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TL\Vital.Dashboards\Vital.Dashboards\FakeDataSource\"/>
    </mc:Choice>
  </mc:AlternateContent>
  <bookViews>
    <workbookView xWindow="0" yWindow="0" windowWidth="25200" windowHeight="12000" activeTab="2"/>
  </bookViews>
  <sheets>
    <sheet name="Sheet1" sheetId="2" r:id="rId1"/>
    <sheet name="ExerciseActivityByChapter" sheetId="1" r:id="rId2"/>
    <sheet name="ExerciseActivityByChapter (2)" sheetId="3" r:id="rId3"/>
  </sheets>
  <definedNames>
    <definedName name="_xlnm._FilterDatabase" localSheetId="1" hidden="1">ExerciseActivityByChapter!$A$1:$E$2029</definedName>
    <definedName name="_xlnm._FilterDatabase" localSheetId="2" hidden="1">'ExerciseActivityByChapter (2)'!$A$1:$D$2029</definedName>
  </definedNames>
  <calcPr calcId="0"/>
  <pivotCaches>
    <pivotCache cacheId="25" r:id="rId4"/>
  </pivotCaches>
</workbook>
</file>

<file path=xl/calcChain.xml><?xml version="1.0" encoding="utf-8"?>
<calcChain xmlns="http://schemas.openxmlformats.org/spreadsheetml/2006/main">
  <c r="C79" i="3" l="1"/>
  <c r="C69" i="3"/>
  <c r="C24" i="3"/>
  <c r="C78" i="3"/>
  <c r="C54" i="3"/>
  <c r="C74" i="3"/>
  <c r="C13" i="3"/>
  <c r="C41" i="3"/>
  <c r="C32" i="3"/>
  <c r="C46" i="3"/>
  <c r="C7" i="3"/>
  <c r="C26" i="3"/>
  <c r="C27" i="3"/>
  <c r="C57" i="3"/>
  <c r="C77" i="3"/>
  <c r="C23" i="3"/>
  <c r="C68" i="3"/>
  <c r="C58" i="3"/>
  <c r="C45" i="3"/>
  <c r="C40" i="3"/>
  <c r="C12" i="3"/>
  <c r="C53" i="3"/>
  <c r="C39" i="3"/>
  <c r="C31" i="3"/>
  <c r="C73" i="3"/>
  <c r="C6" i="3"/>
  <c r="C67" i="3"/>
  <c r="C22" i="3"/>
  <c r="C56" i="3"/>
  <c r="C55" i="3"/>
  <c r="C21" i="3"/>
  <c r="C44" i="3"/>
  <c r="C76" i="3"/>
  <c r="C43" i="3"/>
  <c r="C42" i="3"/>
  <c r="C75" i="3"/>
  <c r="C20" i="3"/>
  <c r="C19" i="3"/>
  <c r="C18" i="3"/>
  <c r="C17" i="3"/>
  <c r="C38" i="3"/>
  <c r="C30" i="3"/>
  <c r="C5" i="3"/>
  <c r="C66" i="3"/>
  <c r="C72" i="3"/>
  <c r="C52" i="3"/>
  <c r="C16" i="3"/>
  <c r="C11" i="3"/>
  <c r="C15" i="3"/>
  <c r="C51" i="3"/>
  <c r="C65" i="3"/>
  <c r="C14" i="3"/>
  <c r="C29" i="3"/>
  <c r="C37" i="3"/>
  <c r="C71" i="3"/>
  <c r="C4" i="3"/>
  <c r="C50" i="3"/>
  <c r="C36" i="3"/>
  <c r="C10" i="3"/>
  <c r="C35" i="3"/>
  <c r="C49" i="3"/>
  <c r="C34" i="3"/>
  <c r="C3" i="3"/>
  <c r="C64" i="3"/>
  <c r="C9" i="3"/>
  <c r="C48" i="3"/>
  <c r="C2" i="3"/>
  <c r="C33" i="3"/>
  <c r="C70" i="3"/>
  <c r="C8" i="3"/>
  <c r="C63" i="3"/>
  <c r="C47" i="3"/>
  <c r="C62" i="3"/>
  <c r="C61" i="3"/>
  <c r="C25" i="3"/>
  <c r="C60" i="3"/>
  <c r="C59" i="3"/>
  <c r="C28" i="3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<sst xmlns="http://schemas.openxmlformats.org/spreadsheetml/2006/main" count="2158" uniqueCount="22">
  <si>
    <t>logagentid</t>
  </si>
  <si>
    <t>timestamp</t>
  </si>
  <si>
    <t>exerciseid</t>
  </si>
  <si>
    <t>chapter</t>
  </si>
  <si>
    <t>Telefoon</t>
  </si>
  <si>
    <t>Cultuur</t>
  </si>
  <si>
    <t>Bespreking offerte</t>
  </si>
  <si>
    <t>Informeel gesprek</t>
  </si>
  <si>
    <t>Afspraak &amp; wegbeschrijving</t>
  </si>
  <si>
    <t>Afspraak</t>
  </si>
  <si>
    <t>Wegbeschrijving</t>
  </si>
  <si>
    <t>Eerste ontmoeting</t>
  </si>
  <si>
    <t>Bedrijfsvoorstelling</t>
  </si>
  <si>
    <t>Zakenbrief</t>
  </si>
  <si>
    <t>E-mail</t>
  </si>
  <si>
    <t>Offerte</t>
  </si>
  <si>
    <t>Offerteaanvraag</t>
  </si>
  <si>
    <t>Bestelling</t>
  </si>
  <si>
    <t>(blank)</t>
  </si>
  <si>
    <t>Grand Total</t>
  </si>
  <si>
    <t>Row Labels</t>
  </si>
  <si>
    <t>Count of exerciseid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</si>
</sst>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_Varia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ExerciseActivityByChapter!$B$2:$B$2029</c:f>
              <c:numCache>
                <c:formatCode>m/d/yyyy\ h:mm</c:formatCode>
                <c:ptCount val="2028"/>
                <c:pt idx="0">
                  <c:v>42642.686064814814</c:v>
                </c:pt>
                <c:pt idx="1">
                  <c:v>42642.686643518522</c:v>
                </c:pt>
                <c:pt idx="2">
                  <c:v>42642.686736111114</c:v>
                </c:pt>
                <c:pt idx="3">
                  <c:v>42642.687777777777</c:v>
                </c:pt>
                <c:pt idx="4">
                  <c:v>42642.68953703704</c:v>
                </c:pt>
                <c:pt idx="5">
                  <c:v>42642.689618055556</c:v>
                </c:pt>
                <c:pt idx="6">
                  <c:v>42642.690474537034</c:v>
                </c:pt>
                <c:pt idx="7">
                  <c:v>42642.691145833334</c:v>
                </c:pt>
                <c:pt idx="8">
                  <c:v>42642.691469907404</c:v>
                </c:pt>
                <c:pt idx="9">
                  <c:v>42642.692442129628</c:v>
                </c:pt>
                <c:pt idx="10">
                  <c:v>42642.693449074075</c:v>
                </c:pt>
                <c:pt idx="11">
                  <c:v>42644.675381944442</c:v>
                </c:pt>
                <c:pt idx="12">
                  <c:v>42651.610289351855</c:v>
                </c:pt>
                <c:pt idx="13">
                  <c:v>42651.610300925924</c:v>
                </c:pt>
                <c:pt idx="14">
                  <c:v>42651.610347222224</c:v>
                </c:pt>
                <c:pt idx="15">
                  <c:v>42651.610868055555</c:v>
                </c:pt>
                <c:pt idx="16">
                  <c:v>42651.611886574072</c:v>
                </c:pt>
                <c:pt idx="17">
                  <c:v>42651.612708333334</c:v>
                </c:pt>
                <c:pt idx="18">
                  <c:v>42651.612766203703</c:v>
                </c:pt>
                <c:pt idx="19">
                  <c:v>42651.612800925926</c:v>
                </c:pt>
                <c:pt idx="20">
                  <c:v>42651.612858796296</c:v>
                </c:pt>
                <c:pt idx="21">
                  <c:v>42651.612986111111</c:v>
                </c:pt>
                <c:pt idx="22">
                  <c:v>42651.613449074073</c:v>
                </c:pt>
                <c:pt idx="23">
                  <c:v>42651.614606481482</c:v>
                </c:pt>
                <c:pt idx="24">
                  <c:v>42665.420057870368</c:v>
                </c:pt>
                <c:pt idx="25">
                  <c:v>42665.420081018521</c:v>
                </c:pt>
                <c:pt idx="26">
                  <c:v>42665.420127314814</c:v>
                </c:pt>
                <c:pt idx="27">
                  <c:v>42665.420219907406</c:v>
                </c:pt>
                <c:pt idx="28">
                  <c:v>42665.420231481483</c:v>
                </c:pt>
                <c:pt idx="29">
                  <c:v>42665.420254629629</c:v>
                </c:pt>
                <c:pt idx="30">
                  <c:v>42665.420277777775</c:v>
                </c:pt>
                <c:pt idx="31">
                  <c:v>42665.420289351852</c:v>
                </c:pt>
                <c:pt idx="32">
                  <c:v>42719.830752314818</c:v>
                </c:pt>
                <c:pt idx="33">
                  <c:v>42719.830787037034</c:v>
                </c:pt>
                <c:pt idx="34">
                  <c:v>42719.83085648148</c:v>
                </c:pt>
                <c:pt idx="35">
                  <c:v>42719.831631944442</c:v>
                </c:pt>
                <c:pt idx="36">
                  <c:v>42719.832152777781</c:v>
                </c:pt>
                <c:pt idx="37">
                  <c:v>42719.832939814813</c:v>
                </c:pt>
                <c:pt idx="38">
                  <c:v>42719.833738425928</c:v>
                </c:pt>
                <c:pt idx="39">
                  <c:v>42719.835300925923</c:v>
                </c:pt>
                <c:pt idx="40">
                  <c:v>42719.835347222222</c:v>
                </c:pt>
                <c:pt idx="41">
                  <c:v>42719.835405092592</c:v>
                </c:pt>
                <c:pt idx="42">
                  <c:v>42719.835428240738</c:v>
                </c:pt>
                <c:pt idx="43">
                  <c:v>42719.835497685184</c:v>
                </c:pt>
                <c:pt idx="44">
                  <c:v>42719.836145833331</c:v>
                </c:pt>
                <c:pt idx="45">
                  <c:v>42719.837129629632</c:v>
                </c:pt>
                <c:pt idx="46">
                  <c:v>42752.437916666669</c:v>
                </c:pt>
                <c:pt idx="47">
                  <c:v>42752.437962962962</c:v>
                </c:pt>
                <c:pt idx="48">
                  <c:v>42752.438506944447</c:v>
                </c:pt>
                <c:pt idx="49">
                  <c:v>42752.441516203704</c:v>
                </c:pt>
                <c:pt idx="50">
                  <c:v>42752.441643518519</c:v>
                </c:pt>
                <c:pt idx="51">
                  <c:v>42752.443055555559</c:v>
                </c:pt>
                <c:pt idx="52">
                  <c:v>42752.443530092591</c:v>
                </c:pt>
                <c:pt idx="53">
                  <c:v>42752.445567129631</c:v>
                </c:pt>
                <c:pt idx="54">
                  <c:v>42752.446238425924</c:v>
                </c:pt>
                <c:pt idx="55">
                  <c:v>42752.447465277779</c:v>
                </c:pt>
                <c:pt idx="56">
                  <c:v>42642.684131944443</c:v>
                </c:pt>
                <c:pt idx="57">
                  <c:v>42642.684166666666</c:v>
                </c:pt>
                <c:pt idx="58">
                  <c:v>42642.684189814812</c:v>
                </c:pt>
                <c:pt idx="59">
                  <c:v>42642.684386574074</c:v>
                </c:pt>
                <c:pt idx="60">
                  <c:v>42642.684444444443</c:v>
                </c:pt>
                <c:pt idx="61">
                  <c:v>42644.675324074073</c:v>
                </c:pt>
                <c:pt idx="62">
                  <c:v>42651.610092592593</c:v>
                </c:pt>
                <c:pt idx="63">
                  <c:v>42651.610127314816</c:v>
                </c:pt>
                <c:pt idx="64">
                  <c:v>42651.610150462962</c:v>
                </c:pt>
                <c:pt idx="65">
                  <c:v>42665.419942129629</c:v>
                </c:pt>
                <c:pt idx="66">
                  <c:v>42719.830520833333</c:v>
                </c:pt>
                <c:pt idx="67">
                  <c:v>42719.830543981479</c:v>
                </c:pt>
                <c:pt idx="68">
                  <c:v>42719.830671296295</c:v>
                </c:pt>
                <c:pt idx="69">
                  <c:v>42752.436307870368</c:v>
                </c:pt>
                <c:pt idx="70">
                  <c:v>42752.436342592591</c:v>
                </c:pt>
                <c:pt idx="71">
                  <c:v>42663.484988425924</c:v>
                </c:pt>
                <c:pt idx="72">
                  <c:v>42663.485821759263</c:v>
                </c:pt>
                <c:pt idx="73">
                  <c:v>42663.485914351855</c:v>
                </c:pt>
                <c:pt idx="74">
                  <c:v>42663.486747685187</c:v>
                </c:pt>
                <c:pt idx="75">
                  <c:v>42663.488194444442</c:v>
                </c:pt>
                <c:pt idx="76">
                  <c:v>42663.488206018519</c:v>
                </c:pt>
                <c:pt idx="77">
                  <c:v>42663.488344907404</c:v>
                </c:pt>
                <c:pt idx="78">
                  <c:v>42663.488495370373</c:v>
                </c:pt>
                <c:pt idx="79">
                  <c:v>42663.488564814812</c:v>
                </c:pt>
                <c:pt idx="80">
                  <c:v>42663.488726851851</c:v>
                </c:pt>
                <c:pt idx="81">
                  <c:v>42663.488923611112</c:v>
                </c:pt>
                <c:pt idx="82">
                  <c:v>42663.489016203705</c:v>
                </c:pt>
                <c:pt idx="83">
                  <c:v>42663.48914351852</c:v>
                </c:pt>
                <c:pt idx="84">
                  <c:v>42663.489259259259</c:v>
                </c:pt>
                <c:pt idx="85">
                  <c:v>42663.48940972222</c:v>
                </c:pt>
                <c:pt idx="86">
                  <c:v>42663.489502314813</c:v>
                </c:pt>
                <c:pt idx="87">
                  <c:v>42663.489641203705</c:v>
                </c:pt>
                <c:pt idx="88">
                  <c:v>42663.489699074074</c:v>
                </c:pt>
                <c:pt idx="89">
                  <c:v>42663.489791666667</c:v>
                </c:pt>
                <c:pt idx="90">
                  <c:v>42663.489884259259</c:v>
                </c:pt>
                <c:pt idx="91">
                  <c:v>42663.489907407406</c:v>
                </c:pt>
                <c:pt idx="92">
                  <c:v>42663.490358796298</c:v>
                </c:pt>
                <c:pt idx="93">
                  <c:v>42663.493344907409</c:v>
                </c:pt>
                <c:pt idx="94">
                  <c:v>42663.495787037034</c:v>
                </c:pt>
                <c:pt idx="95">
                  <c:v>42663.496458333335</c:v>
                </c:pt>
                <c:pt idx="96">
                  <c:v>42663.496550925927</c:v>
                </c:pt>
                <c:pt idx="97">
                  <c:v>42663.49659722222</c:v>
                </c:pt>
                <c:pt idx="98">
                  <c:v>42663.496631944443</c:v>
                </c:pt>
                <c:pt idx="99">
                  <c:v>42663.498935185184</c:v>
                </c:pt>
                <c:pt idx="100">
                  <c:v>42663.498981481483</c:v>
                </c:pt>
                <c:pt idx="101">
                  <c:v>42663.499201388891</c:v>
                </c:pt>
                <c:pt idx="102">
                  <c:v>42663.499363425923</c:v>
                </c:pt>
                <c:pt idx="103">
                  <c:v>42663.499513888892</c:v>
                </c:pt>
                <c:pt idx="104">
                  <c:v>42663.499930555554</c:v>
                </c:pt>
                <c:pt idx="105">
                  <c:v>42663.500277777777</c:v>
                </c:pt>
                <c:pt idx="106">
                  <c:v>42663.500960648147</c:v>
                </c:pt>
                <c:pt idx="107">
                  <c:v>42663.501585648148</c:v>
                </c:pt>
                <c:pt idx="108">
                  <c:v>42663.501655092594</c:v>
                </c:pt>
                <c:pt idx="109">
                  <c:v>42663.502534722225</c:v>
                </c:pt>
                <c:pt idx="110">
                  <c:v>42663.504131944443</c:v>
                </c:pt>
                <c:pt idx="111">
                  <c:v>42663.504513888889</c:v>
                </c:pt>
                <c:pt idx="112">
                  <c:v>42663.504548611112</c:v>
                </c:pt>
                <c:pt idx="113">
                  <c:v>42663.505057870374</c:v>
                </c:pt>
                <c:pt idx="114">
                  <c:v>42663.505115740743</c:v>
                </c:pt>
                <c:pt idx="115">
                  <c:v>42663.505243055559</c:v>
                </c:pt>
                <c:pt idx="116">
                  <c:v>42663.505358796298</c:v>
                </c:pt>
                <c:pt idx="117">
                  <c:v>42663.505439814813</c:v>
                </c:pt>
                <c:pt idx="118">
                  <c:v>42663.505613425928</c:v>
                </c:pt>
                <c:pt idx="119">
                  <c:v>42663.50571759259</c:v>
                </c:pt>
                <c:pt idx="120">
                  <c:v>42663.505798611113</c:v>
                </c:pt>
                <c:pt idx="121">
                  <c:v>42663.505879629629</c:v>
                </c:pt>
                <c:pt idx="122">
                  <c:v>42663.506585648145</c:v>
                </c:pt>
                <c:pt idx="123">
                  <c:v>42663.508136574077</c:v>
                </c:pt>
                <c:pt idx="124">
                  <c:v>42663.508645833332</c:v>
                </c:pt>
                <c:pt idx="125">
                  <c:v>42663.508750000001</c:v>
                </c:pt>
                <c:pt idx="126">
                  <c:v>42663.508888888886</c:v>
                </c:pt>
                <c:pt idx="127">
                  <c:v>42663.508981481478</c:v>
                </c:pt>
                <c:pt idx="128">
                  <c:v>42663.509386574071</c:v>
                </c:pt>
                <c:pt idx="129">
                  <c:v>42663.509502314817</c:v>
                </c:pt>
                <c:pt idx="130">
                  <c:v>42663.509594907409</c:v>
                </c:pt>
                <c:pt idx="131">
                  <c:v>42663.509722222225</c:v>
                </c:pt>
                <c:pt idx="132">
                  <c:v>42663.50980324074</c:v>
                </c:pt>
                <c:pt idx="133">
                  <c:v>42663.509918981479</c:v>
                </c:pt>
                <c:pt idx="134">
                  <c:v>42663.510011574072</c:v>
                </c:pt>
                <c:pt idx="135">
                  <c:v>42663.510138888887</c:v>
                </c:pt>
                <c:pt idx="136">
                  <c:v>42663.510254629633</c:v>
                </c:pt>
                <c:pt idx="137">
                  <c:v>42663.510358796295</c:v>
                </c:pt>
                <c:pt idx="138">
                  <c:v>42663.510520833333</c:v>
                </c:pt>
                <c:pt idx="139">
                  <c:v>42663.510567129626</c:v>
                </c:pt>
                <c:pt idx="140">
                  <c:v>42663.510601851849</c:v>
                </c:pt>
                <c:pt idx="141">
                  <c:v>42663.510694444441</c:v>
                </c:pt>
                <c:pt idx="142">
                  <c:v>42663.510729166665</c:v>
                </c:pt>
                <c:pt idx="143">
                  <c:v>42663.511145833334</c:v>
                </c:pt>
                <c:pt idx="144">
                  <c:v>42663.51116898148</c:v>
                </c:pt>
                <c:pt idx="145">
                  <c:v>42663.511238425926</c:v>
                </c:pt>
                <c:pt idx="146">
                  <c:v>42663.511446759258</c:v>
                </c:pt>
                <c:pt idx="147">
                  <c:v>42663.511504629627</c:v>
                </c:pt>
                <c:pt idx="148">
                  <c:v>42663.511817129627</c:v>
                </c:pt>
                <c:pt idx="149">
                  <c:v>42663.511944444443</c:v>
                </c:pt>
                <c:pt idx="150">
                  <c:v>42663.512060185189</c:v>
                </c:pt>
                <c:pt idx="151">
                  <c:v>42663.512083333335</c:v>
                </c:pt>
                <c:pt idx="152">
                  <c:v>42663.512372685182</c:v>
                </c:pt>
                <c:pt idx="153">
                  <c:v>42663.512488425928</c:v>
                </c:pt>
                <c:pt idx="154">
                  <c:v>42663.514351851853</c:v>
                </c:pt>
                <c:pt idx="155">
                  <c:v>42663.514594907407</c:v>
                </c:pt>
                <c:pt idx="156">
                  <c:v>42663.515428240738</c:v>
                </c:pt>
                <c:pt idx="157">
                  <c:v>42663.516296296293</c:v>
                </c:pt>
                <c:pt idx="158">
                  <c:v>42663.517905092594</c:v>
                </c:pt>
                <c:pt idx="159">
                  <c:v>42663.518645833334</c:v>
                </c:pt>
                <c:pt idx="160">
                  <c:v>42663.51935185185</c:v>
                </c:pt>
                <c:pt idx="161">
                  <c:v>42663.52076388889</c:v>
                </c:pt>
                <c:pt idx="162">
                  <c:v>42663.520902777775</c:v>
                </c:pt>
                <c:pt idx="163">
                  <c:v>42663.520925925928</c:v>
                </c:pt>
                <c:pt idx="164">
                  <c:v>42663.520983796298</c:v>
                </c:pt>
                <c:pt idx="165">
                  <c:v>42663.521099537036</c:v>
                </c:pt>
                <c:pt idx="166">
                  <c:v>42663.521354166667</c:v>
                </c:pt>
                <c:pt idx="167">
                  <c:v>42663.521458333336</c:v>
                </c:pt>
                <c:pt idx="168">
                  <c:v>42663.521701388891</c:v>
                </c:pt>
                <c:pt idx="169">
                  <c:v>42663.521770833337</c:v>
                </c:pt>
                <c:pt idx="170">
                  <c:v>42663.521828703706</c:v>
                </c:pt>
                <c:pt idx="171">
                  <c:v>42663.521909722222</c:v>
                </c:pt>
                <c:pt idx="172">
                  <c:v>42663.521967592591</c:v>
                </c:pt>
                <c:pt idx="173">
                  <c:v>42663.522037037037</c:v>
                </c:pt>
                <c:pt idx="174">
                  <c:v>42663.522453703707</c:v>
                </c:pt>
                <c:pt idx="175">
                  <c:v>42663.523831018516</c:v>
                </c:pt>
                <c:pt idx="176">
                  <c:v>42663.525949074072</c:v>
                </c:pt>
                <c:pt idx="177">
                  <c:v>42663.526006944441</c:v>
                </c:pt>
                <c:pt idx="178">
                  <c:v>42663.526122685187</c:v>
                </c:pt>
                <c:pt idx="179">
                  <c:v>42663.526319444441</c:v>
                </c:pt>
                <c:pt idx="180">
                  <c:v>42663.526469907411</c:v>
                </c:pt>
                <c:pt idx="181">
                  <c:v>42663.526574074072</c:v>
                </c:pt>
                <c:pt idx="182">
                  <c:v>42663.526747685188</c:v>
                </c:pt>
                <c:pt idx="183">
                  <c:v>42663.526990740742</c:v>
                </c:pt>
                <c:pt idx="184">
                  <c:v>42663.527187500003</c:v>
                </c:pt>
                <c:pt idx="185">
                  <c:v>42663.528009259258</c:v>
                </c:pt>
                <c:pt idx="186">
                  <c:v>42663.52853009259</c:v>
                </c:pt>
                <c:pt idx="187">
                  <c:v>42663.530069444445</c:v>
                </c:pt>
                <c:pt idx="188">
                  <c:v>42663.532199074078</c:v>
                </c:pt>
                <c:pt idx="189">
                  <c:v>42663.533750000002</c:v>
                </c:pt>
                <c:pt idx="190">
                  <c:v>42663.535208333335</c:v>
                </c:pt>
                <c:pt idx="191">
                  <c:v>42663.536249999997</c:v>
                </c:pt>
                <c:pt idx="192">
                  <c:v>42663.537083333336</c:v>
                </c:pt>
                <c:pt idx="193">
                  <c:v>42663.537499999999</c:v>
                </c:pt>
                <c:pt idx="194">
                  <c:v>42663.537673611114</c:v>
                </c:pt>
                <c:pt idx="195">
                  <c:v>42663.537754629629</c:v>
                </c:pt>
                <c:pt idx="196">
                  <c:v>42663.539166666669</c:v>
                </c:pt>
                <c:pt idx="197">
                  <c:v>42663.539212962962</c:v>
                </c:pt>
                <c:pt idx="198">
                  <c:v>42663.539305555554</c:v>
                </c:pt>
                <c:pt idx="199">
                  <c:v>42663.539421296293</c:v>
                </c:pt>
                <c:pt idx="200">
                  <c:v>42663.539548611108</c:v>
                </c:pt>
                <c:pt idx="201">
                  <c:v>42663.54005787037</c:v>
                </c:pt>
                <c:pt idx="202">
                  <c:v>42663.540092592593</c:v>
                </c:pt>
                <c:pt idx="203">
                  <c:v>42663.540138888886</c:v>
                </c:pt>
                <c:pt idx="204">
                  <c:v>42663.540196759262</c:v>
                </c:pt>
                <c:pt idx="205">
                  <c:v>42663.540752314817</c:v>
                </c:pt>
                <c:pt idx="206">
                  <c:v>42663.541168981479</c:v>
                </c:pt>
                <c:pt idx="207">
                  <c:v>42663.541377314818</c:v>
                </c:pt>
                <c:pt idx="208">
                  <c:v>42663.541435185187</c:v>
                </c:pt>
                <c:pt idx="209">
                  <c:v>42663.541481481479</c:v>
                </c:pt>
                <c:pt idx="210">
                  <c:v>42663.542824074073</c:v>
                </c:pt>
                <c:pt idx="211">
                  <c:v>42663.547465277778</c:v>
                </c:pt>
                <c:pt idx="212">
                  <c:v>42663.548113425924</c:v>
                </c:pt>
                <c:pt idx="213">
                  <c:v>42663.548668981479</c:v>
                </c:pt>
                <c:pt idx="214">
                  <c:v>42663.549953703703</c:v>
                </c:pt>
                <c:pt idx="215">
                  <c:v>42663.550763888888</c:v>
                </c:pt>
                <c:pt idx="216">
                  <c:v>42663.550833333335</c:v>
                </c:pt>
                <c:pt idx="217">
                  <c:v>42663.551550925928</c:v>
                </c:pt>
                <c:pt idx="218">
                  <c:v>42663.553020833337</c:v>
                </c:pt>
                <c:pt idx="219">
                  <c:v>42663.553078703706</c:v>
                </c:pt>
                <c:pt idx="220">
                  <c:v>42663.553159722222</c:v>
                </c:pt>
                <c:pt idx="221">
                  <c:v>42663.553263888891</c:v>
                </c:pt>
                <c:pt idx="222">
                  <c:v>42664.671840277777</c:v>
                </c:pt>
                <c:pt idx="223">
                  <c:v>42664.671898148146</c:v>
                </c:pt>
                <c:pt idx="224">
                  <c:v>42664.672395833331</c:v>
                </c:pt>
                <c:pt idx="225">
                  <c:v>42664.673182870371</c:v>
                </c:pt>
                <c:pt idx="226">
                  <c:v>42664.673206018517</c:v>
                </c:pt>
                <c:pt idx="227">
                  <c:v>42664.673298611109</c:v>
                </c:pt>
                <c:pt idx="228">
                  <c:v>42664.673425925925</c:v>
                </c:pt>
                <c:pt idx="229">
                  <c:v>42664.673518518517</c:v>
                </c:pt>
                <c:pt idx="230">
                  <c:v>42664.673587962963</c:v>
                </c:pt>
                <c:pt idx="231">
                  <c:v>42664.673692129632</c:v>
                </c:pt>
                <c:pt idx="232">
                  <c:v>42664.673761574071</c:v>
                </c:pt>
                <c:pt idx="233">
                  <c:v>42664.673842592594</c:v>
                </c:pt>
                <c:pt idx="234">
                  <c:v>42664.67391203704</c:v>
                </c:pt>
                <c:pt idx="235">
                  <c:v>42664.674004629633</c:v>
                </c:pt>
                <c:pt idx="236">
                  <c:v>42664.674085648148</c:v>
                </c:pt>
                <c:pt idx="237">
                  <c:v>42664.674155092594</c:v>
                </c:pt>
                <c:pt idx="238">
                  <c:v>42664.674247685187</c:v>
                </c:pt>
                <c:pt idx="239">
                  <c:v>42664.674293981479</c:v>
                </c:pt>
                <c:pt idx="240">
                  <c:v>42664.674351851849</c:v>
                </c:pt>
                <c:pt idx="241">
                  <c:v>42664.674456018518</c:v>
                </c:pt>
                <c:pt idx="242">
                  <c:v>42664.674513888887</c:v>
                </c:pt>
                <c:pt idx="243">
                  <c:v>42664.674791666665</c:v>
                </c:pt>
                <c:pt idx="244">
                  <c:v>42665.422025462962</c:v>
                </c:pt>
                <c:pt idx="245">
                  <c:v>42665.422060185185</c:v>
                </c:pt>
                <c:pt idx="246">
                  <c:v>42665.422094907408</c:v>
                </c:pt>
                <c:pt idx="247">
                  <c:v>42665.422175925924</c:v>
                </c:pt>
                <c:pt idx="248">
                  <c:v>42665.422210648147</c:v>
                </c:pt>
                <c:pt idx="249">
                  <c:v>42665.422256944446</c:v>
                </c:pt>
                <c:pt idx="250">
                  <c:v>42665.422372685185</c:v>
                </c:pt>
                <c:pt idx="251">
                  <c:v>42665.422534722224</c:v>
                </c:pt>
                <c:pt idx="252">
                  <c:v>42665.42260416667</c:v>
                </c:pt>
                <c:pt idx="253">
                  <c:v>42665.422685185185</c:v>
                </c:pt>
                <c:pt idx="254">
                  <c:v>42665.422743055555</c:v>
                </c:pt>
                <c:pt idx="255">
                  <c:v>42665.422835648147</c:v>
                </c:pt>
                <c:pt idx="256">
                  <c:v>42665.42291666667</c:v>
                </c:pt>
                <c:pt idx="257">
                  <c:v>42665.422986111109</c:v>
                </c:pt>
                <c:pt idx="258">
                  <c:v>42665.423055555555</c:v>
                </c:pt>
                <c:pt idx="259">
                  <c:v>42665.423159722224</c:v>
                </c:pt>
                <c:pt idx="260">
                  <c:v>42665.423194444447</c:v>
                </c:pt>
                <c:pt idx="261">
                  <c:v>42665.423275462963</c:v>
                </c:pt>
                <c:pt idx="262">
                  <c:v>42665.423344907409</c:v>
                </c:pt>
                <c:pt idx="263">
                  <c:v>42665.423460648148</c:v>
                </c:pt>
                <c:pt idx="264">
                  <c:v>42665.423622685186</c:v>
                </c:pt>
                <c:pt idx="265">
                  <c:v>42665.423645833333</c:v>
                </c:pt>
                <c:pt idx="266">
                  <c:v>42665.423657407409</c:v>
                </c:pt>
                <c:pt idx="267">
                  <c:v>42665.423692129632</c:v>
                </c:pt>
                <c:pt idx="268">
                  <c:v>42665.42392361111</c:v>
                </c:pt>
                <c:pt idx="269">
                  <c:v>42665.423935185187</c:v>
                </c:pt>
                <c:pt idx="270">
                  <c:v>42665.424317129633</c:v>
                </c:pt>
                <c:pt idx="271">
                  <c:v>42665.424768518518</c:v>
                </c:pt>
                <c:pt idx="272">
                  <c:v>42665.425104166665</c:v>
                </c:pt>
                <c:pt idx="273">
                  <c:v>42665.425150462965</c:v>
                </c:pt>
                <c:pt idx="274">
                  <c:v>42665.425162037034</c:v>
                </c:pt>
                <c:pt idx="275">
                  <c:v>42665.42527777778</c:v>
                </c:pt>
                <c:pt idx="276">
                  <c:v>42665.425300925926</c:v>
                </c:pt>
                <c:pt idx="277">
                  <c:v>42665.425335648149</c:v>
                </c:pt>
                <c:pt idx="278">
                  <c:v>42665.425347222219</c:v>
                </c:pt>
                <c:pt idx="279">
                  <c:v>42665.426342592589</c:v>
                </c:pt>
                <c:pt idx="280">
                  <c:v>42665.426365740743</c:v>
                </c:pt>
                <c:pt idx="281">
                  <c:v>42665.428020833337</c:v>
                </c:pt>
                <c:pt idx="282">
                  <c:v>42665.428055555552</c:v>
                </c:pt>
                <c:pt idx="283">
                  <c:v>42665.428090277775</c:v>
                </c:pt>
                <c:pt idx="284">
                  <c:v>42665.428425925929</c:v>
                </c:pt>
                <c:pt idx="285">
                  <c:v>42665.428622685184</c:v>
                </c:pt>
                <c:pt idx="286">
                  <c:v>42665.42863425926</c:v>
                </c:pt>
                <c:pt idx="287">
                  <c:v>42665.428761574076</c:v>
                </c:pt>
                <c:pt idx="288">
                  <c:v>42665.429097222222</c:v>
                </c:pt>
                <c:pt idx="289">
                  <c:v>42665.429108796299</c:v>
                </c:pt>
                <c:pt idx="290">
                  <c:v>42665.429143518515</c:v>
                </c:pt>
                <c:pt idx="291">
                  <c:v>42665.429166666669</c:v>
                </c:pt>
                <c:pt idx="292">
                  <c:v>42665.429189814815</c:v>
                </c:pt>
                <c:pt idx="293">
                  <c:v>42665.429282407407</c:v>
                </c:pt>
                <c:pt idx="294">
                  <c:v>42665.429525462961</c:v>
                </c:pt>
                <c:pt idx="295">
                  <c:v>42665.429548611108</c:v>
                </c:pt>
                <c:pt idx="296">
                  <c:v>42665.429571759261</c:v>
                </c:pt>
                <c:pt idx="297">
                  <c:v>42665.429594907408</c:v>
                </c:pt>
                <c:pt idx="298">
                  <c:v>42665.429756944446</c:v>
                </c:pt>
                <c:pt idx="299">
                  <c:v>42665.429780092592</c:v>
                </c:pt>
                <c:pt idx="300">
                  <c:v>42665.429791666669</c:v>
                </c:pt>
                <c:pt idx="301">
                  <c:v>42665.430034722223</c:v>
                </c:pt>
                <c:pt idx="302">
                  <c:v>42665.43005787037</c:v>
                </c:pt>
                <c:pt idx="303">
                  <c:v>42665.430069444446</c:v>
                </c:pt>
                <c:pt idx="304">
                  <c:v>42665.430092592593</c:v>
                </c:pt>
                <c:pt idx="305">
                  <c:v>42665.430127314816</c:v>
                </c:pt>
                <c:pt idx="306">
                  <c:v>42665.430219907408</c:v>
                </c:pt>
                <c:pt idx="307">
                  <c:v>42665.430266203701</c:v>
                </c:pt>
                <c:pt idx="308">
                  <c:v>42665.430567129632</c:v>
                </c:pt>
                <c:pt idx="309">
                  <c:v>42665.430590277778</c:v>
                </c:pt>
                <c:pt idx="310">
                  <c:v>42665.430648148147</c:v>
                </c:pt>
                <c:pt idx="311">
                  <c:v>42665.43068287037</c:v>
                </c:pt>
                <c:pt idx="312">
                  <c:v>42665.430706018517</c:v>
                </c:pt>
                <c:pt idx="313">
                  <c:v>42665.43072916667</c:v>
                </c:pt>
                <c:pt idx="314">
                  <c:v>42665.430763888886</c:v>
                </c:pt>
                <c:pt idx="315">
                  <c:v>42665.430787037039</c:v>
                </c:pt>
                <c:pt idx="316">
                  <c:v>42665.430821759262</c:v>
                </c:pt>
                <c:pt idx="317">
                  <c:v>42665.430844907409</c:v>
                </c:pt>
                <c:pt idx="318">
                  <c:v>42665.430868055555</c:v>
                </c:pt>
                <c:pt idx="319">
                  <c:v>42665.430879629632</c:v>
                </c:pt>
                <c:pt idx="320">
                  <c:v>42665.430972222224</c:v>
                </c:pt>
                <c:pt idx="321">
                  <c:v>42665.431342592594</c:v>
                </c:pt>
                <c:pt idx="322">
                  <c:v>42665.43136574074</c:v>
                </c:pt>
                <c:pt idx="323">
                  <c:v>42665.431377314817</c:v>
                </c:pt>
                <c:pt idx="324">
                  <c:v>42665.431400462963</c:v>
                </c:pt>
                <c:pt idx="325">
                  <c:v>42665.431423611109</c:v>
                </c:pt>
                <c:pt idx="326">
                  <c:v>42665.431446759256</c:v>
                </c:pt>
                <c:pt idx="327">
                  <c:v>42665.431481481479</c:v>
                </c:pt>
                <c:pt idx="328">
                  <c:v>42665.431562500002</c:v>
                </c:pt>
                <c:pt idx="329">
                  <c:v>42665.431597222225</c:v>
                </c:pt>
                <c:pt idx="330">
                  <c:v>42665.431620370371</c:v>
                </c:pt>
                <c:pt idx="331">
                  <c:v>42665.43167824074</c:v>
                </c:pt>
                <c:pt idx="332">
                  <c:v>42665.431701388887</c:v>
                </c:pt>
                <c:pt idx="333">
                  <c:v>42665.431712962964</c:v>
                </c:pt>
                <c:pt idx="334">
                  <c:v>42665.43173611111</c:v>
                </c:pt>
                <c:pt idx="335">
                  <c:v>42665.431747685187</c:v>
                </c:pt>
                <c:pt idx="336">
                  <c:v>42665.431770833333</c:v>
                </c:pt>
                <c:pt idx="337">
                  <c:v>42665.431793981479</c:v>
                </c:pt>
                <c:pt idx="338">
                  <c:v>42665.431817129633</c:v>
                </c:pt>
                <c:pt idx="339">
                  <c:v>42665.431828703702</c:v>
                </c:pt>
                <c:pt idx="340">
                  <c:v>42665.431840277779</c:v>
                </c:pt>
                <c:pt idx="341">
                  <c:v>42665.431875000002</c:v>
                </c:pt>
                <c:pt idx="342">
                  <c:v>42671.927986111114</c:v>
                </c:pt>
                <c:pt idx="343">
                  <c:v>42671.928020833337</c:v>
                </c:pt>
                <c:pt idx="344">
                  <c:v>42672.571585648147</c:v>
                </c:pt>
                <c:pt idx="345">
                  <c:v>42676.651122685187</c:v>
                </c:pt>
                <c:pt idx="346">
                  <c:v>42676.65115740741</c:v>
                </c:pt>
                <c:pt idx="347">
                  <c:v>42676.652002314811</c:v>
                </c:pt>
                <c:pt idx="348">
                  <c:v>42676.652499999997</c:v>
                </c:pt>
                <c:pt idx="349">
                  <c:v>42676.662314814814</c:v>
                </c:pt>
                <c:pt idx="350">
                  <c:v>42676.662928240738</c:v>
                </c:pt>
                <c:pt idx="351">
                  <c:v>42676.662962962961</c:v>
                </c:pt>
                <c:pt idx="352">
                  <c:v>42676.662986111114</c:v>
                </c:pt>
                <c:pt idx="353">
                  <c:v>42676.66302083333</c:v>
                </c:pt>
                <c:pt idx="354">
                  <c:v>42676.663148148145</c:v>
                </c:pt>
                <c:pt idx="355">
                  <c:v>42676.663287037038</c:v>
                </c:pt>
                <c:pt idx="356">
                  <c:v>42676.663356481484</c:v>
                </c:pt>
                <c:pt idx="357">
                  <c:v>42676.663553240738</c:v>
                </c:pt>
                <c:pt idx="358">
                  <c:v>42676.663657407407</c:v>
                </c:pt>
                <c:pt idx="359">
                  <c:v>42676.663703703707</c:v>
                </c:pt>
                <c:pt idx="360">
                  <c:v>42676.663761574076</c:v>
                </c:pt>
                <c:pt idx="361">
                  <c:v>42676.663900462961</c:v>
                </c:pt>
                <c:pt idx="362">
                  <c:v>42676.663969907408</c:v>
                </c:pt>
                <c:pt idx="363">
                  <c:v>42676.664074074077</c:v>
                </c:pt>
                <c:pt idx="364">
                  <c:v>42676.664351851854</c:v>
                </c:pt>
                <c:pt idx="365">
                  <c:v>42676.664699074077</c:v>
                </c:pt>
                <c:pt idx="366">
                  <c:v>42676.664768518516</c:v>
                </c:pt>
                <c:pt idx="367">
                  <c:v>42680.502800925926</c:v>
                </c:pt>
                <c:pt idx="368">
                  <c:v>42680.503171296295</c:v>
                </c:pt>
                <c:pt idx="369">
                  <c:v>42680.503206018519</c:v>
                </c:pt>
                <c:pt idx="370">
                  <c:v>42680.50377314815</c:v>
                </c:pt>
                <c:pt idx="371">
                  <c:v>42680.504548611112</c:v>
                </c:pt>
                <c:pt idx="372">
                  <c:v>42680.504629629628</c:v>
                </c:pt>
                <c:pt idx="373">
                  <c:v>42680.505543981482</c:v>
                </c:pt>
                <c:pt idx="374">
                  <c:v>42680.505601851852</c:v>
                </c:pt>
                <c:pt idx="375">
                  <c:v>42680.505613425928</c:v>
                </c:pt>
                <c:pt idx="376">
                  <c:v>42680.505671296298</c:v>
                </c:pt>
                <c:pt idx="377">
                  <c:v>42680.505787037036</c:v>
                </c:pt>
                <c:pt idx="378">
                  <c:v>42680.505925925929</c:v>
                </c:pt>
                <c:pt idx="379">
                  <c:v>42680.506145833337</c:v>
                </c:pt>
                <c:pt idx="380">
                  <c:v>42680.506168981483</c:v>
                </c:pt>
                <c:pt idx="381">
                  <c:v>42680.506261574075</c:v>
                </c:pt>
                <c:pt idx="382">
                  <c:v>42680.50640046296</c:v>
                </c:pt>
                <c:pt idx="383">
                  <c:v>42680.506597222222</c:v>
                </c:pt>
                <c:pt idx="384">
                  <c:v>42680.506666666668</c:v>
                </c:pt>
                <c:pt idx="385">
                  <c:v>42680.506736111114</c:v>
                </c:pt>
                <c:pt idx="386">
                  <c:v>42680.506805555553</c:v>
                </c:pt>
                <c:pt idx="387">
                  <c:v>42680.506990740738</c:v>
                </c:pt>
                <c:pt idx="388">
                  <c:v>42680.507048611114</c:v>
                </c:pt>
                <c:pt idx="389">
                  <c:v>42680.50712962963</c:v>
                </c:pt>
                <c:pt idx="390">
                  <c:v>42680.507650462961</c:v>
                </c:pt>
                <c:pt idx="391">
                  <c:v>42680.509120370371</c:v>
                </c:pt>
                <c:pt idx="392">
                  <c:v>42680.510949074072</c:v>
                </c:pt>
                <c:pt idx="393">
                  <c:v>42680.511620370373</c:v>
                </c:pt>
                <c:pt idx="394">
                  <c:v>42680.511747685188</c:v>
                </c:pt>
                <c:pt idx="395">
                  <c:v>42680.512708333335</c:v>
                </c:pt>
                <c:pt idx="396">
                  <c:v>42680.513090277775</c:v>
                </c:pt>
                <c:pt idx="397">
                  <c:v>42680.513969907406</c:v>
                </c:pt>
                <c:pt idx="398">
                  <c:v>42680.514027777775</c:v>
                </c:pt>
                <c:pt idx="399">
                  <c:v>42680.515231481484</c:v>
                </c:pt>
                <c:pt idx="400">
                  <c:v>42680.516030092593</c:v>
                </c:pt>
                <c:pt idx="401">
                  <c:v>42680.51662037037</c:v>
                </c:pt>
                <c:pt idx="402">
                  <c:v>42680.517442129632</c:v>
                </c:pt>
                <c:pt idx="403">
                  <c:v>42680.547974537039</c:v>
                </c:pt>
                <c:pt idx="404">
                  <c:v>42680.548067129632</c:v>
                </c:pt>
                <c:pt idx="405">
                  <c:v>42680.548090277778</c:v>
                </c:pt>
                <c:pt idx="406">
                  <c:v>42680.548113425924</c:v>
                </c:pt>
                <c:pt idx="407">
                  <c:v>42680.548136574071</c:v>
                </c:pt>
                <c:pt idx="408">
                  <c:v>42680.548159722224</c:v>
                </c:pt>
                <c:pt idx="409">
                  <c:v>42680.548194444447</c:v>
                </c:pt>
                <c:pt idx="410">
                  <c:v>42680.548217592594</c:v>
                </c:pt>
                <c:pt idx="411">
                  <c:v>42680.548275462963</c:v>
                </c:pt>
                <c:pt idx="412">
                  <c:v>42680.548310185186</c:v>
                </c:pt>
                <c:pt idx="413">
                  <c:v>42680.548333333332</c:v>
                </c:pt>
                <c:pt idx="414">
                  <c:v>42680.548437500001</c:v>
                </c:pt>
                <c:pt idx="415">
                  <c:v>42680.548634259256</c:v>
                </c:pt>
                <c:pt idx="416">
                  <c:v>42680.548668981479</c:v>
                </c:pt>
                <c:pt idx="417">
                  <c:v>42680.550462962965</c:v>
                </c:pt>
                <c:pt idx="418">
                  <c:v>42680.551365740743</c:v>
                </c:pt>
                <c:pt idx="419">
                  <c:v>42680.551377314812</c:v>
                </c:pt>
                <c:pt idx="420">
                  <c:v>42680.551990740743</c:v>
                </c:pt>
                <c:pt idx="421">
                  <c:v>42680.55201388889</c:v>
                </c:pt>
                <c:pt idx="422">
                  <c:v>42680.553460648145</c:v>
                </c:pt>
                <c:pt idx="423">
                  <c:v>42680.554293981484</c:v>
                </c:pt>
                <c:pt idx="424">
                  <c:v>42680.557905092595</c:v>
                </c:pt>
                <c:pt idx="425">
                  <c:v>42680.558078703703</c:v>
                </c:pt>
                <c:pt idx="426">
                  <c:v>42680.558159722219</c:v>
                </c:pt>
                <c:pt idx="427">
                  <c:v>42680.558356481481</c:v>
                </c:pt>
                <c:pt idx="428">
                  <c:v>42680.558437500003</c:v>
                </c:pt>
                <c:pt idx="429">
                  <c:v>42680.558506944442</c:v>
                </c:pt>
                <c:pt idx="430">
                  <c:v>42680.558576388888</c:v>
                </c:pt>
                <c:pt idx="431">
                  <c:v>42680.55872685185</c:v>
                </c:pt>
                <c:pt idx="432">
                  <c:v>42680.558877314812</c:v>
                </c:pt>
                <c:pt idx="433">
                  <c:v>42680.559178240743</c:v>
                </c:pt>
                <c:pt idx="434">
                  <c:v>42680.559270833335</c:v>
                </c:pt>
                <c:pt idx="435">
                  <c:v>42680.559340277781</c:v>
                </c:pt>
                <c:pt idx="436">
                  <c:v>42680.559490740743</c:v>
                </c:pt>
                <c:pt idx="437">
                  <c:v>42680.559594907405</c:v>
                </c:pt>
                <c:pt idx="438">
                  <c:v>42680.559687499997</c:v>
                </c:pt>
                <c:pt idx="439">
                  <c:v>42680.559756944444</c:v>
                </c:pt>
                <c:pt idx="440">
                  <c:v>42680.559861111113</c:v>
                </c:pt>
                <c:pt idx="441">
                  <c:v>42680.559976851851</c:v>
                </c:pt>
                <c:pt idx="442">
                  <c:v>42680.560081018521</c:v>
                </c:pt>
                <c:pt idx="443">
                  <c:v>42680.560185185182</c:v>
                </c:pt>
                <c:pt idx="444">
                  <c:v>42680.560335648152</c:v>
                </c:pt>
                <c:pt idx="445">
                  <c:v>42680.560370370367</c:v>
                </c:pt>
                <c:pt idx="446">
                  <c:v>42680.560555555552</c:v>
                </c:pt>
                <c:pt idx="447">
                  <c:v>42680.560682870368</c:v>
                </c:pt>
                <c:pt idx="448">
                  <c:v>42680.560763888891</c:v>
                </c:pt>
                <c:pt idx="449">
                  <c:v>42680.560798611114</c:v>
                </c:pt>
                <c:pt idx="450">
                  <c:v>42680.561041666668</c:v>
                </c:pt>
                <c:pt idx="451">
                  <c:v>42680.561354166668</c:v>
                </c:pt>
                <c:pt idx="452">
                  <c:v>42680.561388888891</c:v>
                </c:pt>
                <c:pt idx="453">
                  <c:v>42680.56145833333</c:v>
                </c:pt>
                <c:pt idx="454">
                  <c:v>42680.561562499999</c:v>
                </c:pt>
                <c:pt idx="455">
                  <c:v>42680.561631944445</c:v>
                </c:pt>
                <c:pt idx="456">
                  <c:v>42680.561793981484</c:v>
                </c:pt>
                <c:pt idx="457">
                  <c:v>42680.561944444446</c:v>
                </c:pt>
                <c:pt idx="458">
                  <c:v>42680.561967592592</c:v>
                </c:pt>
                <c:pt idx="459">
                  <c:v>42680.561990740738</c:v>
                </c:pt>
                <c:pt idx="460">
                  <c:v>42680.562118055554</c:v>
                </c:pt>
                <c:pt idx="461">
                  <c:v>42680.5622337963</c:v>
                </c:pt>
                <c:pt idx="462">
                  <c:v>42680.562627314815</c:v>
                </c:pt>
                <c:pt idx="463">
                  <c:v>42680.562662037039</c:v>
                </c:pt>
                <c:pt idx="464">
                  <c:v>42680.562835648147</c:v>
                </c:pt>
                <c:pt idx="465">
                  <c:v>42680.562893518516</c:v>
                </c:pt>
                <c:pt idx="466">
                  <c:v>42680.562939814816</c:v>
                </c:pt>
                <c:pt idx="467">
                  <c:v>42680.564513888887</c:v>
                </c:pt>
                <c:pt idx="468">
                  <c:v>42680.56454861111</c:v>
                </c:pt>
                <c:pt idx="469">
                  <c:v>42680.564571759256</c:v>
                </c:pt>
                <c:pt idx="470">
                  <c:v>42680.566041666665</c:v>
                </c:pt>
                <c:pt idx="471">
                  <c:v>42680.566087962965</c:v>
                </c:pt>
                <c:pt idx="472">
                  <c:v>42680.566134259258</c:v>
                </c:pt>
                <c:pt idx="473">
                  <c:v>42680.56622685185</c:v>
                </c:pt>
                <c:pt idx="474">
                  <c:v>42680.566296296296</c:v>
                </c:pt>
                <c:pt idx="475">
                  <c:v>42680.566331018519</c:v>
                </c:pt>
                <c:pt idx="476">
                  <c:v>42680.566423611112</c:v>
                </c:pt>
                <c:pt idx="477">
                  <c:v>42680.566701388889</c:v>
                </c:pt>
                <c:pt idx="478">
                  <c:v>42680.566793981481</c:v>
                </c:pt>
                <c:pt idx="479">
                  <c:v>42680.56690972222</c:v>
                </c:pt>
                <c:pt idx="480">
                  <c:v>42680.566979166666</c:v>
                </c:pt>
                <c:pt idx="481">
                  <c:v>42680.567106481481</c:v>
                </c:pt>
                <c:pt idx="482">
                  <c:v>42680.567280092589</c:v>
                </c:pt>
                <c:pt idx="483">
                  <c:v>42680.567372685182</c:v>
                </c:pt>
                <c:pt idx="484">
                  <c:v>42680.567395833335</c:v>
                </c:pt>
                <c:pt idx="485">
                  <c:v>42680.567789351851</c:v>
                </c:pt>
                <c:pt idx="486">
                  <c:v>42680.567812499998</c:v>
                </c:pt>
                <c:pt idx="487">
                  <c:v>42680.56863425926</c:v>
                </c:pt>
                <c:pt idx="488">
                  <c:v>42680.568668981483</c:v>
                </c:pt>
                <c:pt idx="489">
                  <c:v>42680.568726851852</c:v>
                </c:pt>
                <c:pt idx="490">
                  <c:v>42680.568854166668</c:v>
                </c:pt>
                <c:pt idx="491">
                  <c:v>42680.568912037037</c:v>
                </c:pt>
                <c:pt idx="492">
                  <c:v>42680.568935185183</c:v>
                </c:pt>
                <c:pt idx="493">
                  <c:v>42680.568969907406</c:v>
                </c:pt>
                <c:pt idx="494">
                  <c:v>42680.569560185184</c:v>
                </c:pt>
                <c:pt idx="495">
                  <c:v>42680.569699074076</c:v>
                </c:pt>
                <c:pt idx="496">
                  <c:v>42680.569745370369</c:v>
                </c:pt>
                <c:pt idx="497">
                  <c:v>42680.571458333332</c:v>
                </c:pt>
                <c:pt idx="498">
                  <c:v>42680.571574074071</c:v>
                </c:pt>
                <c:pt idx="499">
                  <c:v>42680.571620370371</c:v>
                </c:pt>
                <c:pt idx="500">
                  <c:v>42680.571643518517</c:v>
                </c:pt>
                <c:pt idx="501">
                  <c:v>42680.571689814817</c:v>
                </c:pt>
                <c:pt idx="502">
                  <c:v>42680.571770833332</c:v>
                </c:pt>
                <c:pt idx="503">
                  <c:v>42680.571886574071</c:v>
                </c:pt>
                <c:pt idx="504">
                  <c:v>42680.572013888886</c:v>
                </c:pt>
                <c:pt idx="505">
                  <c:v>42680.572106481479</c:v>
                </c:pt>
                <c:pt idx="506">
                  <c:v>42680.572175925925</c:v>
                </c:pt>
                <c:pt idx="507">
                  <c:v>42680.572222222225</c:v>
                </c:pt>
                <c:pt idx="508">
                  <c:v>42680.572256944448</c:v>
                </c:pt>
                <c:pt idx="509">
                  <c:v>42680.897418981483</c:v>
                </c:pt>
                <c:pt idx="510">
                  <c:v>42680.903599537036</c:v>
                </c:pt>
                <c:pt idx="511">
                  <c:v>42680.903634259259</c:v>
                </c:pt>
                <c:pt idx="512">
                  <c:v>42680.903680555559</c:v>
                </c:pt>
                <c:pt idx="513">
                  <c:v>42680.903703703705</c:v>
                </c:pt>
                <c:pt idx="514">
                  <c:v>42680.903726851851</c:v>
                </c:pt>
                <c:pt idx="515">
                  <c:v>42680.904652777775</c:v>
                </c:pt>
                <c:pt idx="516">
                  <c:v>42680.904710648145</c:v>
                </c:pt>
                <c:pt idx="517">
                  <c:v>42680.904791666668</c:v>
                </c:pt>
                <c:pt idx="518">
                  <c:v>42680.905046296299</c:v>
                </c:pt>
                <c:pt idx="519">
                  <c:v>42680.905092592591</c:v>
                </c:pt>
                <c:pt idx="520">
                  <c:v>42680.905173611114</c:v>
                </c:pt>
                <c:pt idx="521">
                  <c:v>42680.905717592592</c:v>
                </c:pt>
                <c:pt idx="522">
                  <c:v>42680.905844907407</c:v>
                </c:pt>
                <c:pt idx="523">
                  <c:v>42680.905868055554</c:v>
                </c:pt>
                <c:pt idx="524">
                  <c:v>42680.907048611109</c:v>
                </c:pt>
                <c:pt idx="525">
                  <c:v>42680.907094907408</c:v>
                </c:pt>
                <c:pt idx="526">
                  <c:v>42680.907187500001</c:v>
                </c:pt>
                <c:pt idx="527">
                  <c:v>42680.907210648147</c:v>
                </c:pt>
                <c:pt idx="528">
                  <c:v>42680.908645833333</c:v>
                </c:pt>
                <c:pt idx="529">
                  <c:v>42680.909201388888</c:v>
                </c:pt>
                <c:pt idx="530">
                  <c:v>42680.909224537034</c:v>
                </c:pt>
                <c:pt idx="531">
                  <c:v>42680.909872685188</c:v>
                </c:pt>
                <c:pt idx="532">
                  <c:v>42680.909930555557</c:v>
                </c:pt>
                <c:pt idx="533">
                  <c:v>42680.909953703704</c:v>
                </c:pt>
                <c:pt idx="534">
                  <c:v>42680.909988425927</c:v>
                </c:pt>
                <c:pt idx="535">
                  <c:v>42680.911932870367</c:v>
                </c:pt>
                <c:pt idx="536">
                  <c:v>42680.912928240738</c:v>
                </c:pt>
                <c:pt idx="537">
                  <c:v>42680.913171296299</c:v>
                </c:pt>
                <c:pt idx="538">
                  <c:v>42680.91474537037</c:v>
                </c:pt>
                <c:pt idx="539">
                  <c:v>42680.915023148147</c:v>
                </c:pt>
                <c:pt idx="540">
                  <c:v>42680.915150462963</c:v>
                </c:pt>
                <c:pt idx="541">
                  <c:v>42680.915219907409</c:v>
                </c:pt>
                <c:pt idx="542">
                  <c:v>42680.915312500001</c:v>
                </c:pt>
                <c:pt idx="543">
                  <c:v>42680.915381944447</c:v>
                </c:pt>
                <c:pt idx="544">
                  <c:v>42680.915532407409</c:v>
                </c:pt>
                <c:pt idx="545">
                  <c:v>42680.915625000001</c:v>
                </c:pt>
                <c:pt idx="546">
                  <c:v>42680.915891203702</c:v>
                </c:pt>
                <c:pt idx="547">
                  <c:v>42680.915902777779</c:v>
                </c:pt>
                <c:pt idx="548">
                  <c:v>42680.916018518517</c:v>
                </c:pt>
                <c:pt idx="549">
                  <c:v>42680.916134259256</c:v>
                </c:pt>
                <c:pt idx="550">
                  <c:v>42680.916250000002</c:v>
                </c:pt>
                <c:pt idx="551">
                  <c:v>42680.916331018518</c:v>
                </c:pt>
                <c:pt idx="552">
                  <c:v>42680.916446759256</c:v>
                </c:pt>
                <c:pt idx="553">
                  <c:v>42680.91646990741</c:v>
                </c:pt>
                <c:pt idx="554">
                  <c:v>42680.916516203702</c:v>
                </c:pt>
                <c:pt idx="555">
                  <c:v>42680.916550925926</c:v>
                </c:pt>
                <c:pt idx="556">
                  <c:v>42680.916805555556</c:v>
                </c:pt>
                <c:pt idx="557">
                  <c:v>42680.916898148149</c:v>
                </c:pt>
                <c:pt idx="558">
                  <c:v>42680.916990740741</c:v>
                </c:pt>
                <c:pt idx="559">
                  <c:v>42680.917060185187</c:v>
                </c:pt>
                <c:pt idx="560">
                  <c:v>42680.917222222219</c:v>
                </c:pt>
                <c:pt idx="561">
                  <c:v>42680.917488425926</c:v>
                </c:pt>
                <c:pt idx="562">
                  <c:v>42680.917615740742</c:v>
                </c:pt>
                <c:pt idx="563">
                  <c:v>42680.917719907404</c:v>
                </c:pt>
                <c:pt idx="564">
                  <c:v>42680.917766203704</c:v>
                </c:pt>
                <c:pt idx="565">
                  <c:v>42680.91810185185</c:v>
                </c:pt>
                <c:pt idx="566">
                  <c:v>42680.919247685182</c:v>
                </c:pt>
                <c:pt idx="567">
                  <c:v>42680.919398148151</c:v>
                </c:pt>
                <c:pt idx="568">
                  <c:v>42680.920173611114</c:v>
                </c:pt>
                <c:pt idx="569">
                  <c:v>42680.920219907406</c:v>
                </c:pt>
                <c:pt idx="570">
                  <c:v>42680.920277777775</c:v>
                </c:pt>
                <c:pt idx="571">
                  <c:v>42680.920358796298</c:v>
                </c:pt>
                <c:pt idx="572">
                  <c:v>42680.920381944445</c:v>
                </c:pt>
                <c:pt idx="573">
                  <c:v>42680.920405092591</c:v>
                </c:pt>
                <c:pt idx="574">
                  <c:v>42680.920439814814</c:v>
                </c:pt>
                <c:pt idx="575">
                  <c:v>42680.920671296299</c:v>
                </c:pt>
                <c:pt idx="576">
                  <c:v>42680.920752314814</c:v>
                </c:pt>
                <c:pt idx="577">
                  <c:v>42680.920775462961</c:v>
                </c:pt>
                <c:pt idx="578">
                  <c:v>42680.920810185184</c:v>
                </c:pt>
                <c:pt idx="579">
                  <c:v>42680.92083333333</c:v>
                </c:pt>
                <c:pt idx="580">
                  <c:v>42680.92087962963</c:v>
                </c:pt>
                <c:pt idx="581">
                  <c:v>42680.920902777776</c:v>
                </c:pt>
                <c:pt idx="582">
                  <c:v>42680.920960648145</c:v>
                </c:pt>
                <c:pt idx="583">
                  <c:v>42680.922233796293</c:v>
                </c:pt>
                <c:pt idx="584">
                  <c:v>42680.922268518516</c:v>
                </c:pt>
                <c:pt idx="585">
                  <c:v>42680.922303240739</c:v>
                </c:pt>
                <c:pt idx="586">
                  <c:v>42680.922326388885</c:v>
                </c:pt>
                <c:pt idx="587">
                  <c:v>42680.924872685187</c:v>
                </c:pt>
                <c:pt idx="588">
                  <c:v>42680.928900462961</c:v>
                </c:pt>
                <c:pt idx="589">
                  <c:v>42680.92895833333</c:v>
                </c:pt>
                <c:pt idx="590">
                  <c:v>42680.930115740739</c:v>
                </c:pt>
                <c:pt idx="591">
                  <c:v>42680.930150462962</c:v>
                </c:pt>
                <c:pt idx="592">
                  <c:v>42680.930219907408</c:v>
                </c:pt>
                <c:pt idx="593">
                  <c:v>42680.930277777778</c:v>
                </c:pt>
                <c:pt idx="594">
                  <c:v>42680.930381944447</c:v>
                </c:pt>
                <c:pt idx="595">
                  <c:v>42680.930532407408</c:v>
                </c:pt>
                <c:pt idx="596">
                  <c:v>42680.930925925924</c:v>
                </c:pt>
                <c:pt idx="597">
                  <c:v>42680.931122685186</c:v>
                </c:pt>
                <c:pt idx="598">
                  <c:v>42680.931261574071</c:v>
                </c:pt>
                <c:pt idx="599">
                  <c:v>42680.931284722225</c:v>
                </c:pt>
                <c:pt idx="600">
                  <c:v>42680.931377314817</c:v>
                </c:pt>
                <c:pt idx="601">
                  <c:v>42680.931550925925</c:v>
                </c:pt>
                <c:pt idx="602">
                  <c:v>42680.931585648148</c:v>
                </c:pt>
                <c:pt idx="603">
                  <c:v>42680.93172453704</c:v>
                </c:pt>
                <c:pt idx="604">
                  <c:v>42680.931817129633</c:v>
                </c:pt>
                <c:pt idx="605">
                  <c:v>42680.931956018518</c:v>
                </c:pt>
                <c:pt idx="606">
                  <c:v>42680.932013888887</c:v>
                </c:pt>
                <c:pt idx="607">
                  <c:v>42680.93240740741</c:v>
                </c:pt>
                <c:pt idx="608">
                  <c:v>42680.932789351849</c:v>
                </c:pt>
                <c:pt idx="609">
                  <c:v>42680.932939814818</c:v>
                </c:pt>
                <c:pt idx="610">
                  <c:v>42680.933020833334</c:v>
                </c:pt>
                <c:pt idx="611">
                  <c:v>42680.933078703703</c:v>
                </c:pt>
                <c:pt idx="612">
                  <c:v>42680.933692129627</c:v>
                </c:pt>
                <c:pt idx="613">
                  <c:v>42680.934386574074</c:v>
                </c:pt>
                <c:pt idx="614">
                  <c:v>42680.935162037036</c:v>
                </c:pt>
                <c:pt idx="615">
                  <c:v>42680.935266203705</c:v>
                </c:pt>
                <c:pt idx="616">
                  <c:v>42680.935335648152</c:v>
                </c:pt>
                <c:pt idx="617">
                  <c:v>42702.77952546296</c:v>
                </c:pt>
                <c:pt idx="618">
                  <c:v>42702.779606481483</c:v>
                </c:pt>
                <c:pt idx="619">
                  <c:v>42707.852476851855</c:v>
                </c:pt>
                <c:pt idx="620">
                  <c:v>42707.85260416667</c:v>
                </c:pt>
                <c:pt idx="621">
                  <c:v>42707.853634259256</c:v>
                </c:pt>
                <c:pt idx="622">
                  <c:v>42720.361203703702</c:v>
                </c:pt>
                <c:pt idx="623">
                  <c:v>42720.361284722225</c:v>
                </c:pt>
                <c:pt idx="624">
                  <c:v>42720.361516203702</c:v>
                </c:pt>
                <c:pt idx="625">
                  <c:v>42720.362812500003</c:v>
                </c:pt>
                <c:pt idx="626">
                  <c:v>42720.36347222222</c:v>
                </c:pt>
                <c:pt idx="627">
                  <c:v>42720.364976851852</c:v>
                </c:pt>
                <c:pt idx="628">
                  <c:v>42720.365023148152</c:v>
                </c:pt>
                <c:pt idx="629">
                  <c:v>42720.36513888889</c:v>
                </c:pt>
                <c:pt idx="630">
                  <c:v>42720.365428240744</c:v>
                </c:pt>
                <c:pt idx="631">
                  <c:v>42720.365578703706</c:v>
                </c:pt>
                <c:pt idx="632">
                  <c:v>42720.365636574075</c:v>
                </c:pt>
                <c:pt idx="633">
                  <c:v>42720.365729166668</c:v>
                </c:pt>
                <c:pt idx="634">
                  <c:v>42720.365983796299</c:v>
                </c:pt>
                <c:pt idx="635">
                  <c:v>42720.366249999999</c:v>
                </c:pt>
                <c:pt idx="636">
                  <c:v>42720.366400462961</c:v>
                </c:pt>
                <c:pt idx="637">
                  <c:v>42720.366678240738</c:v>
                </c:pt>
                <c:pt idx="638">
                  <c:v>42720.366770833331</c:v>
                </c:pt>
                <c:pt idx="639">
                  <c:v>42720.367476851854</c:v>
                </c:pt>
                <c:pt idx="640">
                  <c:v>42720.3675</c:v>
                </c:pt>
                <c:pt idx="641">
                  <c:v>42720.36923611111</c:v>
                </c:pt>
                <c:pt idx="642">
                  <c:v>42720.369456018518</c:v>
                </c:pt>
                <c:pt idx="643">
                  <c:v>42720.371747685182</c:v>
                </c:pt>
                <c:pt idx="644">
                  <c:v>42720.372361111113</c:v>
                </c:pt>
                <c:pt idx="645">
                  <c:v>42720.372384259259</c:v>
                </c:pt>
                <c:pt idx="646">
                  <c:v>42720.374074074076</c:v>
                </c:pt>
                <c:pt idx="647">
                  <c:v>42720.375810185185</c:v>
                </c:pt>
                <c:pt idx="648">
                  <c:v>42720.376145833332</c:v>
                </c:pt>
                <c:pt idx="649">
                  <c:v>42720.37704861111</c:v>
                </c:pt>
                <c:pt idx="650">
                  <c:v>42720.377743055556</c:v>
                </c:pt>
                <c:pt idx="651">
                  <c:v>42720.377800925926</c:v>
                </c:pt>
                <c:pt idx="652">
                  <c:v>42720.377893518518</c:v>
                </c:pt>
                <c:pt idx="653">
                  <c:v>42720.378900462965</c:v>
                </c:pt>
                <c:pt idx="654">
                  <c:v>42720.380069444444</c:v>
                </c:pt>
                <c:pt idx="655">
                  <c:v>42720.382534722223</c:v>
                </c:pt>
                <c:pt idx="656">
                  <c:v>42720.383888888886</c:v>
                </c:pt>
                <c:pt idx="657">
                  <c:v>42720.393622685187</c:v>
                </c:pt>
                <c:pt idx="658">
                  <c:v>42720.394131944442</c:v>
                </c:pt>
                <c:pt idx="659">
                  <c:v>42720.394224537034</c:v>
                </c:pt>
                <c:pt idx="660">
                  <c:v>42720.394421296296</c:v>
                </c:pt>
                <c:pt idx="661">
                  <c:v>42720.394525462965</c:v>
                </c:pt>
                <c:pt idx="662">
                  <c:v>42720.394641203704</c:v>
                </c:pt>
                <c:pt idx="663">
                  <c:v>42720.394814814812</c:v>
                </c:pt>
                <c:pt idx="664">
                  <c:v>42720.394849537035</c:v>
                </c:pt>
                <c:pt idx="665">
                  <c:v>42720.39503472222</c:v>
                </c:pt>
                <c:pt idx="666">
                  <c:v>42720.395069444443</c:v>
                </c:pt>
                <c:pt idx="667">
                  <c:v>42720.395219907405</c:v>
                </c:pt>
                <c:pt idx="668">
                  <c:v>42720.395358796297</c:v>
                </c:pt>
                <c:pt idx="669">
                  <c:v>42720.395497685182</c:v>
                </c:pt>
                <c:pt idx="670">
                  <c:v>42720.395636574074</c:v>
                </c:pt>
                <c:pt idx="671">
                  <c:v>42720.395787037036</c:v>
                </c:pt>
                <c:pt idx="672">
                  <c:v>42720.395833333336</c:v>
                </c:pt>
                <c:pt idx="673">
                  <c:v>42720.395856481482</c:v>
                </c:pt>
                <c:pt idx="674">
                  <c:v>42720.396064814813</c:v>
                </c:pt>
                <c:pt idx="675">
                  <c:v>42720.396238425928</c:v>
                </c:pt>
                <c:pt idx="676">
                  <c:v>42720.39634259259</c:v>
                </c:pt>
                <c:pt idx="677">
                  <c:v>42720.396516203706</c:v>
                </c:pt>
                <c:pt idx="678">
                  <c:v>42720.397164351853</c:v>
                </c:pt>
                <c:pt idx="679">
                  <c:v>42720.397187499999</c:v>
                </c:pt>
                <c:pt idx="680">
                  <c:v>42720.397349537037</c:v>
                </c:pt>
                <c:pt idx="681">
                  <c:v>42720.397569444445</c:v>
                </c:pt>
                <c:pt idx="682">
                  <c:v>42720.397627314815</c:v>
                </c:pt>
                <c:pt idx="683">
                  <c:v>42720.397789351853</c:v>
                </c:pt>
                <c:pt idx="684">
                  <c:v>42720.397928240738</c:v>
                </c:pt>
                <c:pt idx="685">
                  <c:v>42720.3981712963</c:v>
                </c:pt>
                <c:pt idx="686">
                  <c:v>42720.398263888892</c:v>
                </c:pt>
                <c:pt idx="687">
                  <c:v>42720.398356481484</c:v>
                </c:pt>
                <c:pt idx="688">
                  <c:v>42720.398379629631</c:v>
                </c:pt>
                <c:pt idx="689">
                  <c:v>42720.398888888885</c:v>
                </c:pt>
                <c:pt idx="690">
                  <c:v>42720.399016203701</c:v>
                </c:pt>
                <c:pt idx="691">
                  <c:v>42720.399074074077</c:v>
                </c:pt>
                <c:pt idx="692">
                  <c:v>42720.399351851855</c:v>
                </c:pt>
                <c:pt idx="693">
                  <c:v>42720.399456018517</c:v>
                </c:pt>
                <c:pt idx="694">
                  <c:v>42720.399583333332</c:v>
                </c:pt>
                <c:pt idx="695">
                  <c:v>42720.399652777778</c:v>
                </c:pt>
                <c:pt idx="696">
                  <c:v>42720.399814814817</c:v>
                </c:pt>
                <c:pt idx="697">
                  <c:v>42720.399837962963</c:v>
                </c:pt>
                <c:pt idx="698">
                  <c:v>42720.399907407409</c:v>
                </c:pt>
                <c:pt idx="699">
                  <c:v>42720.40047453704</c:v>
                </c:pt>
                <c:pt idx="700">
                  <c:v>42720.402222222219</c:v>
                </c:pt>
                <c:pt idx="701">
                  <c:v>42720.403136574074</c:v>
                </c:pt>
                <c:pt idx="702">
                  <c:v>42720.405173611114</c:v>
                </c:pt>
                <c:pt idx="703">
                  <c:v>42720.405763888892</c:v>
                </c:pt>
                <c:pt idx="704">
                  <c:v>42720.406504629631</c:v>
                </c:pt>
                <c:pt idx="705">
                  <c:v>42720.407060185185</c:v>
                </c:pt>
                <c:pt idx="706">
                  <c:v>42720.408425925925</c:v>
                </c:pt>
                <c:pt idx="707">
                  <c:v>42720.409155092595</c:v>
                </c:pt>
                <c:pt idx="708">
                  <c:v>42720.409201388888</c:v>
                </c:pt>
                <c:pt idx="709">
                  <c:v>42720.409837962965</c:v>
                </c:pt>
                <c:pt idx="710">
                  <c:v>42720.411712962959</c:v>
                </c:pt>
                <c:pt idx="711">
                  <c:v>42720.413842592592</c:v>
                </c:pt>
                <c:pt idx="712">
                  <c:v>42720.413854166669</c:v>
                </c:pt>
                <c:pt idx="713">
                  <c:v>42720.413935185185</c:v>
                </c:pt>
                <c:pt idx="714">
                  <c:v>42720.414039351854</c:v>
                </c:pt>
                <c:pt idx="715">
                  <c:v>42720.414131944446</c:v>
                </c:pt>
                <c:pt idx="716">
                  <c:v>42720.414166666669</c:v>
                </c:pt>
                <c:pt idx="717">
                  <c:v>42720.414189814815</c:v>
                </c:pt>
                <c:pt idx="718">
                  <c:v>42720.414224537039</c:v>
                </c:pt>
                <c:pt idx="719">
                  <c:v>42720.414305555554</c:v>
                </c:pt>
                <c:pt idx="720">
                  <c:v>42720.414375</c:v>
                </c:pt>
                <c:pt idx="721">
                  <c:v>42720.414444444446</c:v>
                </c:pt>
                <c:pt idx="722">
                  <c:v>42720.414467592593</c:v>
                </c:pt>
                <c:pt idx="723">
                  <c:v>42720.414479166669</c:v>
                </c:pt>
                <c:pt idx="724">
                  <c:v>42720.414560185185</c:v>
                </c:pt>
                <c:pt idx="725">
                  <c:v>42720.414629629631</c:v>
                </c:pt>
                <c:pt idx="726">
                  <c:v>42720.414699074077</c:v>
                </c:pt>
                <c:pt idx="727">
                  <c:v>42720.414722222224</c:v>
                </c:pt>
                <c:pt idx="728">
                  <c:v>42720.41474537037</c:v>
                </c:pt>
                <c:pt idx="729">
                  <c:v>42720.414849537039</c:v>
                </c:pt>
                <c:pt idx="730">
                  <c:v>42720.414907407408</c:v>
                </c:pt>
                <c:pt idx="731">
                  <c:v>42720.415266203701</c:v>
                </c:pt>
                <c:pt idx="732">
                  <c:v>42720.41646990741</c:v>
                </c:pt>
                <c:pt idx="733">
                  <c:v>42720.418657407405</c:v>
                </c:pt>
                <c:pt idx="734">
                  <c:v>42720.420023148145</c:v>
                </c:pt>
                <c:pt idx="735">
                  <c:v>42720.420115740744</c:v>
                </c:pt>
                <c:pt idx="736">
                  <c:v>42720.420138888891</c:v>
                </c:pt>
                <c:pt idx="737">
                  <c:v>42720.420289351852</c:v>
                </c:pt>
                <c:pt idx="738">
                  <c:v>42720.420543981483</c:v>
                </c:pt>
                <c:pt idx="739">
                  <c:v>42720.420694444445</c:v>
                </c:pt>
                <c:pt idx="740">
                  <c:v>42720.420787037037</c:v>
                </c:pt>
                <c:pt idx="741">
                  <c:v>42720.420856481483</c:v>
                </c:pt>
                <c:pt idx="742">
                  <c:v>42720.421099537038</c:v>
                </c:pt>
                <c:pt idx="743">
                  <c:v>42720.421180555553</c:v>
                </c:pt>
                <c:pt idx="744">
                  <c:v>42720.421238425923</c:v>
                </c:pt>
                <c:pt idx="745">
                  <c:v>42720.421423611115</c:v>
                </c:pt>
                <c:pt idx="746">
                  <c:v>42720.4215625</c:v>
                </c:pt>
                <c:pt idx="747">
                  <c:v>42720.4221875</c:v>
                </c:pt>
                <c:pt idx="748">
                  <c:v>42720.42560185185</c:v>
                </c:pt>
                <c:pt idx="749">
                  <c:v>42720.428043981483</c:v>
                </c:pt>
                <c:pt idx="750">
                  <c:v>42720.430185185185</c:v>
                </c:pt>
                <c:pt idx="751">
                  <c:v>42720.431909722225</c:v>
                </c:pt>
                <c:pt idx="752">
                  <c:v>42720.43304398148</c:v>
                </c:pt>
                <c:pt idx="753">
                  <c:v>42720.434525462966</c:v>
                </c:pt>
                <c:pt idx="754">
                  <c:v>42720.436412037037</c:v>
                </c:pt>
                <c:pt idx="755">
                  <c:v>42720.436851851853</c:v>
                </c:pt>
                <c:pt idx="756">
                  <c:v>42720.436874999999</c:v>
                </c:pt>
                <c:pt idx="757">
                  <c:v>42720.440300925926</c:v>
                </c:pt>
                <c:pt idx="758">
                  <c:v>42720.443888888891</c:v>
                </c:pt>
                <c:pt idx="759">
                  <c:v>42720.448680555557</c:v>
                </c:pt>
                <c:pt idx="760">
                  <c:v>42720.45175925926</c:v>
                </c:pt>
                <c:pt idx="761">
                  <c:v>42720.452094907407</c:v>
                </c:pt>
                <c:pt idx="762">
                  <c:v>42720.452997685185</c:v>
                </c:pt>
                <c:pt idx="763">
                  <c:v>42720.453032407408</c:v>
                </c:pt>
                <c:pt idx="764">
                  <c:v>42720.4534375</c:v>
                </c:pt>
                <c:pt idx="765">
                  <c:v>42720.453703703701</c:v>
                </c:pt>
                <c:pt idx="766">
                  <c:v>42720.455335648148</c:v>
                </c:pt>
                <c:pt idx="767">
                  <c:v>42720.455439814818</c:v>
                </c:pt>
                <c:pt idx="768">
                  <c:v>42720.455497685187</c:v>
                </c:pt>
                <c:pt idx="769">
                  <c:v>42720.455590277779</c:v>
                </c:pt>
                <c:pt idx="770">
                  <c:v>42720.455740740741</c:v>
                </c:pt>
                <c:pt idx="771">
                  <c:v>42720.455821759257</c:v>
                </c:pt>
                <c:pt idx="772">
                  <c:v>42720.456134259257</c:v>
                </c:pt>
                <c:pt idx="773">
                  <c:v>42720.456250000003</c:v>
                </c:pt>
                <c:pt idx="774">
                  <c:v>42720.456388888888</c:v>
                </c:pt>
                <c:pt idx="775">
                  <c:v>42720.456423611111</c:v>
                </c:pt>
                <c:pt idx="776">
                  <c:v>42720.45653935185</c:v>
                </c:pt>
                <c:pt idx="777">
                  <c:v>42720.456574074073</c:v>
                </c:pt>
                <c:pt idx="778">
                  <c:v>42720.456712962965</c:v>
                </c:pt>
                <c:pt idx="779">
                  <c:v>42720.456875000003</c:v>
                </c:pt>
                <c:pt idx="780">
                  <c:v>42720.457002314812</c:v>
                </c:pt>
                <c:pt idx="781">
                  <c:v>42720.45716435185</c:v>
                </c:pt>
                <c:pt idx="782">
                  <c:v>42720.457280092596</c:v>
                </c:pt>
                <c:pt idx="783">
                  <c:v>42720.457557870373</c:v>
                </c:pt>
                <c:pt idx="784">
                  <c:v>42720.45758101852</c:v>
                </c:pt>
                <c:pt idx="785">
                  <c:v>42720.457685185182</c:v>
                </c:pt>
                <c:pt idx="786">
                  <c:v>42720.457719907405</c:v>
                </c:pt>
                <c:pt idx="787">
                  <c:v>42720.457743055558</c:v>
                </c:pt>
                <c:pt idx="788">
                  <c:v>42720.457835648151</c:v>
                </c:pt>
                <c:pt idx="789">
                  <c:v>42720.458182870374</c:v>
                </c:pt>
                <c:pt idx="790">
                  <c:v>42720.45826388889</c:v>
                </c:pt>
                <c:pt idx="791">
                  <c:v>42720.458356481482</c:v>
                </c:pt>
                <c:pt idx="792">
                  <c:v>42720.458611111113</c:v>
                </c:pt>
                <c:pt idx="793">
                  <c:v>42720.458726851852</c:v>
                </c:pt>
                <c:pt idx="794">
                  <c:v>42720.459155092591</c:v>
                </c:pt>
                <c:pt idx="795">
                  <c:v>42720.460740740738</c:v>
                </c:pt>
                <c:pt idx="796">
                  <c:v>42720.461747685185</c:v>
                </c:pt>
                <c:pt idx="797">
                  <c:v>42720.463368055556</c:v>
                </c:pt>
                <c:pt idx="798">
                  <c:v>42720.46434027778</c:v>
                </c:pt>
                <c:pt idx="799">
                  <c:v>42720.465509259258</c:v>
                </c:pt>
                <c:pt idx="800">
                  <c:v>42720.466493055559</c:v>
                </c:pt>
                <c:pt idx="801">
                  <c:v>42720.46707175926</c:v>
                </c:pt>
                <c:pt idx="802">
                  <c:v>42720.468101851853</c:v>
                </c:pt>
                <c:pt idx="803">
                  <c:v>42720.469583333332</c:v>
                </c:pt>
                <c:pt idx="804">
                  <c:v>42720.470231481479</c:v>
                </c:pt>
                <c:pt idx="805">
                  <c:v>42720.473946759259</c:v>
                </c:pt>
                <c:pt idx="806">
                  <c:v>42720.474062499998</c:v>
                </c:pt>
                <c:pt idx="807">
                  <c:v>42720.47483796296</c:v>
                </c:pt>
                <c:pt idx="808">
                  <c:v>42720.475671296299</c:v>
                </c:pt>
                <c:pt idx="809">
                  <c:v>42720.476712962962</c:v>
                </c:pt>
                <c:pt idx="810">
                  <c:v>42720.47761574074</c:v>
                </c:pt>
                <c:pt idx="811">
                  <c:v>42720.477627314816</c:v>
                </c:pt>
                <c:pt idx="812">
                  <c:v>42720.478043981479</c:v>
                </c:pt>
                <c:pt idx="813">
                  <c:v>42720.479270833333</c:v>
                </c:pt>
                <c:pt idx="814">
                  <c:v>42720.551423611112</c:v>
                </c:pt>
                <c:pt idx="815">
                  <c:v>42720.551944444444</c:v>
                </c:pt>
                <c:pt idx="816">
                  <c:v>42752.535416666666</c:v>
                </c:pt>
                <c:pt idx="817">
                  <c:v>42752.535439814812</c:v>
                </c:pt>
                <c:pt idx="818">
                  <c:v>42752.535451388889</c:v>
                </c:pt>
                <c:pt idx="819">
                  <c:v>42752.535474537035</c:v>
                </c:pt>
                <c:pt idx="820">
                  <c:v>42752.536099537036</c:v>
                </c:pt>
                <c:pt idx="821">
                  <c:v>42752.536145833335</c:v>
                </c:pt>
                <c:pt idx="822">
                  <c:v>42752.536666666667</c:v>
                </c:pt>
                <c:pt idx="823">
                  <c:v>42752.540983796294</c:v>
                </c:pt>
                <c:pt idx="824">
                  <c:v>42752.541956018518</c:v>
                </c:pt>
                <c:pt idx="825">
                  <c:v>42752.543935185182</c:v>
                </c:pt>
                <c:pt idx="826">
                  <c:v>42752.545532407406</c:v>
                </c:pt>
                <c:pt idx="827">
                  <c:v>42752.551180555558</c:v>
                </c:pt>
                <c:pt idx="828">
                  <c:v>42752.552025462966</c:v>
                </c:pt>
                <c:pt idx="829">
                  <c:v>42752.552060185182</c:v>
                </c:pt>
                <c:pt idx="830">
                  <c:v>42752.554108796299</c:v>
                </c:pt>
                <c:pt idx="831">
                  <c:v>42752.556261574071</c:v>
                </c:pt>
                <c:pt idx="832">
                  <c:v>42752.556793981479</c:v>
                </c:pt>
                <c:pt idx="833">
                  <c:v>42752.567812499998</c:v>
                </c:pt>
                <c:pt idx="834">
                  <c:v>42752.56821759259</c:v>
                </c:pt>
                <c:pt idx="835">
                  <c:v>42752.568738425929</c:v>
                </c:pt>
                <c:pt idx="836">
                  <c:v>42752.569988425923</c:v>
                </c:pt>
                <c:pt idx="837">
                  <c:v>42752.571261574078</c:v>
                </c:pt>
                <c:pt idx="838">
                  <c:v>42752.572997685187</c:v>
                </c:pt>
                <c:pt idx="839">
                  <c:v>42752.574699074074</c:v>
                </c:pt>
                <c:pt idx="840">
                  <c:v>42752.574745370373</c:v>
                </c:pt>
                <c:pt idx="841">
                  <c:v>42752.581157407411</c:v>
                </c:pt>
                <c:pt idx="842">
                  <c:v>42752.584409722222</c:v>
                </c:pt>
                <c:pt idx="843">
                  <c:v>42752.584537037037</c:v>
                </c:pt>
                <c:pt idx="844">
                  <c:v>42752.587071759262</c:v>
                </c:pt>
                <c:pt idx="845">
                  <c:v>42752.587152777778</c:v>
                </c:pt>
                <c:pt idx="846">
                  <c:v>42752.587442129632</c:v>
                </c:pt>
                <c:pt idx="847">
                  <c:v>42752.587581018517</c:v>
                </c:pt>
                <c:pt idx="848">
                  <c:v>42752.587754629632</c:v>
                </c:pt>
                <c:pt idx="849">
                  <c:v>42752.588043981479</c:v>
                </c:pt>
                <c:pt idx="850">
                  <c:v>42752.588067129633</c:v>
                </c:pt>
                <c:pt idx="851">
                  <c:v>42752.588206018518</c:v>
                </c:pt>
                <c:pt idx="852">
                  <c:v>42752.58834490741</c:v>
                </c:pt>
                <c:pt idx="853">
                  <c:v>42752.588449074072</c:v>
                </c:pt>
                <c:pt idx="854">
                  <c:v>42752.588599537034</c:v>
                </c:pt>
                <c:pt idx="855">
                  <c:v>42752.589016203703</c:v>
                </c:pt>
                <c:pt idx="856">
                  <c:v>42752.591307870367</c:v>
                </c:pt>
                <c:pt idx="857">
                  <c:v>42752.59138888889</c:v>
                </c:pt>
                <c:pt idx="858">
                  <c:v>42752.591469907406</c:v>
                </c:pt>
                <c:pt idx="859">
                  <c:v>42752.59165509259</c:v>
                </c:pt>
                <c:pt idx="860">
                  <c:v>42752.591863425929</c:v>
                </c:pt>
                <c:pt idx="861">
                  <c:v>42752.592048611114</c:v>
                </c:pt>
                <c:pt idx="862">
                  <c:v>42752.592152777775</c:v>
                </c:pt>
                <c:pt idx="863">
                  <c:v>42752.592291666668</c:v>
                </c:pt>
                <c:pt idx="864">
                  <c:v>42752.592326388891</c:v>
                </c:pt>
                <c:pt idx="865">
                  <c:v>42752.592407407406</c:v>
                </c:pt>
                <c:pt idx="866">
                  <c:v>42752.592499999999</c:v>
                </c:pt>
                <c:pt idx="867">
                  <c:v>42752.592662037037</c:v>
                </c:pt>
                <c:pt idx="868">
                  <c:v>42752.592719907407</c:v>
                </c:pt>
                <c:pt idx="869">
                  <c:v>42752.592986111114</c:v>
                </c:pt>
                <c:pt idx="870">
                  <c:v>42752.593078703707</c:v>
                </c:pt>
                <c:pt idx="871">
                  <c:v>42752.593159722222</c:v>
                </c:pt>
                <c:pt idx="872">
                  <c:v>42752.593263888892</c:v>
                </c:pt>
                <c:pt idx="873">
                  <c:v>42752.593530092592</c:v>
                </c:pt>
                <c:pt idx="874">
                  <c:v>42752.595937500002</c:v>
                </c:pt>
                <c:pt idx="875">
                  <c:v>42752.597094907411</c:v>
                </c:pt>
                <c:pt idx="876">
                  <c:v>42752.597777777781</c:v>
                </c:pt>
                <c:pt idx="877">
                  <c:v>42752.598692129628</c:v>
                </c:pt>
                <c:pt idx="878">
                  <c:v>42752.599224537036</c:v>
                </c:pt>
                <c:pt idx="879">
                  <c:v>42752.599305555559</c:v>
                </c:pt>
                <c:pt idx="880">
                  <c:v>42752.599328703705</c:v>
                </c:pt>
                <c:pt idx="881">
                  <c:v>42752.601643518516</c:v>
                </c:pt>
                <c:pt idx="882">
                  <c:v>42752.602326388886</c:v>
                </c:pt>
                <c:pt idx="883">
                  <c:v>42752.603784722225</c:v>
                </c:pt>
                <c:pt idx="884">
                  <c:v>42752.605219907404</c:v>
                </c:pt>
                <c:pt idx="885">
                  <c:v>42752.606956018521</c:v>
                </c:pt>
                <c:pt idx="886">
                  <c:v>42752.606990740744</c:v>
                </c:pt>
                <c:pt idx="887">
                  <c:v>42752.607048611113</c:v>
                </c:pt>
                <c:pt idx="888">
                  <c:v>42752.607106481482</c:v>
                </c:pt>
                <c:pt idx="889">
                  <c:v>42752.607199074075</c:v>
                </c:pt>
                <c:pt idx="890">
                  <c:v>42752.607256944444</c:v>
                </c:pt>
                <c:pt idx="891">
                  <c:v>42752.607372685183</c:v>
                </c:pt>
                <c:pt idx="892">
                  <c:v>42752.607442129629</c:v>
                </c:pt>
                <c:pt idx="893">
                  <c:v>42752.607685185183</c:v>
                </c:pt>
                <c:pt idx="894">
                  <c:v>42752.607777777775</c:v>
                </c:pt>
                <c:pt idx="895">
                  <c:v>42752.608136574076</c:v>
                </c:pt>
                <c:pt idx="896">
                  <c:v>42752.608263888891</c:v>
                </c:pt>
                <c:pt idx="897">
                  <c:v>42752.608414351853</c:v>
                </c:pt>
                <c:pt idx="898">
                  <c:v>42752.611655092594</c:v>
                </c:pt>
                <c:pt idx="899">
                  <c:v>42752.612835648149</c:v>
                </c:pt>
                <c:pt idx="900">
                  <c:v>42752.615335648145</c:v>
                </c:pt>
                <c:pt idx="901">
                  <c:v>42752.615428240744</c:v>
                </c:pt>
                <c:pt idx="902">
                  <c:v>42752.615636574075</c:v>
                </c:pt>
                <c:pt idx="903">
                  <c:v>42752.615694444445</c:v>
                </c:pt>
                <c:pt idx="904">
                  <c:v>42752.61582175926</c:v>
                </c:pt>
                <c:pt idx="905">
                  <c:v>42752.616226851853</c:v>
                </c:pt>
                <c:pt idx="906">
                  <c:v>42752.616261574076</c:v>
                </c:pt>
                <c:pt idx="907">
                  <c:v>42752.616469907407</c:v>
                </c:pt>
                <c:pt idx="908">
                  <c:v>42752.617488425924</c:v>
                </c:pt>
                <c:pt idx="909">
                  <c:v>42752.620115740741</c:v>
                </c:pt>
                <c:pt idx="910">
                  <c:v>42752.621655092589</c:v>
                </c:pt>
                <c:pt idx="911">
                  <c:v>42752.623854166668</c:v>
                </c:pt>
                <c:pt idx="912">
                  <c:v>42752.625659722224</c:v>
                </c:pt>
                <c:pt idx="913">
                  <c:v>42752.62667824074</c:v>
                </c:pt>
                <c:pt idx="914">
                  <c:v>42752.627476851849</c:v>
                </c:pt>
                <c:pt idx="915">
                  <c:v>42752.629062499997</c:v>
                </c:pt>
                <c:pt idx="916">
                  <c:v>42752.630011574074</c:v>
                </c:pt>
                <c:pt idx="917">
                  <c:v>42752.630115740743</c:v>
                </c:pt>
                <c:pt idx="918">
                  <c:v>42752.635185185187</c:v>
                </c:pt>
                <c:pt idx="919">
                  <c:v>42752.640324074076</c:v>
                </c:pt>
                <c:pt idx="920">
                  <c:v>42752.643252314818</c:v>
                </c:pt>
                <c:pt idx="921">
                  <c:v>42752.644548611112</c:v>
                </c:pt>
                <c:pt idx="922">
                  <c:v>42752.644999999997</c:v>
                </c:pt>
                <c:pt idx="923">
                  <c:v>42752.645439814813</c:v>
                </c:pt>
                <c:pt idx="924">
                  <c:v>42752.645462962966</c:v>
                </c:pt>
                <c:pt idx="925">
                  <c:v>42752.645520833335</c:v>
                </c:pt>
                <c:pt idx="926">
                  <c:v>42752.645543981482</c:v>
                </c:pt>
                <c:pt idx="927">
                  <c:v>42752.645787037036</c:v>
                </c:pt>
                <c:pt idx="928">
                  <c:v>42752.645891203705</c:v>
                </c:pt>
                <c:pt idx="929">
                  <c:v>42752.646145833336</c:v>
                </c:pt>
                <c:pt idx="930">
                  <c:v>42752.64640046296</c:v>
                </c:pt>
                <c:pt idx="931">
                  <c:v>42752.646458333336</c:v>
                </c:pt>
                <c:pt idx="932">
                  <c:v>42752.646828703706</c:v>
                </c:pt>
                <c:pt idx="933">
                  <c:v>42752.646851851852</c:v>
                </c:pt>
                <c:pt idx="934">
                  <c:v>42752.647314814814</c:v>
                </c:pt>
                <c:pt idx="935">
                  <c:v>42752.647650462961</c:v>
                </c:pt>
                <c:pt idx="936">
                  <c:v>42752.647719907407</c:v>
                </c:pt>
                <c:pt idx="937">
                  <c:v>42752.648425925923</c:v>
                </c:pt>
                <c:pt idx="938">
                  <c:v>42752.649467592593</c:v>
                </c:pt>
                <c:pt idx="939">
                  <c:v>42752.649895833332</c:v>
                </c:pt>
                <c:pt idx="940">
                  <c:v>42752.649918981479</c:v>
                </c:pt>
                <c:pt idx="941">
                  <c:v>42752.650393518517</c:v>
                </c:pt>
                <c:pt idx="942">
                  <c:v>42752.65047453704</c:v>
                </c:pt>
                <c:pt idx="943">
                  <c:v>42752.651631944442</c:v>
                </c:pt>
                <c:pt idx="944">
                  <c:v>42752.65284722222</c:v>
                </c:pt>
                <c:pt idx="945">
                  <c:v>42752.653773148151</c:v>
                </c:pt>
                <c:pt idx="946">
                  <c:v>42752.655289351853</c:v>
                </c:pt>
                <c:pt idx="947">
                  <c:v>42752.683368055557</c:v>
                </c:pt>
                <c:pt idx="948">
                  <c:v>42752.683923611112</c:v>
                </c:pt>
                <c:pt idx="949">
                  <c:v>42752.68408564815</c:v>
                </c:pt>
                <c:pt idx="950">
                  <c:v>42752.685324074075</c:v>
                </c:pt>
                <c:pt idx="951">
                  <c:v>42752.686215277776</c:v>
                </c:pt>
                <c:pt idx="952">
                  <c:v>42752.687476851854</c:v>
                </c:pt>
                <c:pt idx="953">
                  <c:v>42752.688113425924</c:v>
                </c:pt>
                <c:pt idx="954">
                  <c:v>42752.688969907409</c:v>
                </c:pt>
                <c:pt idx="955">
                  <c:v>42752.689004629632</c:v>
                </c:pt>
                <c:pt idx="956">
                  <c:v>42752.689895833333</c:v>
                </c:pt>
                <c:pt idx="957">
                  <c:v>42752.690127314818</c:v>
                </c:pt>
                <c:pt idx="958">
                  <c:v>42639.627546296295</c:v>
                </c:pt>
                <c:pt idx="959">
                  <c:v>42639.627650462964</c:v>
                </c:pt>
                <c:pt idx="960">
                  <c:v>42639.627696759257</c:v>
                </c:pt>
                <c:pt idx="961">
                  <c:v>42639.627824074072</c:v>
                </c:pt>
                <c:pt idx="962">
                  <c:v>42639.628784722219</c:v>
                </c:pt>
                <c:pt idx="963">
                  <c:v>42639.628819444442</c:v>
                </c:pt>
                <c:pt idx="964">
                  <c:v>42639.628935185188</c:v>
                </c:pt>
                <c:pt idx="965">
                  <c:v>42639.629571759258</c:v>
                </c:pt>
                <c:pt idx="966">
                  <c:v>42720.757094907407</c:v>
                </c:pt>
                <c:pt idx="967">
                  <c:v>42720.757465277777</c:v>
                </c:pt>
                <c:pt idx="968">
                  <c:v>42720.757581018515</c:v>
                </c:pt>
                <c:pt idx="969">
                  <c:v>42720.757650462961</c:v>
                </c:pt>
                <c:pt idx="970">
                  <c:v>42638.523344907408</c:v>
                </c:pt>
                <c:pt idx="971">
                  <c:v>42638.523912037039</c:v>
                </c:pt>
                <c:pt idx="972">
                  <c:v>42638.524004629631</c:v>
                </c:pt>
                <c:pt idx="973">
                  <c:v>42638.524039351854</c:v>
                </c:pt>
                <c:pt idx="974">
                  <c:v>42638.524085648147</c:v>
                </c:pt>
                <c:pt idx="975">
                  <c:v>42638.524108796293</c:v>
                </c:pt>
                <c:pt idx="976">
                  <c:v>42638.52412037037</c:v>
                </c:pt>
                <c:pt idx="977">
                  <c:v>42638.524143518516</c:v>
                </c:pt>
                <c:pt idx="978">
                  <c:v>42638.524282407408</c:v>
                </c:pt>
                <c:pt idx="979">
                  <c:v>42638.546631944446</c:v>
                </c:pt>
                <c:pt idx="980">
                  <c:v>42638.553541666668</c:v>
                </c:pt>
                <c:pt idx="981">
                  <c:v>42638.554826388892</c:v>
                </c:pt>
                <c:pt idx="982">
                  <c:v>42638.555011574077</c:v>
                </c:pt>
                <c:pt idx="983">
                  <c:v>42638.555104166669</c:v>
                </c:pt>
                <c:pt idx="984">
                  <c:v>42638.555324074077</c:v>
                </c:pt>
                <c:pt idx="985">
                  <c:v>42638.555625000001</c:v>
                </c:pt>
                <c:pt idx="986">
                  <c:v>42638.555937500001</c:v>
                </c:pt>
                <c:pt idx="987">
                  <c:v>42638.555983796294</c:v>
                </c:pt>
                <c:pt idx="988">
                  <c:v>42638.55609953704</c:v>
                </c:pt>
                <c:pt idx="989">
                  <c:v>42638.556215277778</c:v>
                </c:pt>
                <c:pt idx="990">
                  <c:v>42638.556331018517</c:v>
                </c:pt>
                <c:pt idx="991">
                  <c:v>42638.556666666664</c:v>
                </c:pt>
                <c:pt idx="992">
                  <c:v>42638.557303240741</c:v>
                </c:pt>
                <c:pt idx="993">
                  <c:v>42638.55736111111</c:v>
                </c:pt>
                <c:pt idx="994">
                  <c:v>42638.997870370367</c:v>
                </c:pt>
                <c:pt idx="995">
                  <c:v>42663.482673611114</c:v>
                </c:pt>
                <c:pt idx="996">
                  <c:v>42663.482870370368</c:v>
                </c:pt>
                <c:pt idx="997">
                  <c:v>42663.482916666668</c:v>
                </c:pt>
                <c:pt idx="998">
                  <c:v>42663.482939814814</c:v>
                </c:pt>
                <c:pt idx="999">
                  <c:v>42663.482951388891</c:v>
                </c:pt>
                <c:pt idx="1000">
                  <c:v>42663.482974537037</c:v>
                </c:pt>
                <c:pt idx="1001">
                  <c:v>42663.482986111114</c:v>
                </c:pt>
                <c:pt idx="1002">
                  <c:v>42665.418541666666</c:v>
                </c:pt>
                <c:pt idx="1003">
                  <c:v>42665.418680555558</c:v>
                </c:pt>
                <c:pt idx="1004">
                  <c:v>42665.418715277781</c:v>
                </c:pt>
                <c:pt idx="1005">
                  <c:v>42665.418749999997</c:v>
                </c:pt>
                <c:pt idx="1006">
                  <c:v>42665.41878472222</c:v>
                </c:pt>
                <c:pt idx="1007">
                  <c:v>42665.418796296297</c:v>
                </c:pt>
                <c:pt idx="1008">
                  <c:v>42665.418807870374</c:v>
                </c:pt>
                <c:pt idx="1009">
                  <c:v>42719.776701388888</c:v>
                </c:pt>
                <c:pt idx="1010">
                  <c:v>42719.777986111112</c:v>
                </c:pt>
                <c:pt idx="1011">
                  <c:v>42719.778113425928</c:v>
                </c:pt>
                <c:pt idx="1012">
                  <c:v>42719.778124999997</c:v>
                </c:pt>
                <c:pt idx="1013">
                  <c:v>42719.862118055556</c:v>
                </c:pt>
                <c:pt idx="1014">
                  <c:v>42719.871157407404</c:v>
                </c:pt>
                <c:pt idx="1015">
                  <c:v>42719.871249999997</c:v>
                </c:pt>
                <c:pt idx="1016">
                  <c:v>42719.872615740744</c:v>
                </c:pt>
                <c:pt idx="1017">
                  <c:v>42719.872870370367</c:v>
                </c:pt>
                <c:pt idx="1018">
                  <c:v>42719.872974537036</c:v>
                </c:pt>
                <c:pt idx="1019">
                  <c:v>42719.873252314814</c:v>
                </c:pt>
                <c:pt idx="1020">
                  <c:v>42719.873310185183</c:v>
                </c:pt>
                <c:pt idx="1021">
                  <c:v>42719.873356481483</c:v>
                </c:pt>
                <c:pt idx="1022">
                  <c:v>42719.873379629629</c:v>
                </c:pt>
                <c:pt idx="1023">
                  <c:v>42719.87363425926</c:v>
                </c:pt>
                <c:pt idx="1024">
                  <c:v>42719.873738425929</c:v>
                </c:pt>
                <c:pt idx="1025">
                  <c:v>42719.873842592591</c:v>
                </c:pt>
                <c:pt idx="1026">
                  <c:v>42719.873993055553</c:v>
                </c:pt>
                <c:pt idx="1027">
                  <c:v>42719.874062499999</c:v>
                </c:pt>
                <c:pt idx="1028">
                  <c:v>42719.874340277776</c:v>
                </c:pt>
                <c:pt idx="1029">
                  <c:v>42719.8750462963</c:v>
                </c:pt>
                <c:pt idx="1030">
                  <c:v>42719.875162037039</c:v>
                </c:pt>
                <c:pt idx="1031">
                  <c:v>42752.405659722222</c:v>
                </c:pt>
                <c:pt idx="1032">
                  <c:v>42752.412395833337</c:v>
                </c:pt>
                <c:pt idx="1033">
                  <c:v>42752.413981481484</c:v>
                </c:pt>
                <c:pt idx="1034">
                  <c:v>42752.414363425924</c:v>
                </c:pt>
                <c:pt idx="1035">
                  <c:v>42752.414444444446</c:v>
                </c:pt>
                <c:pt idx="1036">
                  <c:v>42752.414687500001</c:v>
                </c:pt>
                <c:pt idx="1037">
                  <c:v>42752.41474537037</c:v>
                </c:pt>
                <c:pt idx="1038">
                  <c:v>42752.415046296293</c:v>
                </c:pt>
                <c:pt idx="1039">
                  <c:v>42752.41511574074</c:v>
                </c:pt>
                <c:pt idx="1040">
                  <c:v>42752.415243055555</c:v>
                </c:pt>
                <c:pt idx="1041">
                  <c:v>42752.415347222224</c:v>
                </c:pt>
                <c:pt idx="1042">
                  <c:v>42752.41542824074</c:v>
                </c:pt>
                <c:pt idx="1043">
                  <c:v>42752.415729166663</c:v>
                </c:pt>
                <c:pt idx="1044">
                  <c:v>42752.41642361111</c:v>
                </c:pt>
                <c:pt idx="1045">
                  <c:v>42752.41646990741</c:v>
                </c:pt>
                <c:pt idx="1046">
                  <c:v>42642.712997685187</c:v>
                </c:pt>
                <c:pt idx="1047">
                  <c:v>42642.71303240741</c:v>
                </c:pt>
                <c:pt idx="1048">
                  <c:v>42642.713310185187</c:v>
                </c:pt>
                <c:pt idx="1049">
                  <c:v>42642.713854166665</c:v>
                </c:pt>
                <c:pt idx="1050">
                  <c:v>42642.713946759257</c:v>
                </c:pt>
                <c:pt idx="1051">
                  <c:v>42642.714247685188</c:v>
                </c:pt>
                <c:pt idx="1052">
                  <c:v>42642.714375000003</c:v>
                </c:pt>
                <c:pt idx="1053">
                  <c:v>42642.714594907404</c:v>
                </c:pt>
                <c:pt idx="1054">
                  <c:v>42642.714687500003</c:v>
                </c:pt>
                <c:pt idx="1055">
                  <c:v>42642.714895833335</c:v>
                </c:pt>
                <c:pt idx="1056">
                  <c:v>42642.715416666666</c:v>
                </c:pt>
                <c:pt idx="1057">
                  <c:v>42642.71634259259</c:v>
                </c:pt>
                <c:pt idx="1058">
                  <c:v>42642.716527777775</c:v>
                </c:pt>
                <c:pt idx="1059">
                  <c:v>42642.717430555553</c:v>
                </c:pt>
                <c:pt idx="1060">
                  <c:v>42644.676851851851</c:v>
                </c:pt>
                <c:pt idx="1061">
                  <c:v>42644.676874999997</c:v>
                </c:pt>
                <c:pt idx="1062">
                  <c:v>42644.67690972222</c:v>
                </c:pt>
                <c:pt idx="1063">
                  <c:v>42644.67701388889</c:v>
                </c:pt>
                <c:pt idx="1064">
                  <c:v>42644.677037037036</c:v>
                </c:pt>
                <c:pt idx="1065">
                  <c:v>42644.677060185182</c:v>
                </c:pt>
                <c:pt idx="1066">
                  <c:v>42644.677083333336</c:v>
                </c:pt>
                <c:pt idx="1067">
                  <c:v>42644.677094907405</c:v>
                </c:pt>
                <c:pt idx="1068">
                  <c:v>42644.709004629629</c:v>
                </c:pt>
                <c:pt idx="1069">
                  <c:v>42648.834444444445</c:v>
                </c:pt>
                <c:pt idx="1070">
                  <c:v>42648.834467592591</c:v>
                </c:pt>
                <c:pt idx="1071">
                  <c:v>42648.834502314814</c:v>
                </c:pt>
                <c:pt idx="1072">
                  <c:v>42648.83452546296</c:v>
                </c:pt>
                <c:pt idx="1073">
                  <c:v>42648.834537037037</c:v>
                </c:pt>
                <c:pt idx="1074">
                  <c:v>42648.834675925929</c:v>
                </c:pt>
                <c:pt idx="1075">
                  <c:v>42648.834699074076</c:v>
                </c:pt>
                <c:pt idx="1076">
                  <c:v>42648.834722222222</c:v>
                </c:pt>
                <c:pt idx="1077">
                  <c:v>42648.834745370368</c:v>
                </c:pt>
                <c:pt idx="1078">
                  <c:v>42648.834768518522</c:v>
                </c:pt>
                <c:pt idx="1079">
                  <c:v>42648.834791666668</c:v>
                </c:pt>
                <c:pt idx="1080">
                  <c:v>42648.834803240738</c:v>
                </c:pt>
                <c:pt idx="1081">
                  <c:v>42651.617372685185</c:v>
                </c:pt>
                <c:pt idx="1082">
                  <c:v>42651.617395833331</c:v>
                </c:pt>
                <c:pt idx="1083">
                  <c:v>42651.617430555554</c:v>
                </c:pt>
                <c:pt idx="1084">
                  <c:v>42655.512465277781</c:v>
                </c:pt>
                <c:pt idx="1085">
                  <c:v>42655.512511574074</c:v>
                </c:pt>
                <c:pt idx="1086">
                  <c:v>42665.421400462961</c:v>
                </c:pt>
                <c:pt idx="1087">
                  <c:v>42665.421724537038</c:v>
                </c:pt>
                <c:pt idx="1088">
                  <c:v>42665.421747685185</c:v>
                </c:pt>
                <c:pt idx="1089">
                  <c:v>42665.421759259261</c:v>
                </c:pt>
                <c:pt idx="1090">
                  <c:v>42665.421782407408</c:v>
                </c:pt>
                <c:pt idx="1091">
                  <c:v>42665.421793981484</c:v>
                </c:pt>
                <c:pt idx="1092">
                  <c:v>42665.421817129631</c:v>
                </c:pt>
                <c:pt idx="1093">
                  <c:v>42719.856828703705</c:v>
                </c:pt>
                <c:pt idx="1094">
                  <c:v>42719.857361111113</c:v>
                </c:pt>
                <c:pt idx="1095">
                  <c:v>42719.857395833336</c:v>
                </c:pt>
                <c:pt idx="1096">
                  <c:v>42719.857442129629</c:v>
                </c:pt>
                <c:pt idx="1097">
                  <c:v>42719.857951388891</c:v>
                </c:pt>
                <c:pt idx="1098">
                  <c:v>42719.858182870368</c:v>
                </c:pt>
                <c:pt idx="1099">
                  <c:v>42719.858240740738</c:v>
                </c:pt>
                <c:pt idx="1100">
                  <c:v>42719.85864583333</c:v>
                </c:pt>
                <c:pt idx="1101">
                  <c:v>42719.858784722222</c:v>
                </c:pt>
                <c:pt idx="1102">
                  <c:v>42719.858842592592</c:v>
                </c:pt>
                <c:pt idx="1103">
                  <c:v>42719.859131944446</c:v>
                </c:pt>
                <c:pt idx="1104">
                  <c:v>42719.859155092592</c:v>
                </c:pt>
                <c:pt idx="1105">
                  <c:v>42719.859409722223</c:v>
                </c:pt>
                <c:pt idx="1106">
                  <c:v>42719.859525462962</c:v>
                </c:pt>
                <c:pt idx="1107">
                  <c:v>42719.859976851854</c:v>
                </c:pt>
                <c:pt idx="1108">
                  <c:v>42719.860590277778</c:v>
                </c:pt>
                <c:pt idx="1109">
                  <c:v>42719.861180555556</c:v>
                </c:pt>
                <c:pt idx="1110">
                  <c:v>42720.479930555557</c:v>
                </c:pt>
                <c:pt idx="1111">
                  <c:v>42720.479988425926</c:v>
                </c:pt>
                <c:pt idx="1112">
                  <c:v>42720.480775462966</c:v>
                </c:pt>
                <c:pt idx="1113">
                  <c:v>42720.480833333335</c:v>
                </c:pt>
                <c:pt idx="1114">
                  <c:v>42720.480902777781</c:v>
                </c:pt>
                <c:pt idx="1115">
                  <c:v>42752.463946759257</c:v>
                </c:pt>
                <c:pt idx="1116">
                  <c:v>42752.46434027778</c:v>
                </c:pt>
                <c:pt idx="1117">
                  <c:v>42752.465428240743</c:v>
                </c:pt>
                <c:pt idx="1118">
                  <c:v>42752.465960648151</c:v>
                </c:pt>
                <c:pt idx="1119">
                  <c:v>42752.467777777776</c:v>
                </c:pt>
                <c:pt idx="1120">
                  <c:v>42752.467962962961</c:v>
                </c:pt>
                <c:pt idx="1121">
                  <c:v>42752.472418981481</c:v>
                </c:pt>
                <c:pt idx="1122">
                  <c:v>42752.472928240742</c:v>
                </c:pt>
                <c:pt idx="1123">
                  <c:v>42752.472974537035</c:v>
                </c:pt>
                <c:pt idx="1124">
                  <c:v>42752.473333333335</c:v>
                </c:pt>
                <c:pt idx="1125">
                  <c:v>42752.473356481481</c:v>
                </c:pt>
                <c:pt idx="1126">
                  <c:v>42752.473553240743</c:v>
                </c:pt>
                <c:pt idx="1127">
                  <c:v>42752.474004629628</c:v>
                </c:pt>
                <c:pt idx="1128">
                  <c:v>42752.474143518521</c:v>
                </c:pt>
                <c:pt idx="1129">
                  <c:v>42752.474814814814</c:v>
                </c:pt>
                <c:pt idx="1130">
                  <c:v>42752.53193287037</c:v>
                </c:pt>
                <c:pt idx="1131">
                  <c:v>42752.532187500001</c:v>
                </c:pt>
                <c:pt idx="1132">
                  <c:v>42752.53229166667</c:v>
                </c:pt>
                <c:pt idx="1133">
                  <c:v>42752.532395833332</c:v>
                </c:pt>
                <c:pt idx="1134">
                  <c:v>42752.532534722224</c:v>
                </c:pt>
                <c:pt idx="1135">
                  <c:v>42752.532638888886</c:v>
                </c:pt>
                <c:pt idx="1136">
                  <c:v>42693.58353009259</c:v>
                </c:pt>
                <c:pt idx="1137">
                  <c:v>42693.583553240744</c:v>
                </c:pt>
                <c:pt idx="1138">
                  <c:v>42693.583587962959</c:v>
                </c:pt>
                <c:pt idx="1139">
                  <c:v>42693.583657407406</c:v>
                </c:pt>
                <c:pt idx="1140">
                  <c:v>42693.584270833337</c:v>
                </c:pt>
                <c:pt idx="1141">
                  <c:v>42693.58489583333</c:v>
                </c:pt>
                <c:pt idx="1142">
                  <c:v>42693.584953703707</c:v>
                </c:pt>
                <c:pt idx="1143">
                  <c:v>42693.768657407411</c:v>
                </c:pt>
                <c:pt idx="1144">
                  <c:v>42693.769050925926</c:v>
                </c:pt>
                <c:pt idx="1145">
                  <c:v>42693.769097222219</c:v>
                </c:pt>
                <c:pt idx="1146">
                  <c:v>42693.769131944442</c:v>
                </c:pt>
                <c:pt idx="1147">
                  <c:v>42693.769155092596</c:v>
                </c:pt>
                <c:pt idx="1148">
                  <c:v>42693.769166666665</c:v>
                </c:pt>
                <c:pt idx="1149">
                  <c:v>42693.769189814811</c:v>
                </c:pt>
                <c:pt idx="1150">
                  <c:v>42693.772534722222</c:v>
                </c:pt>
                <c:pt idx="1151">
                  <c:v>42693.772569444445</c:v>
                </c:pt>
                <c:pt idx="1152">
                  <c:v>42693.772789351853</c:v>
                </c:pt>
                <c:pt idx="1153">
                  <c:v>42693.772835648146</c:v>
                </c:pt>
                <c:pt idx="1154">
                  <c:v>42693.772893518515</c:v>
                </c:pt>
                <c:pt idx="1155">
                  <c:v>42693.772986111115</c:v>
                </c:pt>
                <c:pt idx="1156">
                  <c:v>42693.773078703707</c:v>
                </c:pt>
                <c:pt idx="1157">
                  <c:v>42693.773182870369</c:v>
                </c:pt>
                <c:pt idx="1158">
                  <c:v>42693.773298611108</c:v>
                </c:pt>
                <c:pt idx="1159">
                  <c:v>42693.773472222223</c:v>
                </c:pt>
                <c:pt idx="1160">
                  <c:v>42693.773611111108</c:v>
                </c:pt>
                <c:pt idx="1161">
                  <c:v>42693.773842592593</c:v>
                </c:pt>
                <c:pt idx="1162">
                  <c:v>42693.773877314816</c:v>
                </c:pt>
                <c:pt idx="1163">
                  <c:v>42693.773981481485</c:v>
                </c:pt>
                <c:pt idx="1164">
                  <c:v>42693.774189814816</c:v>
                </c:pt>
                <c:pt idx="1165">
                  <c:v>42693.774537037039</c:v>
                </c:pt>
                <c:pt idx="1166">
                  <c:v>42693.775289351855</c:v>
                </c:pt>
                <c:pt idx="1167">
                  <c:v>42693.775324074071</c:v>
                </c:pt>
                <c:pt idx="1168">
                  <c:v>42693.775370370371</c:v>
                </c:pt>
                <c:pt idx="1169">
                  <c:v>42694.902488425927</c:v>
                </c:pt>
                <c:pt idx="1170">
                  <c:v>42694.90253472222</c:v>
                </c:pt>
                <c:pt idx="1171">
                  <c:v>42694.902557870373</c:v>
                </c:pt>
                <c:pt idx="1172">
                  <c:v>42694.902627314812</c:v>
                </c:pt>
                <c:pt idx="1173">
                  <c:v>42694.902662037035</c:v>
                </c:pt>
                <c:pt idx="1174">
                  <c:v>42701.688981481479</c:v>
                </c:pt>
                <c:pt idx="1175">
                  <c:v>42701.689004629632</c:v>
                </c:pt>
                <c:pt idx="1176">
                  <c:v>42701.689074074071</c:v>
                </c:pt>
                <c:pt idx="1177">
                  <c:v>42701.689120370371</c:v>
                </c:pt>
                <c:pt idx="1178">
                  <c:v>42701.689143518517</c:v>
                </c:pt>
                <c:pt idx="1179">
                  <c:v>42701.689259259256</c:v>
                </c:pt>
                <c:pt idx="1180">
                  <c:v>42701.689317129632</c:v>
                </c:pt>
                <c:pt idx="1181">
                  <c:v>42701.689351851855</c:v>
                </c:pt>
                <c:pt idx="1182">
                  <c:v>42701.689479166664</c:v>
                </c:pt>
                <c:pt idx="1183">
                  <c:v>42701.689502314817</c:v>
                </c:pt>
                <c:pt idx="1184">
                  <c:v>42720.516226851854</c:v>
                </c:pt>
                <c:pt idx="1185">
                  <c:v>42720.516643518517</c:v>
                </c:pt>
                <c:pt idx="1186">
                  <c:v>42720.51666666667</c:v>
                </c:pt>
                <c:pt idx="1187">
                  <c:v>42720.516759259262</c:v>
                </c:pt>
                <c:pt idx="1188">
                  <c:v>42720.517175925925</c:v>
                </c:pt>
                <c:pt idx="1189">
                  <c:v>42720.517465277779</c:v>
                </c:pt>
                <c:pt idx="1190">
                  <c:v>42720.518159722225</c:v>
                </c:pt>
                <c:pt idx="1191">
                  <c:v>42720.518599537034</c:v>
                </c:pt>
                <c:pt idx="1192">
                  <c:v>42720.520057870373</c:v>
                </c:pt>
                <c:pt idx="1193">
                  <c:v>42720.523773148147</c:v>
                </c:pt>
                <c:pt idx="1194">
                  <c:v>42720.54791666667</c:v>
                </c:pt>
                <c:pt idx="1195">
                  <c:v>42720.548032407409</c:v>
                </c:pt>
                <c:pt idx="1196">
                  <c:v>42720.548136574071</c:v>
                </c:pt>
                <c:pt idx="1197">
                  <c:v>42720.548206018517</c:v>
                </c:pt>
                <c:pt idx="1198">
                  <c:v>42720.548310185186</c:v>
                </c:pt>
                <c:pt idx="1199">
                  <c:v>42720.548333333332</c:v>
                </c:pt>
                <c:pt idx="1200">
                  <c:v>42720.548449074071</c:v>
                </c:pt>
                <c:pt idx="1201">
                  <c:v>42720.548541666663</c:v>
                </c:pt>
                <c:pt idx="1202">
                  <c:v>42720.548645833333</c:v>
                </c:pt>
                <c:pt idx="1203">
                  <c:v>42720.548761574071</c:v>
                </c:pt>
                <c:pt idx="1204">
                  <c:v>42720.54892361111</c:v>
                </c:pt>
                <c:pt idx="1205">
                  <c:v>42720.549016203702</c:v>
                </c:pt>
                <c:pt idx="1206">
                  <c:v>42720.549270833333</c:v>
                </c:pt>
                <c:pt idx="1207">
                  <c:v>42720.549444444441</c:v>
                </c:pt>
                <c:pt idx="1208">
                  <c:v>42720.54959490741</c:v>
                </c:pt>
                <c:pt idx="1209">
                  <c:v>42720.549699074072</c:v>
                </c:pt>
                <c:pt idx="1210">
                  <c:v>42720.549745370372</c:v>
                </c:pt>
                <c:pt idx="1211">
                  <c:v>42720.549861111111</c:v>
                </c:pt>
                <c:pt idx="1212">
                  <c:v>42720.550567129627</c:v>
                </c:pt>
                <c:pt idx="1213">
                  <c:v>42720.55059027778</c:v>
                </c:pt>
                <c:pt idx="1214">
                  <c:v>42752.7184375</c:v>
                </c:pt>
                <c:pt idx="1215">
                  <c:v>42752.718460648146</c:v>
                </c:pt>
                <c:pt idx="1216">
                  <c:v>42752.719131944446</c:v>
                </c:pt>
                <c:pt idx="1217">
                  <c:v>42752.719166666669</c:v>
                </c:pt>
                <c:pt idx="1218">
                  <c:v>42752.719687500001</c:v>
                </c:pt>
                <c:pt idx="1219">
                  <c:v>42752.720173611109</c:v>
                </c:pt>
                <c:pt idx="1220">
                  <c:v>42752.720752314817</c:v>
                </c:pt>
                <c:pt idx="1221">
                  <c:v>42752.722361111111</c:v>
                </c:pt>
                <c:pt idx="1222">
                  <c:v>42752.722442129627</c:v>
                </c:pt>
                <c:pt idx="1223">
                  <c:v>42752.72246527778</c:v>
                </c:pt>
                <c:pt idx="1224">
                  <c:v>42642.522349537037</c:v>
                </c:pt>
                <c:pt idx="1225">
                  <c:v>42642.523599537039</c:v>
                </c:pt>
                <c:pt idx="1226">
                  <c:v>42642.527916666666</c:v>
                </c:pt>
                <c:pt idx="1227">
                  <c:v>42642.528229166666</c:v>
                </c:pt>
                <c:pt idx="1228">
                  <c:v>42642.531168981484</c:v>
                </c:pt>
                <c:pt idx="1229">
                  <c:v>42642.5312037037</c:v>
                </c:pt>
                <c:pt idx="1230">
                  <c:v>42642.532013888886</c:v>
                </c:pt>
                <c:pt idx="1231">
                  <c:v>42642.532754629632</c:v>
                </c:pt>
                <c:pt idx="1232">
                  <c:v>42642.535370370373</c:v>
                </c:pt>
                <c:pt idx="1233">
                  <c:v>42642.537430555552</c:v>
                </c:pt>
                <c:pt idx="1234">
                  <c:v>42642.537627314814</c:v>
                </c:pt>
                <c:pt idx="1235">
                  <c:v>42642.537824074076</c:v>
                </c:pt>
                <c:pt idx="1236">
                  <c:v>42642.538182870368</c:v>
                </c:pt>
                <c:pt idx="1237">
                  <c:v>42642.538356481484</c:v>
                </c:pt>
                <c:pt idx="1238">
                  <c:v>42642.53875</c:v>
                </c:pt>
                <c:pt idx="1239">
                  <c:v>42642.538900462961</c:v>
                </c:pt>
                <c:pt idx="1240">
                  <c:v>42642.539398148147</c:v>
                </c:pt>
                <c:pt idx="1241">
                  <c:v>42642.540069444447</c:v>
                </c:pt>
                <c:pt idx="1242">
                  <c:v>42642.540625000001</c:v>
                </c:pt>
                <c:pt idx="1243">
                  <c:v>42642.540856481479</c:v>
                </c:pt>
                <c:pt idx="1244">
                  <c:v>42642.54105324074</c:v>
                </c:pt>
                <c:pt idx="1245">
                  <c:v>42642.541365740741</c:v>
                </c:pt>
                <c:pt idx="1246">
                  <c:v>42642.544479166667</c:v>
                </c:pt>
                <c:pt idx="1247">
                  <c:v>42642.544953703706</c:v>
                </c:pt>
                <c:pt idx="1248">
                  <c:v>42642.545393518521</c:v>
                </c:pt>
                <c:pt idx="1249">
                  <c:v>42642.545624999999</c:v>
                </c:pt>
                <c:pt idx="1250">
                  <c:v>42642.54855324074</c:v>
                </c:pt>
                <c:pt idx="1251">
                  <c:v>42642.549317129633</c:v>
                </c:pt>
                <c:pt idx="1252">
                  <c:v>42642.550532407404</c:v>
                </c:pt>
                <c:pt idx="1253">
                  <c:v>42642.550567129627</c:v>
                </c:pt>
                <c:pt idx="1254">
                  <c:v>42642.55059027778</c:v>
                </c:pt>
                <c:pt idx="1255">
                  <c:v>42642.66505787037</c:v>
                </c:pt>
                <c:pt idx="1256">
                  <c:v>42642.667685185188</c:v>
                </c:pt>
                <c:pt idx="1257">
                  <c:v>42642.671678240738</c:v>
                </c:pt>
                <c:pt idx="1258">
                  <c:v>42642.671712962961</c:v>
                </c:pt>
                <c:pt idx="1259">
                  <c:v>42642.6719212963</c:v>
                </c:pt>
                <c:pt idx="1260">
                  <c:v>42642.671956018516</c:v>
                </c:pt>
                <c:pt idx="1261">
                  <c:v>42642.672523148147</c:v>
                </c:pt>
                <c:pt idx="1262">
                  <c:v>42642.672986111109</c:v>
                </c:pt>
                <c:pt idx="1263">
                  <c:v>42642.674664351849</c:v>
                </c:pt>
                <c:pt idx="1264">
                  <c:v>42642.67591435185</c:v>
                </c:pt>
                <c:pt idx="1265">
                  <c:v>42642.675949074073</c:v>
                </c:pt>
                <c:pt idx="1266">
                  <c:v>42642.676296296297</c:v>
                </c:pt>
                <c:pt idx="1267">
                  <c:v>42642.676805555559</c:v>
                </c:pt>
                <c:pt idx="1268">
                  <c:v>42642.677002314813</c:v>
                </c:pt>
                <c:pt idx="1269">
                  <c:v>42642.677395833336</c:v>
                </c:pt>
                <c:pt idx="1270">
                  <c:v>42642.67759259259</c:v>
                </c:pt>
                <c:pt idx="1271">
                  <c:v>42642.677986111114</c:v>
                </c:pt>
                <c:pt idx="1272">
                  <c:v>42642.678101851852</c:v>
                </c:pt>
                <c:pt idx="1273">
                  <c:v>42642.678425925929</c:v>
                </c:pt>
                <c:pt idx="1274">
                  <c:v>42642.679814814815</c:v>
                </c:pt>
                <c:pt idx="1275">
                  <c:v>42642.679837962962</c:v>
                </c:pt>
                <c:pt idx="1276">
                  <c:v>42642.679884259262</c:v>
                </c:pt>
                <c:pt idx="1277">
                  <c:v>42642.679907407408</c:v>
                </c:pt>
                <c:pt idx="1278">
                  <c:v>42642.679918981485</c:v>
                </c:pt>
                <c:pt idx="1279">
                  <c:v>42642.679930555554</c:v>
                </c:pt>
                <c:pt idx="1280">
                  <c:v>42642.679965277777</c:v>
                </c:pt>
                <c:pt idx="1281">
                  <c:v>42642.680474537039</c:v>
                </c:pt>
                <c:pt idx="1282">
                  <c:v>42642.680486111109</c:v>
                </c:pt>
                <c:pt idx="1283">
                  <c:v>42642.680509259262</c:v>
                </c:pt>
                <c:pt idx="1284">
                  <c:v>42642.680532407408</c:v>
                </c:pt>
                <c:pt idx="1285">
                  <c:v>42642.680543981478</c:v>
                </c:pt>
                <c:pt idx="1286">
                  <c:v>42642.680601851855</c:v>
                </c:pt>
                <c:pt idx="1287">
                  <c:v>42642.681180555555</c:v>
                </c:pt>
                <c:pt idx="1288">
                  <c:v>42642.681215277778</c:v>
                </c:pt>
                <c:pt idx="1289">
                  <c:v>42642.681250000001</c:v>
                </c:pt>
                <c:pt idx="1290">
                  <c:v>42642.68173611111</c:v>
                </c:pt>
                <c:pt idx="1291">
                  <c:v>42642.681840277779</c:v>
                </c:pt>
                <c:pt idx="1292">
                  <c:v>42642.682974537034</c:v>
                </c:pt>
                <c:pt idx="1293">
                  <c:v>42642.682997685188</c:v>
                </c:pt>
                <c:pt idx="1294">
                  <c:v>42642.683067129627</c:v>
                </c:pt>
                <c:pt idx="1295">
                  <c:v>42642.683159722219</c:v>
                </c:pt>
                <c:pt idx="1296">
                  <c:v>42642.683310185188</c:v>
                </c:pt>
                <c:pt idx="1297">
                  <c:v>42642.683333333334</c:v>
                </c:pt>
                <c:pt idx="1298">
                  <c:v>42642.68340277778</c:v>
                </c:pt>
                <c:pt idx="1299">
                  <c:v>42642.683425925927</c:v>
                </c:pt>
                <c:pt idx="1300">
                  <c:v>42642.683437500003</c:v>
                </c:pt>
                <c:pt idx="1301">
                  <c:v>42642.68346064815</c:v>
                </c:pt>
                <c:pt idx="1302">
                  <c:v>42642.683483796296</c:v>
                </c:pt>
                <c:pt idx="1303">
                  <c:v>42642.683495370373</c:v>
                </c:pt>
                <c:pt idx="1304">
                  <c:v>42642.683506944442</c:v>
                </c:pt>
                <c:pt idx="1305">
                  <c:v>42642.683518518519</c:v>
                </c:pt>
                <c:pt idx="1306">
                  <c:v>42642.683541666665</c:v>
                </c:pt>
                <c:pt idx="1307">
                  <c:v>42642.683564814812</c:v>
                </c:pt>
                <c:pt idx="1308">
                  <c:v>42642.683587962965</c:v>
                </c:pt>
                <c:pt idx="1309">
                  <c:v>42642.683715277781</c:v>
                </c:pt>
                <c:pt idx="1310">
                  <c:v>42644.674849537034</c:v>
                </c:pt>
                <c:pt idx="1311">
                  <c:v>42644.674884259257</c:v>
                </c:pt>
                <c:pt idx="1312">
                  <c:v>42644.674907407411</c:v>
                </c:pt>
                <c:pt idx="1313">
                  <c:v>42644.67491898148</c:v>
                </c:pt>
                <c:pt idx="1314">
                  <c:v>42644.674942129626</c:v>
                </c:pt>
                <c:pt idx="1315">
                  <c:v>42644.67496527778</c:v>
                </c:pt>
                <c:pt idx="1316">
                  <c:v>42644.674976851849</c:v>
                </c:pt>
                <c:pt idx="1317">
                  <c:v>42644.674988425926</c:v>
                </c:pt>
                <c:pt idx="1318">
                  <c:v>42644.675000000003</c:v>
                </c:pt>
                <c:pt idx="1319">
                  <c:v>42646.874548611115</c:v>
                </c:pt>
                <c:pt idx="1320">
                  <c:v>42646.874606481484</c:v>
                </c:pt>
                <c:pt idx="1321">
                  <c:v>42646.878379629627</c:v>
                </c:pt>
                <c:pt idx="1322">
                  <c:v>42646.879027777781</c:v>
                </c:pt>
                <c:pt idx="1323">
                  <c:v>42646.879502314812</c:v>
                </c:pt>
                <c:pt idx="1324">
                  <c:v>42646.881562499999</c:v>
                </c:pt>
                <c:pt idx="1325">
                  <c:v>42646.882604166669</c:v>
                </c:pt>
                <c:pt idx="1326">
                  <c:v>42646.8828587963</c:v>
                </c:pt>
                <c:pt idx="1327">
                  <c:v>42646.88349537037</c:v>
                </c:pt>
                <c:pt idx="1328">
                  <c:v>42646.883703703701</c:v>
                </c:pt>
                <c:pt idx="1329">
                  <c:v>42646.884155092594</c:v>
                </c:pt>
                <c:pt idx="1330">
                  <c:v>42646.884606481479</c:v>
                </c:pt>
                <c:pt idx="1331">
                  <c:v>42646.884745370371</c:v>
                </c:pt>
                <c:pt idx="1332">
                  <c:v>42646.885034722225</c:v>
                </c:pt>
                <c:pt idx="1333">
                  <c:v>42646.887488425928</c:v>
                </c:pt>
                <c:pt idx="1334">
                  <c:v>42646.88753472222</c:v>
                </c:pt>
                <c:pt idx="1335">
                  <c:v>42646.887546296297</c:v>
                </c:pt>
                <c:pt idx="1336">
                  <c:v>42646.887569444443</c:v>
                </c:pt>
                <c:pt idx="1337">
                  <c:v>42651.600659722222</c:v>
                </c:pt>
                <c:pt idx="1338">
                  <c:v>42651.600763888891</c:v>
                </c:pt>
                <c:pt idx="1339">
                  <c:v>42651.600810185184</c:v>
                </c:pt>
                <c:pt idx="1340">
                  <c:v>42651.601550925923</c:v>
                </c:pt>
                <c:pt idx="1341">
                  <c:v>42651.602118055554</c:v>
                </c:pt>
                <c:pt idx="1342">
                  <c:v>42651.603495370371</c:v>
                </c:pt>
                <c:pt idx="1343">
                  <c:v>42651.604328703703</c:v>
                </c:pt>
                <c:pt idx="1344">
                  <c:v>42651.604479166665</c:v>
                </c:pt>
                <c:pt idx="1345">
                  <c:v>42651.60496527778</c:v>
                </c:pt>
                <c:pt idx="1346">
                  <c:v>42651.605185185188</c:v>
                </c:pt>
                <c:pt idx="1347">
                  <c:v>42651.605567129627</c:v>
                </c:pt>
                <c:pt idx="1348">
                  <c:v>42651.606273148151</c:v>
                </c:pt>
                <c:pt idx="1349">
                  <c:v>42651.608171296299</c:v>
                </c:pt>
                <c:pt idx="1350">
                  <c:v>42651.608217592591</c:v>
                </c:pt>
                <c:pt idx="1351">
                  <c:v>42651.608240740738</c:v>
                </c:pt>
                <c:pt idx="1352">
                  <c:v>42651.608252314814</c:v>
                </c:pt>
                <c:pt idx="1353">
                  <c:v>42651.608668981484</c:v>
                </c:pt>
                <c:pt idx="1354">
                  <c:v>42651.609120370369</c:v>
                </c:pt>
                <c:pt idx="1355">
                  <c:v>42663.483564814815</c:v>
                </c:pt>
                <c:pt idx="1356">
                  <c:v>42663.483657407407</c:v>
                </c:pt>
                <c:pt idx="1357">
                  <c:v>42663.48369212963</c:v>
                </c:pt>
                <c:pt idx="1358">
                  <c:v>42663.483761574076</c:v>
                </c:pt>
                <c:pt idx="1359">
                  <c:v>42663.483807870369</c:v>
                </c:pt>
                <c:pt idx="1360">
                  <c:v>42663.483854166669</c:v>
                </c:pt>
                <c:pt idx="1361">
                  <c:v>42663.483877314815</c:v>
                </c:pt>
                <c:pt idx="1362">
                  <c:v>42663.483900462961</c:v>
                </c:pt>
                <c:pt idx="1363">
                  <c:v>42663.483946759261</c:v>
                </c:pt>
                <c:pt idx="1364">
                  <c:v>42663.483969907407</c:v>
                </c:pt>
                <c:pt idx="1365">
                  <c:v>42663.483993055554</c:v>
                </c:pt>
                <c:pt idx="1366">
                  <c:v>42663.48400462963</c:v>
                </c:pt>
                <c:pt idx="1367">
                  <c:v>42663.484027777777</c:v>
                </c:pt>
                <c:pt idx="1368">
                  <c:v>42663.484074074076</c:v>
                </c:pt>
                <c:pt idx="1369">
                  <c:v>42663.484097222223</c:v>
                </c:pt>
                <c:pt idx="1370">
                  <c:v>42665.418958333335</c:v>
                </c:pt>
                <c:pt idx="1371">
                  <c:v>42665.419062499997</c:v>
                </c:pt>
                <c:pt idx="1372">
                  <c:v>42665.419074074074</c:v>
                </c:pt>
                <c:pt idx="1373">
                  <c:v>42665.419131944444</c:v>
                </c:pt>
                <c:pt idx="1374">
                  <c:v>42665.41914351852</c:v>
                </c:pt>
                <c:pt idx="1375">
                  <c:v>42665.419166666667</c:v>
                </c:pt>
                <c:pt idx="1376">
                  <c:v>42665.419178240743</c:v>
                </c:pt>
                <c:pt idx="1377">
                  <c:v>42665.41920138889</c:v>
                </c:pt>
                <c:pt idx="1378">
                  <c:v>42665.419224537036</c:v>
                </c:pt>
                <c:pt idx="1379">
                  <c:v>42665.419236111113</c:v>
                </c:pt>
                <c:pt idx="1380">
                  <c:v>42665.419259259259</c:v>
                </c:pt>
                <c:pt idx="1381">
                  <c:v>42665.419270833336</c:v>
                </c:pt>
                <c:pt idx="1382">
                  <c:v>42665.419293981482</c:v>
                </c:pt>
                <c:pt idx="1383">
                  <c:v>42665.419305555559</c:v>
                </c:pt>
                <c:pt idx="1384">
                  <c:v>42665.419328703705</c:v>
                </c:pt>
                <c:pt idx="1385">
                  <c:v>42665.419583333336</c:v>
                </c:pt>
                <c:pt idx="1386">
                  <c:v>42665.419594907406</c:v>
                </c:pt>
                <c:pt idx="1387">
                  <c:v>42719.77851851852</c:v>
                </c:pt>
                <c:pt idx="1388">
                  <c:v>42719.779849537037</c:v>
                </c:pt>
                <c:pt idx="1389">
                  <c:v>42719.779872685183</c:v>
                </c:pt>
                <c:pt idx="1390">
                  <c:v>42719.779942129629</c:v>
                </c:pt>
                <c:pt idx="1391">
                  <c:v>42719.780324074076</c:v>
                </c:pt>
                <c:pt idx="1392">
                  <c:v>42719.78087962963</c:v>
                </c:pt>
                <c:pt idx="1393">
                  <c:v>42719.817071759258</c:v>
                </c:pt>
                <c:pt idx="1394">
                  <c:v>42719.818298611113</c:v>
                </c:pt>
                <c:pt idx="1395">
                  <c:v>42719.81832175926</c:v>
                </c:pt>
                <c:pt idx="1396">
                  <c:v>42719.818460648145</c:v>
                </c:pt>
                <c:pt idx="1397">
                  <c:v>42719.819108796299</c:v>
                </c:pt>
                <c:pt idx="1398">
                  <c:v>42719.819444444445</c:v>
                </c:pt>
                <c:pt idx="1399">
                  <c:v>42719.819768518515</c:v>
                </c:pt>
                <c:pt idx="1400">
                  <c:v>42719.820671296293</c:v>
                </c:pt>
                <c:pt idx="1401">
                  <c:v>42719.82298611111</c:v>
                </c:pt>
                <c:pt idx="1402">
                  <c:v>42719.823576388888</c:v>
                </c:pt>
                <c:pt idx="1403">
                  <c:v>42719.824016203704</c:v>
                </c:pt>
                <c:pt idx="1404">
                  <c:v>42719.824942129628</c:v>
                </c:pt>
                <c:pt idx="1405">
                  <c:v>42719.824999999997</c:v>
                </c:pt>
                <c:pt idx="1406">
                  <c:v>42719.828287037039</c:v>
                </c:pt>
                <c:pt idx="1407">
                  <c:v>42719.828900462962</c:v>
                </c:pt>
                <c:pt idx="1408">
                  <c:v>42752.41710648148</c:v>
                </c:pt>
                <c:pt idx="1409">
                  <c:v>42752.417187500003</c:v>
                </c:pt>
                <c:pt idx="1410">
                  <c:v>42752.41878472222</c:v>
                </c:pt>
                <c:pt idx="1411">
                  <c:v>42752.41909722222</c:v>
                </c:pt>
                <c:pt idx="1412">
                  <c:v>42752.419629629629</c:v>
                </c:pt>
                <c:pt idx="1413">
                  <c:v>42752.421261574076</c:v>
                </c:pt>
                <c:pt idx="1414">
                  <c:v>42752.421898148146</c:v>
                </c:pt>
                <c:pt idx="1415">
                  <c:v>42752.422175925924</c:v>
                </c:pt>
                <c:pt idx="1416">
                  <c:v>42752.422766203701</c:v>
                </c:pt>
                <c:pt idx="1417">
                  <c:v>42752.423263888886</c:v>
                </c:pt>
                <c:pt idx="1418">
                  <c:v>42752.424386574072</c:v>
                </c:pt>
                <c:pt idx="1419">
                  <c:v>42752.426041666666</c:v>
                </c:pt>
                <c:pt idx="1420">
                  <c:v>42752.426585648151</c:v>
                </c:pt>
                <c:pt idx="1421">
                  <c:v>42752.427141203705</c:v>
                </c:pt>
                <c:pt idx="1422">
                  <c:v>42752.427511574075</c:v>
                </c:pt>
                <c:pt idx="1423">
                  <c:v>42752.427523148152</c:v>
                </c:pt>
                <c:pt idx="1424">
                  <c:v>42752.427546296298</c:v>
                </c:pt>
                <c:pt idx="1425">
                  <c:v>42752.427569444444</c:v>
                </c:pt>
                <c:pt idx="1426">
                  <c:v>42752.427581018521</c:v>
                </c:pt>
                <c:pt idx="1427">
                  <c:v>42752.427604166667</c:v>
                </c:pt>
                <c:pt idx="1428">
                  <c:v>42752.427627314813</c:v>
                </c:pt>
                <c:pt idx="1429">
                  <c:v>42752.42765046296</c:v>
                </c:pt>
                <c:pt idx="1430">
                  <c:v>42752.427662037036</c:v>
                </c:pt>
                <c:pt idx="1431">
                  <c:v>42752.427719907406</c:v>
                </c:pt>
                <c:pt idx="1432">
                  <c:v>42752.428113425929</c:v>
                </c:pt>
                <c:pt idx="1433">
                  <c:v>42752.432685185187</c:v>
                </c:pt>
                <c:pt idx="1434">
                  <c:v>42752.433379629627</c:v>
                </c:pt>
                <c:pt idx="1435">
                  <c:v>42702.780011574076</c:v>
                </c:pt>
                <c:pt idx="1436">
                  <c:v>42707.853067129632</c:v>
                </c:pt>
                <c:pt idx="1437">
                  <c:v>42720.552187499998</c:v>
                </c:pt>
                <c:pt idx="1438">
                  <c:v>42720.558877314812</c:v>
                </c:pt>
                <c:pt idx="1439">
                  <c:v>42720.559039351851</c:v>
                </c:pt>
                <c:pt idx="1440">
                  <c:v>42720.559062499997</c:v>
                </c:pt>
                <c:pt idx="1441">
                  <c:v>42720.55909722222</c:v>
                </c:pt>
                <c:pt idx="1442">
                  <c:v>42720.559108796297</c:v>
                </c:pt>
                <c:pt idx="1443">
                  <c:v>42638.479861111111</c:v>
                </c:pt>
                <c:pt idx="1444">
                  <c:v>42638.481400462966</c:v>
                </c:pt>
                <c:pt idx="1445">
                  <c:v>42638.482291666667</c:v>
                </c:pt>
                <c:pt idx="1446">
                  <c:v>42638.48364583333</c:v>
                </c:pt>
                <c:pt idx="1447">
                  <c:v>42638.483680555553</c:v>
                </c:pt>
                <c:pt idx="1448">
                  <c:v>42638.4844212963</c:v>
                </c:pt>
                <c:pt idx="1449">
                  <c:v>42638.484502314815</c:v>
                </c:pt>
                <c:pt idx="1450">
                  <c:v>42638.484791666669</c:v>
                </c:pt>
                <c:pt idx="1451">
                  <c:v>42638.487800925926</c:v>
                </c:pt>
                <c:pt idx="1452">
                  <c:v>42638.493460648147</c:v>
                </c:pt>
                <c:pt idx="1453">
                  <c:v>42638.495567129627</c:v>
                </c:pt>
                <c:pt idx="1454">
                  <c:v>42638.498726851853</c:v>
                </c:pt>
                <c:pt idx="1455">
                  <c:v>42638.498993055553</c:v>
                </c:pt>
                <c:pt idx="1456">
                  <c:v>42638.499039351853</c:v>
                </c:pt>
                <c:pt idx="1457">
                  <c:v>42638.499062499999</c:v>
                </c:pt>
                <c:pt idx="1458">
                  <c:v>42638.499062499999</c:v>
                </c:pt>
                <c:pt idx="1459">
                  <c:v>42638.499074074076</c:v>
                </c:pt>
                <c:pt idx="1460">
                  <c:v>42638.500057870369</c:v>
                </c:pt>
                <c:pt idx="1461">
                  <c:v>42638.500092592592</c:v>
                </c:pt>
                <c:pt idx="1462">
                  <c:v>42638.500474537039</c:v>
                </c:pt>
                <c:pt idx="1463">
                  <c:v>42638.500509259262</c:v>
                </c:pt>
                <c:pt idx="1464">
                  <c:v>42638.501840277779</c:v>
                </c:pt>
                <c:pt idx="1465">
                  <c:v>42638.502488425926</c:v>
                </c:pt>
                <c:pt idx="1466">
                  <c:v>42638.503680555557</c:v>
                </c:pt>
                <c:pt idx="1467">
                  <c:v>42638.503935185188</c:v>
                </c:pt>
                <c:pt idx="1468">
                  <c:v>42638.504421296297</c:v>
                </c:pt>
                <c:pt idx="1469">
                  <c:v>42638.505266203705</c:v>
                </c:pt>
                <c:pt idx="1470">
                  <c:v>42638.505520833336</c:v>
                </c:pt>
                <c:pt idx="1471">
                  <c:v>42638.506238425929</c:v>
                </c:pt>
                <c:pt idx="1472">
                  <c:v>42638.509664351855</c:v>
                </c:pt>
                <c:pt idx="1473">
                  <c:v>42638.511018518519</c:v>
                </c:pt>
                <c:pt idx="1474">
                  <c:v>42638.514953703707</c:v>
                </c:pt>
                <c:pt idx="1475">
                  <c:v>42638.515752314815</c:v>
                </c:pt>
                <c:pt idx="1476">
                  <c:v>42638.515902777777</c:v>
                </c:pt>
                <c:pt idx="1477">
                  <c:v>42638.516435185185</c:v>
                </c:pt>
                <c:pt idx="1478">
                  <c:v>42638.516469907408</c:v>
                </c:pt>
                <c:pt idx="1479">
                  <c:v>42638.516944444447</c:v>
                </c:pt>
                <c:pt idx="1480">
                  <c:v>42638.516979166663</c:v>
                </c:pt>
                <c:pt idx="1481">
                  <c:v>42638.517650462964</c:v>
                </c:pt>
                <c:pt idx="1482">
                  <c:v>42638.517685185187</c:v>
                </c:pt>
                <c:pt idx="1483">
                  <c:v>42638.518842592595</c:v>
                </c:pt>
                <c:pt idx="1484">
                  <c:v>42638.519108796296</c:v>
                </c:pt>
                <c:pt idx="1485">
                  <c:v>42638.519826388889</c:v>
                </c:pt>
                <c:pt idx="1486">
                  <c:v>42638.519872685189</c:v>
                </c:pt>
                <c:pt idx="1487">
                  <c:v>42638.520312499997</c:v>
                </c:pt>
                <c:pt idx="1488">
                  <c:v>42638.522060185183</c:v>
                </c:pt>
                <c:pt idx="1489">
                  <c:v>42638.522118055553</c:v>
                </c:pt>
                <c:pt idx="1490">
                  <c:v>42638.522465277776</c:v>
                </c:pt>
                <c:pt idx="1491">
                  <c:v>42638.522511574076</c:v>
                </c:pt>
                <c:pt idx="1492">
                  <c:v>42638.522615740738</c:v>
                </c:pt>
                <c:pt idx="1493">
                  <c:v>42639.633252314816</c:v>
                </c:pt>
                <c:pt idx="1494">
                  <c:v>42639.633761574078</c:v>
                </c:pt>
                <c:pt idx="1495">
                  <c:v>42639.633877314816</c:v>
                </c:pt>
                <c:pt idx="1496">
                  <c:v>42639.633946759262</c:v>
                </c:pt>
                <c:pt idx="1497">
                  <c:v>42639.634479166663</c:v>
                </c:pt>
                <c:pt idx="1498">
                  <c:v>42639.635277777779</c:v>
                </c:pt>
                <c:pt idx="1499">
                  <c:v>42639.635289351849</c:v>
                </c:pt>
                <c:pt idx="1500">
                  <c:v>42639.880752314813</c:v>
                </c:pt>
                <c:pt idx="1501">
                  <c:v>42639.881469907406</c:v>
                </c:pt>
                <c:pt idx="1502">
                  <c:v>42639.882731481484</c:v>
                </c:pt>
                <c:pt idx="1503">
                  <c:v>42639.883564814816</c:v>
                </c:pt>
                <c:pt idx="1504">
                  <c:v>42639.886689814812</c:v>
                </c:pt>
                <c:pt idx="1505">
                  <c:v>42639.887928240743</c:v>
                </c:pt>
                <c:pt idx="1506">
                  <c:v>42639.890821759262</c:v>
                </c:pt>
                <c:pt idx="1507">
                  <c:v>42639.891284722224</c:v>
                </c:pt>
                <c:pt idx="1508">
                  <c:v>42639.89199074074</c:v>
                </c:pt>
                <c:pt idx="1509">
                  <c:v>42639.892222222225</c:v>
                </c:pt>
                <c:pt idx="1510">
                  <c:v>42639.892222222225</c:v>
                </c:pt>
                <c:pt idx="1511">
                  <c:v>42639.892222222225</c:v>
                </c:pt>
                <c:pt idx="1512">
                  <c:v>42639.89303240741</c:v>
                </c:pt>
                <c:pt idx="1513">
                  <c:v>42639.893425925926</c:v>
                </c:pt>
                <c:pt idx="1514">
                  <c:v>42639.894467592596</c:v>
                </c:pt>
                <c:pt idx="1515">
                  <c:v>42639.895925925928</c:v>
                </c:pt>
                <c:pt idx="1516">
                  <c:v>42639.896481481483</c:v>
                </c:pt>
                <c:pt idx="1517">
                  <c:v>42639.897164351853</c:v>
                </c:pt>
                <c:pt idx="1518">
                  <c:v>42639.897361111114</c:v>
                </c:pt>
                <c:pt idx="1519">
                  <c:v>42639.898182870369</c:v>
                </c:pt>
                <c:pt idx="1520">
                  <c:v>42639.901307870372</c:v>
                </c:pt>
                <c:pt idx="1521">
                  <c:v>42639.903958333336</c:v>
                </c:pt>
                <c:pt idx="1522">
                  <c:v>42639.904699074075</c:v>
                </c:pt>
                <c:pt idx="1523">
                  <c:v>42639.905393518522</c:v>
                </c:pt>
                <c:pt idx="1524">
                  <c:v>42639.906145833331</c:v>
                </c:pt>
                <c:pt idx="1525">
                  <c:v>42639.906180555554</c:v>
                </c:pt>
                <c:pt idx="1526">
                  <c:v>42639.9062037037</c:v>
                </c:pt>
                <c:pt idx="1527">
                  <c:v>42639.906354166669</c:v>
                </c:pt>
                <c:pt idx="1528">
                  <c:v>42639.906655092593</c:v>
                </c:pt>
                <c:pt idx="1529">
                  <c:v>42639.906678240739</c:v>
                </c:pt>
                <c:pt idx="1530">
                  <c:v>42639.907268518517</c:v>
                </c:pt>
                <c:pt idx="1531">
                  <c:v>42639.907395833332</c:v>
                </c:pt>
                <c:pt idx="1532">
                  <c:v>42639.908553240741</c:v>
                </c:pt>
                <c:pt idx="1533">
                  <c:v>42639.909050925926</c:v>
                </c:pt>
                <c:pt idx="1534">
                  <c:v>42639.909155092595</c:v>
                </c:pt>
                <c:pt idx="1535">
                  <c:v>42639.909189814818</c:v>
                </c:pt>
                <c:pt idx="1536">
                  <c:v>42639.909212962964</c:v>
                </c:pt>
                <c:pt idx="1537">
                  <c:v>42639.909236111111</c:v>
                </c:pt>
                <c:pt idx="1538">
                  <c:v>42639.909247685187</c:v>
                </c:pt>
                <c:pt idx="1539">
                  <c:v>42639.909305555557</c:v>
                </c:pt>
                <c:pt idx="1540">
                  <c:v>42639.909363425926</c:v>
                </c:pt>
                <c:pt idx="1541">
                  <c:v>42639.911249999997</c:v>
                </c:pt>
                <c:pt idx="1542">
                  <c:v>42639.911319444444</c:v>
                </c:pt>
                <c:pt idx="1543">
                  <c:v>42639.911446759259</c:v>
                </c:pt>
                <c:pt idx="1544">
                  <c:v>42639.911493055559</c:v>
                </c:pt>
                <c:pt idx="1545">
                  <c:v>42640.353668981479</c:v>
                </c:pt>
                <c:pt idx="1546">
                  <c:v>42641.591435185182</c:v>
                </c:pt>
                <c:pt idx="1547">
                  <c:v>42641.600138888891</c:v>
                </c:pt>
                <c:pt idx="1548">
                  <c:v>42641.600243055553</c:v>
                </c:pt>
                <c:pt idx="1549">
                  <c:v>42642.668356481481</c:v>
                </c:pt>
                <c:pt idx="1550">
                  <c:v>42642.668379629627</c:v>
                </c:pt>
                <c:pt idx="1551">
                  <c:v>42642.668391203704</c:v>
                </c:pt>
                <c:pt idx="1552">
                  <c:v>42642.668414351851</c:v>
                </c:pt>
                <c:pt idx="1553">
                  <c:v>42642.668437499997</c:v>
                </c:pt>
                <c:pt idx="1554">
                  <c:v>42642.668449074074</c:v>
                </c:pt>
                <c:pt idx="1555">
                  <c:v>42642.668622685182</c:v>
                </c:pt>
                <c:pt idx="1556">
                  <c:v>42642.668657407405</c:v>
                </c:pt>
                <c:pt idx="1557">
                  <c:v>42642.668668981481</c:v>
                </c:pt>
                <c:pt idx="1558">
                  <c:v>42642.668749999997</c:v>
                </c:pt>
                <c:pt idx="1559">
                  <c:v>42642.668993055559</c:v>
                </c:pt>
                <c:pt idx="1560">
                  <c:v>42642.669016203705</c:v>
                </c:pt>
                <c:pt idx="1561">
                  <c:v>42642.669050925928</c:v>
                </c:pt>
                <c:pt idx="1562">
                  <c:v>42642.669085648151</c:v>
                </c:pt>
                <c:pt idx="1563">
                  <c:v>42642.669108796297</c:v>
                </c:pt>
                <c:pt idx="1564">
                  <c:v>42642.66914351852</c:v>
                </c:pt>
                <c:pt idx="1565">
                  <c:v>42642.669178240743</c:v>
                </c:pt>
                <c:pt idx="1566">
                  <c:v>42642.669212962966</c:v>
                </c:pt>
                <c:pt idx="1567">
                  <c:v>42642.669270833336</c:v>
                </c:pt>
                <c:pt idx="1568">
                  <c:v>42642.669317129628</c:v>
                </c:pt>
                <c:pt idx="1569">
                  <c:v>42642.669340277775</c:v>
                </c:pt>
                <c:pt idx="1570">
                  <c:v>42642.669386574074</c:v>
                </c:pt>
                <c:pt idx="1571">
                  <c:v>42642.669421296298</c:v>
                </c:pt>
                <c:pt idx="1572">
                  <c:v>42642.669456018521</c:v>
                </c:pt>
                <c:pt idx="1573">
                  <c:v>42642.669525462959</c:v>
                </c:pt>
                <c:pt idx="1574">
                  <c:v>42642.669560185182</c:v>
                </c:pt>
                <c:pt idx="1575">
                  <c:v>42642.669594907406</c:v>
                </c:pt>
                <c:pt idx="1576">
                  <c:v>42642.669652777775</c:v>
                </c:pt>
                <c:pt idx="1577">
                  <c:v>42642.669687499998</c:v>
                </c:pt>
                <c:pt idx="1578">
                  <c:v>42642.669722222221</c:v>
                </c:pt>
                <c:pt idx="1579">
                  <c:v>42642.669756944444</c:v>
                </c:pt>
                <c:pt idx="1580">
                  <c:v>42642.671099537038</c:v>
                </c:pt>
                <c:pt idx="1581">
                  <c:v>42642.671134259261</c:v>
                </c:pt>
                <c:pt idx="1582">
                  <c:v>42642.671203703707</c:v>
                </c:pt>
                <c:pt idx="1583">
                  <c:v>42642.671238425923</c:v>
                </c:pt>
                <c:pt idx="1584">
                  <c:v>42644.670254629629</c:v>
                </c:pt>
                <c:pt idx="1585">
                  <c:v>42644.670590277776</c:v>
                </c:pt>
                <c:pt idx="1586">
                  <c:v>42644.671134259261</c:v>
                </c:pt>
                <c:pt idx="1587">
                  <c:v>42644.671168981484</c:v>
                </c:pt>
                <c:pt idx="1588">
                  <c:v>42644.672210648147</c:v>
                </c:pt>
                <c:pt idx="1589">
                  <c:v>42644.672233796293</c:v>
                </c:pt>
                <c:pt idx="1590">
                  <c:v>42644.672256944446</c:v>
                </c:pt>
                <c:pt idx="1591">
                  <c:v>42644.672280092593</c:v>
                </c:pt>
                <c:pt idx="1592">
                  <c:v>42644.672291666669</c:v>
                </c:pt>
                <c:pt idx="1593">
                  <c:v>42644.672314814816</c:v>
                </c:pt>
                <c:pt idx="1594">
                  <c:v>42644.674189814818</c:v>
                </c:pt>
                <c:pt idx="1595">
                  <c:v>42663.480057870373</c:v>
                </c:pt>
                <c:pt idx="1596">
                  <c:v>42663.480104166665</c:v>
                </c:pt>
                <c:pt idx="1597">
                  <c:v>42663.480138888888</c:v>
                </c:pt>
                <c:pt idx="1598">
                  <c:v>42663.480162037034</c:v>
                </c:pt>
                <c:pt idx="1599">
                  <c:v>42663.480208333334</c:v>
                </c:pt>
                <c:pt idx="1600">
                  <c:v>42663.480254629627</c:v>
                </c:pt>
                <c:pt idx="1601">
                  <c:v>42663.48028935185</c:v>
                </c:pt>
                <c:pt idx="1602">
                  <c:v>42663.480370370373</c:v>
                </c:pt>
                <c:pt idx="1603">
                  <c:v>42663.480428240742</c:v>
                </c:pt>
                <c:pt idx="1604">
                  <c:v>42663.480486111112</c:v>
                </c:pt>
                <c:pt idx="1605">
                  <c:v>42663.480578703704</c:v>
                </c:pt>
                <c:pt idx="1606">
                  <c:v>42663.480624999997</c:v>
                </c:pt>
                <c:pt idx="1607">
                  <c:v>42663.48065972222</c:v>
                </c:pt>
                <c:pt idx="1608">
                  <c:v>42663.480694444443</c:v>
                </c:pt>
                <c:pt idx="1609">
                  <c:v>42663.480752314812</c:v>
                </c:pt>
                <c:pt idx="1610">
                  <c:v>42663.480798611112</c:v>
                </c:pt>
                <c:pt idx="1611">
                  <c:v>42663.480902777781</c:v>
                </c:pt>
                <c:pt idx="1612">
                  <c:v>42663.480983796297</c:v>
                </c:pt>
                <c:pt idx="1613">
                  <c:v>42663.48101851852</c:v>
                </c:pt>
                <c:pt idx="1614">
                  <c:v>42663.481053240743</c:v>
                </c:pt>
                <c:pt idx="1615">
                  <c:v>42663.482199074075</c:v>
                </c:pt>
                <c:pt idx="1616">
                  <c:v>42663.482245370367</c:v>
                </c:pt>
                <c:pt idx="1617">
                  <c:v>42663.482291666667</c:v>
                </c:pt>
                <c:pt idx="1618">
                  <c:v>42663.482314814813</c:v>
                </c:pt>
                <c:pt idx="1619">
                  <c:v>42665.416550925926</c:v>
                </c:pt>
                <c:pt idx="1620">
                  <c:v>42665.416805555556</c:v>
                </c:pt>
                <c:pt idx="1621">
                  <c:v>42665.416828703703</c:v>
                </c:pt>
                <c:pt idx="1622">
                  <c:v>42665.416851851849</c:v>
                </c:pt>
                <c:pt idx="1623">
                  <c:v>42665.416886574072</c:v>
                </c:pt>
                <c:pt idx="1624">
                  <c:v>42665.416909722226</c:v>
                </c:pt>
                <c:pt idx="1625">
                  <c:v>42665.416944444441</c:v>
                </c:pt>
                <c:pt idx="1626">
                  <c:v>42665.416956018518</c:v>
                </c:pt>
                <c:pt idx="1627">
                  <c:v>42665.41710648148</c:v>
                </c:pt>
                <c:pt idx="1628">
                  <c:v>42665.417129629626</c:v>
                </c:pt>
                <c:pt idx="1629">
                  <c:v>42665.417175925926</c:v>
                </c:pt>
                <c:pt idx="1630">
                  <c:v>42665.417199074072</c:v>
                </c:pt>
                <c:pt idx="1631">
                  <c:v>42665.417222222219</c:v>
                </c:pt>
                <c:pt idx="1632">
                  <c:v>42665.417256944442</c:v>
                </c:pt>
                <c:pt idx="1633">
                  <c:v>42665.417337962965</c:v>
                </c:pt>
                <c:pt idx="1634">
                  <c:v>42665.417349537034</c:v>
                </c:pt>
                <c:pt idx="1635">
                  <c:v>42665.417372685188</c:v>
                </c:pt>
                <c:pt idx="1636">
                  <c:v>42665.417650462965</c:v>
                </c:pt>
                <c:pt idx="1637">
                  <c:v>42665.417673611111</c:v>
                </c:pt>
                <c:pt idx="1638">
                  <c:v>42665.417708333334</c:v>
                </c:pt>
                <c:pt idx="1639">
                  <c:v>42665.417731481481</c:v>
                </c:pt>
                <c:pt idx="1640">
                  <c:v>42665.417743055557</c:v>
                </c:pt>
                <c:pt idx="1641">
                  <c:v>42665.418333333335</c:v>
                </c:pt>
                <c:pt idx="1642">
                  <c:v>42665.418356481481</c:v>
                </c:pt>
                <c:pt idx="1643">
                  <c:v>42665.418368055558</c:v>
                </c:pt>
                <c:pt idx="1644">
                  <c:v>42719.735011574077</c:v>
                </c:pt>
                <c:pt idx="1645">
                  <c:v>42719.73574074074</c:v>
                </c:pt>
                <c:pt idx="1646">
                  <c:v>42719.737326388888</c:v>
                </c:pt>
                <c:pt idx="1647">
                  <c:v>42719.737407407411</c:v>
                </c:pt>
                <c:pt idx="1648">
                  <c:v>42719.737939814811</c:v>
                </c:pt>
                <c:pt idx="1649">
                  <c:v>42719.737986111111</c:v>
                </c:pt>
                <c:pt idx="1650">
                  <c:v>42719.73877314815</c:v>
                </c:pt>
                <c:pt idx="1651">
                  <c:v>42719.739930555559</c:v>
                </c:pt>
                <c:pt idx="1652">
                  <c:v>42719.740347222221</c:v>
                </c:pt>
                <c:pt idx="1653">
                  <c:v>42719.740381944444</c:v>
                </c:pt>
                <c:pt idx="1654">
                  <c:v>42719.742928240739</c:v>
                </c:pt>
                <c:pt idx="1655">
                  <c:v>42719.742962962962</c:v>
                </c:pt>
                <c:pt idx="1656">
                  <c:v>42719.742997685185</c:v>
                </c:pt>
                <c:pt idx="1657">
                  <c:v>42719.744641203702</c:v>
                </c:pt>
                <c:pt idx="1658">
                  <c:v>42719.744687500002</c:v>
                </c:pt>
                <c:pt idx="1659">
                  <c:v>42719.744791666664</c:v>
                </c:pt>
                <c:pt idx="1660">
                  <c:v>42719.74763888889</c:v>
                </c:pt>
                <c:pt idx="1661">
                  <c:v>42719.747708333336</c:v>
                </c:pt>
                <c:pt idx="1662">
                  <c:v>42719.747766203705</c:v>
                </c:pt>
                <c:pt idx="1663">
                  <c:v>42719.750243055554</c:v>
                </c:pt>
                <c:pt idx="1664">
                  <c:v>42719.750671296293</c:v>
                </c:pt>
                <c:pt idx="1665">
                  <c:v>42719.751493055555</c:v>
                </c:pt>
                <c:pt idx="1666">
                  <c:v>42719.751782407409</c:v>
                </c:pt>
                <c:pt idx="1667">
                  <c:v>42719.752129629633</c:v>
                </c:pt>
                <c:pt idx="1668">
                  <c:v>42719.752523148149</c:v>
                </c:pt>
                <c:pt idx="1669">
                  <c:v>42719.753194444442</c:v>
                </c:pt>
                <c:pt idx="1670">
                  <c:v>42719.754756944443</c:v>
                </c:pt>
                <c:pt idx="1671">
                  <c:v>42719.75509259259</c:v>
                </c:pt>
                <c:pt idx="1672">
                  <c:v>42719.755532407406</c:v>
                </c:pt>
                <c:pt idx="1673">
                  <c:v>42719.756469907406</c:v>
                </c:pt>
                <c:pt idx="1674">
                  <c:v>42719.757164351853</c:v>
                </c:pt>
                <c:pt idx="1675">
                  <c:v>42719.760694444441</c:v>
                </c:pt>
                <c:pt idx="1676">
                  <c:v>42719.764363425929</c:v>
                </c:pt>
                <c:pt idx="1677">
                  <c:v>42719.764490740738</c:v>
                </c:pt>
                <c:pt idx="1678">
                  <c:v>42719.764513888891</c:v>
                </c:pt>
                <c:pt idx="1679">
                  <c:v>42719.765196759261</c:v>
                </c:pt>
                <c:pt idx="1680">
                  <c:v>42719.765949074077</c:v>
                </c:pt>
                <c:pt idx="1681">
                  <c:v>42719.766087962962</c:v>
                </c:pt>
                <c:pt idx="1682">
                  <c:v>42719.766145833331</c:v>
                </c:pt>
                <c:pt idx="1683">
                  <c:v>42719.766793981478</c:v>
                </c:pt>
                <c:pt idx="1684">
                  <c:v>42719.766828703701</c:v>
                </c:pt>
                <c:pt idx="1685">
                  <c:v>42719.76761574074</c:v>
                </c:pt>
                <c:pt idx="1686">
                  <c:v>42719.767638888887</c:v>
                </c:pt>
                <c:pt idx="1687">
                  <c:v>42719.768182870372</c:v>
                </c:pt>
                <c:pt idx="1688">
                  <c:v>42719.768206018518</c:v>
                </c:pt>
                <c:pt idx="1689">
                  <c:v>42719.76840277778</c:v>
                </c:pt>
                <c:pt idx="1690">
                  <c:v>42719.768472222226</c:v>
                </c:pt>
                <c:pt idx="1691">
                  <c:v>42719.769305555557</c:v>
                </c:pt>
                <c:pt idx="1692">
                  <c:v>42719.76935185185</c:v>
                </c:pt>
                <c:pt idx="1693">
                  <c:v>42719.769375000003</c:v>
                </c:pt>
                <c:pt idx="1694">
                  <c:v>42719.769409722219</c:v>
                </c:pt>
                <c:pt idx="1695">
                  <c:v>42719.77070601852</c:v>
                </c:pt>
                <c:pt idx="1696">
                  <c:v>42719.771018518521</c:v>
                </c:pt>
                <c:pt idx="1697">
                  <c:v>42719.771840277775</c:v>
                </c:pt>
                <c:pt idx="1698">
                  <c:v>42719.771863425929</c:v>
                </c:pt>
                <c:pt idx="1699">
                  <c:v>42719.771898148145</c:v>
                </c:pt>
                <c:pt idx="1700">
                  <c:v>42719.771932870368</c:v>
                </c:pt>
                <c:pt idx="1701">
                  <c:v>42719.773321759261</c:v>
                </c:pt>
                <c:pt idx="1702">
                  <c:v>42719.774571759262</c:v>
                </c:pt>
                <c:pt idx="1703">
                  <c:v>42719.774618055555</c:v>
                </c:pt>
                <c:pt idx="1704">
                  <c:v>42719.775601851848</c:v>
                </c:pt>
                <c:pt idx="1705">
                  <c:v>42719.775682870371</c:v>
                </c:pt>
                <c:pt idx="1706">
                  <c:v>42720.5546875</c:v>
                </c:pt>
                <c:pt idx="1707">
                  <c:v>42720.556574074071</c:v>
                </c:pt>
                <c:pt idx="1708">
                  <c:v>42720.557442129626</c:v>
                </c:pt>
                <c:pt idx="1709">
                  <c:v>42752.356909722221</c:v>
                </c:pt>
                <c:pt idx="1710">
                  <c:v>42752.359363425923</c:v>
                </c:pt>
                <c:pt idx="1711">
                  <c:v>42752.360821759263</c:v>
                </c:pt>
                <c:pt idx="1712">
                  <c:v>42752.36146990741</c:v>
                </c:pt>
                <c:pt idx="1713">
                  <c:v>42752.361504629633</c:v>
                </c:pt>
                <c:pt idx="1714">
                  <c:v>42752.367164351854</c:v>
                </c:pt>
                <c:pt idx="1715">
                  <c:v>42752.368217592593</c:v>
                </c:pt>
                <c:pt idx="1716">
                  <c:v>42752.371481481481</c:v>
                </c:pt>
                <c:pt idx="1717">
                  <c:v>42752.371863425928</c:v>
                </c:pt>
                <c:pt idx="1718">
                  <c:v>42752.372997685183</c:v>
                </c:pt>
                <c:pt idx="1719">
                  <c:v>42752.373263888891</c:v>
                </c:pt>
                <c:pt idx="1720">
                  <c:v>42752.373298611114</c:v>
                </c:pt>
                <c:pt idx="1721">
                  <c:v>42752.373310185183</c:v>
                </c:pt>
                <c:pt idx="1722">
                  <c:v>42752.374247685184</c:v>
                </c:pt>
                <c:pt idx="1723">
                  <c:v>42752.375092592592</c:v>
                </c:pt>
                <c:pt idx="1724">
                  <c:v>42752.37604166667</c:v>
                </c:pt>
                <c:pt idx="1725">
                  <c:v>42752.376851851855</c:v>
                </c:pt>
                <c:pt idx="1726">
                  <c:v>42752.377928240741</c:v>
                </c:pt>
                <c:pt idx="1727">
                  <c:v>42752.378553240742</c:v>
                </c:pt>
                <c:pt idx="1728">
                  <c:v>42752.379363425927</c:v>
                </c:pt>
                <c:pt idx="1729">
                  <c:v>42752.380104166667</c:v>
                </c:pt>
                <c:pt idx="1730">
                  <c:v>42752.383263888885</c:v>
                </c:pt>
                <c:pt idx="1731">
                  <c:v>42752.383298611108</c:v>
                </c:pt>
                <c:pt idx="1732">
                  <c:v>42752.383333333331</c:v>
                </c:pt>
                <c:pt idx="1733">
                  <c:v>42752.383356481485</c:v>
                </c:pt>
                <c:pt idx="1734">
                  <c:v>42752.383391203701</c:v>
                </c:pt>
                <c:pt idx="1735">
                  <c:v>42752.387407407405</c:v>
                </c:pt>
                <c:pt idx="1736">
                  <c:v>42752.388171296298</c:v>
                </c:pt>
                <c:pt idx="1737">
                  <c:v>42752.388344907406</c:v>
                </c:pt>
                <c:pt idx="1738">
                  <c:v>42752.388402777775</c:v>
                </c:pt>
                <c:pt idx="1739">
                  <c:v>42752.388437499998</c:v>
                </c:pt>
                <c:pt idx="1740">
                  <c:v>42752.38858796296</c:v>
                </c:pt>
                <c:pt idx="1741">
                  <c:v>42752.388611111113</c:v>
                </c:pt>
                <c:pt idx="1742">
                  <c:v>42752.388958333337</c:v>
                </c:pt>
                <c:pt idx="1743">
                  <c:v>42752.388981481483</c:v>
                </c:pt>
                <c:pt idx="1744">
                  <c:v>42752.390046296299</c:v>
                </c:pt>
                <c:pt idx="1745">
                  <c:v>42752.390081018515</c:v>
                </c:pt>
                <c:pt idx="1746">
                  <c:v>42752.3903587963</c:v>
                </c:pt>
                <c:pt idx="1747">
                  <c:v>42752.390381944446</c:v>
                </c:pt>
                <c:pt idx="1748">
                  <c:v>42752.390694444446</c:v>
                </c:pt>
                <c:pt idx="1749">
                  <c:v>42752.390706018516</c:v>
                </c:pt>
                <c:pt idx="1750">
                  <c:v>42752.390775462962</c:v>
                </c:pt>
                <c:pt idx="1751">
                  <c:v>42752.390798611108</c:v>
                </c:pt>
                <c:pt idx="1752">
                  <c:v>42752.391145833331</c:v>
                </c:pt>
                <c:pt idx="1753">
                  <c:v>42752.391226851854</c:v>
                </c:pt>
                <c:pt idx="1754">
                  <c:v>42752.392442129632</c:v>
                </c:pt>
                <c:pt idx="1755">
                  <c:v>42752.39303240741</c:v>
                </c:pt>
                <c:pt idx="1756">
                  <c:v>42752.39371527778</c:v>
                </c:pt>
                <c:pt idx="1757">
                  <c:v>42752.394131944442</c:v>
                </c:pt>
                <c:pt idx="1758">
                  <c:v>42752.394363425927</c:v>
                </c:pt>
                <c:pt idx="1759">
                  <c:v>42752.399814814817</c:v>
                </c:pt>
                <c:pt idx="1760">
                  <c:v>42752.399826388886</c:v>
                </c:pt>
                <c:pt idx="1761">
                  <c:v>42752.401250000003</c:v>
                </c:pt>
                <c:pt idx="1762">
                  <c:v>42752.402604166666</c:v>
                </c:pt>
                <c:pt idx="1763">
                  <c:v>42752.402650462966</c:v>
                </c:pt>
                <c:pt idx="1764">
                  <c:v>42752.403634259259</c:v>
                </c:pt>
                <c:pt idx="1765">
                  <c:v>42752.403680555559</c:v>
                </c:pt>
                <c:pt idx="1766">
                  <c:v>42642.698287037034</c:v>
                </c:pt>
                <c:pt idx="1767">
                  <c:v>42642.700266203705</c:v>
                </c:pt>
                <c:pt idx="1768">
                  <c:v>42642.700335648151</c:v>
                </c:pt>
                <c:pt idx="1769">
                  <c:v>42642.700891203705</c:v>
                </c:pt>
                <c:pt idx="1770">
                  <c:v>42642.701689814814</c:v>
                </c:pt>
                <c:pt idx="1771">
                  <c:v>42642.702696759261</c:v>
                </c:pt>
                <c:pt idx="1772">
                  <c:v>42642.702731481484</c:v>
                </c:pt>
                <c:pt idx="1773">
                  <c:v>42642.70275462963</c:v>
                </c:pt>
                <c:pt idx="1774">
                  <c:v>42642.702766203707</c:v>
                </c:pt>
                <c:pt idx="1775">
                  <c:v>42642.702800925923</c:v>
                </c:pt>
                <c:pt idx="1776">
                  <c:v>42642.702824074076</c:v>
                </c:pt>
                <c:pt idx="1777">
                  <c:v>42642.702835648146</c:v>
                </c:pt>
                <c:pt idx="1778">
                  <c:v>42642.70385416667</c:v>
                </c:pt>
                <c:pt idx="1779">
                  <c:v>42642.705543981479</c:v>
                </c:pt>
                <c:pt idx="1780">
                  <c:v>42642.70616898148</c:v>
                </c:pt>
                <c:pt idx="1781">
                  <c:v>42642.707835648151</c:v>
                </c:pt>
                <c:pt idx="1782">
                  <c:v>42642.707870370374</c:v>
                </c:pt>
                <c:pt idx="1783">
                  <c:v>42642.707905092589</c:v>
                </c:pt>
                <c:pt idx="1784">
                  <c:v>42642.70857638889</c:v>
                </c:pt>
                <c:pt idx="1785">
                  <c:v>42642.709317129629</c:v>
                </c:pt>
                <c:pt idx="1786">
                  <c:v>42642.709398148145</c:v>
                </c:pt>
                <c:pt idx="1787">
                  <c:v>42642.710196759261</c:v>
                </c:pt>
                <c:pt idx="1788">
                  <c:v>42642.710231481484</c:v>
                </c:pt>
                <c:pt idx="1789">
                  <c:v>42642.71056712963</c:v>
                </c:pt>
                <c:pt idx="1790">
                  <c:v>42642.710613425923</c:v>
                </c:pt>
                <c:pt idx="1791">
                  <c:v>42642.711122685185</c:v>
                </c:pt>
                <c:pt idx="1792">
                  <c:v>42642.71125</c:v>
                </c:pt>
                <c:pt idx="1793">
                  <c:v>42642.71166666667</c:v>
                </c:pt>
                <c:pt idx="1794">
                  <c:v>42642.712465277778</c:v>
                </c:pt>
                <c:pt idx="1795">
                  <c:v>42642.712488425925</c:v>
                </c:pt>
                <c:pt idx="1796">
                  <c:v>42642.712511574071</c:v>
                </c:pt>
                <c:pt idx="1797">
                  <c:v>42642.712523148148</c:v>
                </c:pt>
                <c:pt idx="1798">
                  <c:v>42642.712546296294</c:v>
                </c:pt>
                <c:pt idx="1799">
                  <c:v>42642.712557870371</c:v>
                </c:pt>
                <c:pt idx="1800">
                  <c:v>42642.712581018517</c:v>
                </c:pt>
                <c:pt idx="1801">
                  <c:v>42642.712592592594</c:v>
                </c:pt>
                <c:pt idx="1802">
                  <c:v>42642.712604166663</c:v>
                </c:pt>
                <c:pt idx="1803">
                  <c:v>42642.71261574074</c:v>
                </c:pt>
                <c:pt idx="1804">
                  <c:v>42642.712638888886</c:v>
                </c:pt>
                <c:pt idx="1805">
                  <c:v>42642.712650462963</c:v>
                </c:pt>
                <c:pt idx="1806">
                  <c:v>42642.712673611109</c:v>
                </c:pt>
                <c:pt idx="1807">
                  <c:v>42642.712685185186</c:v>
                </c:pt>
                <c:pt idx="1808">
                  <c:v>42642.712696759256</c:v>
                </c:pt>
                <c:pt idx="1809">
                  <c:v>42642.712719907409</c:v>
                </c:pt>
                <c:pt idx="1810">
                  <c:v>42642.712731481479</c:v>
                </c:pt>
                <c:pt idx="1811">
                  <c:v>42651.614861111113</c:v>
                </c:pt>
                <c:pt idx="1812">
                  <c:v>42651.614907407406</c:v>
                </c:pt>
                <c:pt idx="1813">
                  <c:v>42651.615486111114</c:v>
                </c:pt>
                <c:pt idx="1814">
                  <c:v>42651.615740740737</c:v>
                </c:pt>
                <c:pt idx="1815">
                  <c:v>42651.616469907407</c:v>
                </c:pt>
                <c:pt idx="1816">
                  <c:v>42651.617118055554</c:v>
                </c:pt>
                <c:pt idx="1817">
                  <c:v>42651.617152777777</c:v>
                </c:pt>
                <c:pt idx="1818">
                  <c:v>42651.6171875</c:v>
                </c:pt>
                <c:pt idx="1819">
                  <c:v>42651.617210648146</c:v>
                </c:pt>
                <c:pt idx="1820">
                  <c:v>42651.6172337963</c:v>
                </c:pt>
                <c:pt idx="1821">
                  <c:v>42651.617256944446</c:v>
                </c:pt>
                <c:pt idx="1822">
                  <c:v>42665.420405092591</c:v>
                </c:pt>
                <c:pt idx="1823">
                  <c:v>42665.420706018522</c:v>
                </c:pt>
                <c:pt idx="1824">
                  <c:v>42665.420729166668</c:v>
                </c:pt>
                <c:pt idx="1825">
                  <c:v>42665.420740740738</c:v>
                </c:pt>
                <c:pt idx="1826">
                  <c:v>42665.420763888891</c:v>
                </c:pt>
                <c:pt idx="1827">
                  <c:v>42665.420775462961</c:v>
                </c:pt>
                <c:pt idx="1828">
                  <c:v>42665.420798611114</c:v>
                </c:pt>
                <c:pt idx="1829">
                  <c:v>42665.42082175926</c:v>
                </c:pt>
                <c:pt idx="1830">
                  <c:v>42665.42083333333</c:v>
                </c:pt>
                <c:pt idx="1831">
                  <c:v>42665.420856481483</c:v>
                </c:pt>
                <c:pt idx="1832">
                  <c:v>42665.420868055553</c:v>
                </c:pt>
                <c:pt idx="1833">
                  <c:v>42665.42087962963</c:v>
                </c:pt>
                <c:pt idx="1834">
                  <c:v>42665.420902777776</c:v>
                </c:pt>
                <c:pt idx="1835">
                  <c:v>42665.420914351853</c:v>
                </c:pt>
                <c:pt idx="1836">
                  <c:v>42665.420937499999</c:v>
                </c:pt>
                <c:pt idx="1837">
                  <c:v>42665.420949074076</c:v>
                </c:pt>
                <c:pt idx="1838">
                  <c:v>42665.420972222222</c:v>
                </c:pt>
                <c:pt idx="1839">
                  <c:v>42665.420983796299</c:v>
                </c:pt>
                <c:pt idx="1840">
                  <c:v>42665.42119212963</c:v>
                </c:pt>
                <c:pt idx="1841">
                  <c:v>42665.421226851853</c:v>
                </c:pt>
                <c:pt idx="1842">
                  <c:v>42665.421238425923</c:v>
                </c:pt>
                <c:pt idx="1843">
                  <c:v>42665.421261574076</c:v>
                </c:pt>
                <c:pt idx="1844">
                  <c:v>42719.841631944444</c:v>
                </c:pt>
                <c:pt idx="1845">
                  <c:v>42719.841666666667</c:v>
                </c:pt>
                <c:pt idx="1846">
                  <c:v>42719.841724537036</c:v>
                </c:pt>
                <c:pt idx="1847">
                  <c:v>42719.84648148148</c:v>
                </c:pt>
                <c:pt idx="1848">
                  <c:v>42719.846550925926</c:v>
                </c:pt>
                <c:pt idx="1849">
                  <c:v>42719.846585648149</c:v>
                </c:pt>
                <c:pt idx="1850">
                  <c:v>42719.846655092595</c:v>
                </c:pt>
                <c:pt idx="1851">
                  <c:v>42719.847199074073</c:v>
                </c:pt>
                <c:pt idx="1852">
                  <c:v>42719.848055555558</c:v>
                </c:pt>
                <c:pt idx="1853">
                  <c:v>42719.848657407405</c:v>
                </c:pt>
                <c:pt idx="1854">
                  <c:v>42719.850185185183</c:v>
                </c:pt>
                <c:pt idx="1855">
                  <c:v>42719.850381944445</c:v>
                </c:pt>
                <c:pt idx="1856">
                  <c:v>42719.850405092591</c:v>
                </c:pt>
                <c:pt idx="1857">
                  <c:v>42719.850775462961</c:v>
                </c:pt>
                <c:pt idx="1858">
                  <c:v>42719.852453703701</c:v>
                </c:pt>
                <c:pt idx="1859">
                  <c:v>42719.853009259263</c:v>
                </c:pt>
                <c:pt idx="1860">
                  <c:v>42719.853576388887</c:v>
                </c:pt>
                <c:pt idx="1861">
                  <c:v>42719.85365740741</c:v>
                </c:pt>
                <c:pt idx="1862">
                  <c:v>42719.85434027778</c:v>
                </c:pt>
                <c:pt idx="1863">
                  <c:v>42719.854456018518</c:v>
                </c:pt>
                <c:pt idx="1864">
                  <c:v>42719.854745370372</c:v>
                </c:pt>
                <c:pt idx="1865">
                  <c:v>42719.854791666665</c:v>
                </c:pt>
                <c:pt idx="1866">
                  <c:v>42719.85528935185</c:v>
                </c:pt>
                <c:pt idx="1867">
                  <c:v>42719.855381944442</c:v>
                </c:pt>
                <c:pt idx="1868">
                  <c:v>42719.855682870373</c:v>
                </c:pt>
                <c:pt idx="1869">
                  <c:v>42752.452881944446</c:v>
                </c:pt>
                <c:pt idx="1870">
                  <c:v>42752.452986111108</c:v>
                </c:pt>
                <c:pt idx="1871">
                  <c:v>42752.453530092593</c:v>
                </c:pt>
                <c:pt idx="1872">
                  <c:v>42752.45416666667</c:v>
                </c:pt>
                <c:pt idx="1873">
                  <c:v>42752.455011574071</c:v>
                </c:pt>
                <c:pt idx="1874">
                  <c:v>42752.455405092594</c:v>
                </c:pt>
                <c:pt idx="1875">
                  <c:v>42752.457071759258</c:v>
                </c:pt>
                <c:pt idx="1876">
                  <c:v>42752.457870370374</c:v>
                </c:pt>
                <c:pt idx="1877">
                  <c:v>42752.459224537037</c:v>
                </c:pt>
                <c:pt idx="1878">
                  <c:v>42752.459768518522</c:v>
                </c:pt>
                <c:pt idx="1879">
                  <c:v>42752.460347222222</c:v>
                </c:pt>
                <c:pt idx="1880">
                  <c:v>42752.460393518515</c:v>
                </c:pt>
                <c:pt idx="1881">
                  <c:v>42752.460555555554</c:v>
                </c:pt>
                <c:pt idx="1882">
                  <c:v>42752.460625</c:v>
                </c:pt>
                <c:pt idx="1883">
                  <c:v>42752.461122685185</c:v>
                </c:pt>
                <c:pt idx="1884">
                  <c:v>42752.461180555554</c:v>
                </c:pt>
                <c:pt idx="1885">
                  <c:v>42752.461435185185</c:v>
                </c:pt>
                <c:pt idx="1886">
                  <c:v>42752.461481481485</c:v>
                </c:pt>
                <c:pt idx="1887">
                  <c:v>42752.462037037039</c:v>
                </c:pt>
                <c:pt idx="1888">
                  <c:v>42752.462106481478</c:v>
                </c:pt>
                <c:pt idx="1889">
                  <c:v>42752.462141203701</c:v>
                </c:pt>
                <c:pt idx="1890">
                  <c:v>42752.462476851855</c:v>
                </c:pt>
                <c:pt idx="1891">
                  <c:v>42752.462523148148</c:v>
                </c:pt>
                <c:pt idx="1892">
                  <c:v>42752.462685185186</c:v>
                </c:pt>
                <c:pt idx="1893">
                  <c:v>42752.462939814817</c:v>
                </c:pt>
                <c:pt idx="1894">
                  <c:v>42752.463090277779</c:v>
                </c:pt>
                <c:pt idx="1895">
                  <c:v>42752.463113425925</c:v>
                </c:pt>
                <c:pt idx="1896">
                  <c:v>42752.463136574072</c:v>
                </c:pt>
                <c:pt idx="1897">
                  <c:v>42752.463159722225</c:v>
                </c:pt>
                <c:pt idx="1898">
                  <c:v>42693.534594907411</c:v>
                </c:pt>
                <c:pt idx="1899">
                  <c:v>42693.534768518519</c:v>
                </c:pt>
                <c:pt idx="1900">
                  <c:v>42693.535000000003</c:v>
                </c:pt>
                <c:pt idx="1901">
                  <c:v>42693.536782407406</c:v>
                </c:pt>
                <c:pt idx="1902">
                  <c:v>42693.537731481483</c:v>
                </c:pt>
                <c:pt idx="1903">
                  <c:v>42693.538310185184</c:v>
                </c:pt>
                <c:pt idx="1904">
                  <c:v>42693.540069444447</c:v>
                </c:pt>
                <c:pt idx="1905">
                  <c:v>42693.540451388886</c:v>
                </c:pt>
                <c:pt idx="1906">
                  <c:v>42693.542662037034</c:v>
                </c:pt>
                <c:pt idx="1907">
                  <c:v>42693.542708333334</c:v>
                </c:pt>
                <c:pt idx="1908">
                  <c:v>42693.565509259257</c:v>
                </c:pt>
                <c:pt idx="1909">
                  <c:v>42693.568113425928</c:v>
                </c:pt>
                <c:pt idx="1910">
                  <c:v>42693.571273148147</c:v>
                </c:pt>
                <c:pt idx="1911">
                  <c:v>42693.571331018517</c:v>
                </c:pt>
                <c:pt idx="1912">
                  <c:v>42693.571944444448</c:v>
                </c:pt>
                <c:pt idx="1913">
                  <c:v>42693.573159722226</c:v>
                </c:pt>
                <c:pt idx="1914">
                  <c:v>42693.573692129627</c:v>
                </c:pt>
                <c:pt idx="1915">
                  <c:v>42693.574201388888</c:v>
                </c:pt>
                <c:pt idx="1916">
                  <c:v>42693.574583333335</c:v>
                </c:pt>
                <c:pt idx="1917">
                  <c:v>42693.575833333336</c:v>
                </c:pt>
                <c:pt idx="1918">
                  <c:v>42693.577372685184</c:v>
                </c:pt>
                <c:pt idx="1919">
                  <c:v>42693.578923611109</c:v>
                </c:pt>
                <c:pt idx="1920">
                  <c:v>42693.579444444447</c:v>
                </c:pt>
                <c:pt idx="1921">
                  <c:v>42693.579687500001</c:v>
                </c:pt>
                <c:pt idx="1922">
                  <c:v>42693.580613425926</c:v>
                </c:pt>
                <c:pt idx="1923">
                  <c:v>42693.582187499997</c:v>
                </c:pt>
                <c:pt idx="1924">
                  <c:v>42693.582604166666</c:v>
                </c:pt>
                <c:pt idx="1925">
                  <c:v>42693.582627314812</c:v>
                </c:pt>
                <c:pt idx="1926">
                  <c:v>42693.582708333335</c:v>
                </c:pt>
                <c:pt idx="1927">
                  <c:v>42701.554745370369</c:v>
                </c:pt>
                <c:pt idx="1928">
                  <c:v>42701.554791666669</c:v>
                </c:pt>
                <c:pt idx="1929">
                  <c:v>42701.556493055556</c:v>
                </c:pt>
                <c:pt idx="1930">
                  <c:v>42701.556620370371</c:v>
                </c:pt>
                <c:pt idx="1931">
                  <c:v>42701.557743055557</c:v>
                </c:pt>
                <c:pt idx="1932">
                  <c:v>42701.558321759258</c:v>
                </c:pt>
                <c:pt idx="1933">
                  <c:v>42701.558680555558</c:v>
                </c:pt>
                <c:pt idx="1934">
                  <c:v>42701.559224537035</c:v>
                </c:pt>
                <c:pt idx="1935">
                  <c:v>42701.559479166666</c:v>
                </c:pt>
                <c:pt idx="1936">
                  <c:v>42701.560520833336</c:v>
                </c:pt>
                <c:pt idx="1937">
                  <c:v>42701.560567129629</c:v>
                </c:pt>
                <c:pt idx="1938">
                  <c:v>42701.560694444444</c:v>
                </c:pt>
                <c:pt idx="1939">
                  <c:v>42701.560717592591</c:v>
                </c:pt>
                <c:pt idx="1940">
                  <c:v>42701.562488425923</c:v>
                </c:pt>
                <c:pt idx="1941">
                  <c:v>42701.562581018516</c:v>
                </c:pt>
                <c:pt idx="1942">
                  <c:v>42701.562627314815</c:v>
                </c:pt>
                <c:pt idx="1943">
                  <c:v>42701.562662037039</c:v>
                </c:pt>
                <c:pt idx="1944">
                  <c:v>42701.562696759262</c:v>
                </c:pt>
                <c:pt idx="1945">
                  <c:v>42701.562743055554</c:v>
                </c:pt>
                <c:pt idx="1946">
                  <c:v>42701.562824074077</c:v>
                </c:pt>
                <c:pt idx="1947">
                  <c:v>42701.563715277778</c:v>
                </c:pt>
                <c:pt idx="1948">
                  <c:v>42701.682141203702</c:v>
                </c:pt>
                <c:pt idx="1949">
                  <c:v>42701.684398148151</c:v>
                </c:pt>
                <c:pt idx="1950">
                  <c:v>42701.685150462959</c:v>
                </c:pt>
                <c:pt idx="1951">
                  <c:v>42701.685196759259</c:v>
                </c:pt>
                <c:pt idx="1952">
                  <c:v>42701.686631944445</c:v>
                </c:pt>
                <c:pt idx="1953">
                  <c:v>42701.688564814816</c:v>
                </c:pt>
                <c:pt idx="1954">
                  <c:v>42701.688599537039</c:v>
                </c:pt>
                <c:pt idx="1955">
                  <c:v>42701.688634259262</c:v>
                </c:pt>
                <c:pt idx="1956">
                  <c:v>42701.688773148147</c:v>
                </c:pt>
                <c:pt idx="1957">
                  <c:v>42720.481342592589</c:v>
                </c:pt>
                <c:pt idx="1958">
                  <c:v>42720.482453703706</c:v>
                </c:pt>
                <c:pt idx="1959">
                  <c:v>42720.482499999998</c:v>
                </c:pt>
                <c:pt idx="1960">
                  <c:v>42720.48296296296</c:v>
                </c:pt>
                <c:pt idx="1961">
                  <c:v>42720.482974537037</c:v>
                </c:pt>
                <c:pt idx="1962">
                  <c:v>42720.48364583333</c:v>
                </c:pt>
                <c:pt idx="1963">
                  <c:v>42720.485034722224</c:v>
                </c:pt>
                <c:pt idx="1964">
                  <c:v>42720.485081018516</c:v>
                </c:pt>
                <c:pt idx="1965">
                  <c:v>42720.485185185185</c:v>
                </c:pt>
                <c:pt idx="1966">
                  <c:v>42720.485833333332</c:v>
                </c:pt>
                <c:pt idx="1967">
                  <c:v>42720.486180555556</c:v>
                </c:pt>
                <c:pt idx="1968">
                  <c:v>42720.486319444448</c:v>
                </c:pt>
                <c:pt idx="1969">
                  <c:v>42720.486921296295</c:v>
                </c:pt>
                <c:pt idx="1970">
                  <c:v>42720.487592592595</c:v>
                </c:pt>
                <c:pt idx="1971">
                  <c:v>42720.488020833334</c:v>
                </c:pt>
                <c:pt idx="1972">
                  <c:v>42720.489074074074</c:v>
                </c:pt>
                <c:pt idx="1973">
                  <c:v>42720.489108796297</c:v>
                </c:pt>
                <c:pt idx="1974">
                  <c:v>42720.491076388891</c:v>
                </c:pt>
                <c:pt idx="1975">
                  <c:v>42720.493067129632</c:v>
                </c:pt>
                <c:pt idx="1976">
                  <c:v>42720.497858796298</c:v>
                </c:pt>
                <c:pt idx="1977">
                  <c:v>42720.498692129629</c:v>
                </c:pt>
                <c:pt idx="1978">
                  <c:v>42720.499594907407</c:v>
                </c:pt>
                <c:pt idx="1979">
                  <c:v>42720.500462962962</c:v>
                </c:pt>
                <c:pt idx="1980">
                  <c:v>42720.501134259262</c:v>
                </c:pt>
                <c:pt idx="1981">
                  <c:v>42720.501759259256</c:v>
                </c:pt>
                <c:pt idx="1982">
                  <c:v>42720.502291666664</c:v>
                </c:pt>
                <c:pt idx="1983">
                  <c:v>42720.50335648148</c:v>
                </c:pt>
                <c:pt idx="1984">
                  <c:v>42720.50439814815</c:v>
                </c:pt>
                <c:pt idx="1985">
                  <c:v>42720.506539351853</c:v>
                </c:pt>
                <c:pt idx="1986">
                  <c:v>42720.507256944446</c:v>
                </c:pt>
                <c:pt idx="1987">
                  <c:v>42720.511365740742</c:v>
                </c:pt>
                <c:pt idx="1988">
                  <c:v>42720.512407407405</c:v>
                </c:pt>
                <c:pt idx="1989">
                  <c:v>42720.514282407406</c:v>
                </c:pt>
                <c:pt idx="1990">
                  <c:v>42720.514756944445</c:v>
                </c:pt>
                <c:pt idx="1991">
                  <c:v>42720.514791666668</c:v>
                </c:pt>
                <c:pt idx="1992">
                  <c:v>42720.515277777777</c:v>
                </c:pt>
                <c:pt idx="1993">
                  <c:v>42720.557835648149</c:v>
                </c:pt>
                <c:pt idx="1994">
                  <c:v>42752.691828703704</c:v>
                </c:pt>
                <c:pt idx="1995">
                  <c:v>42752.693564814814</c:v>
                </c:pt>
                <c:pt idx="1996">
                  <c:v>42752.695543981485</c:v>
                </c:pt>
                <c:pt idx="1997">
                  <c:v>42752.69599537037</c:v>
                </c:pt>
                <c:pt idx="1998">
                  <c:v>42752.696111111109</c:v>
                </c:pt>
                <c:pt idx="1999">
                  <c:v>42752.697546296295</c:v>
                </c:pt>
                <c:pt idx="2000">
                  <c:v>42752.697858796295</c:v>
                </c:pt>
                <c:pt idx="2001">
                  <c:v>42752.698460648149</c:v>
                </c:pt>
                <c:pt idx="2002">
                  <c:v>42752.698622685188</c:v>
                </c:pt>
                <c:pt idx="2003">
                  <c:v>42752.699270833335</c:v>
                </c:pt>
                <c:pt idx="2004">
                  <c:v>42752.699432870373</c:v>
                </c:pt>
                <c:pt idx="2005">
                  <c:v>42752.700914351852</c:v>
                </c:pt>
                <c:pt idx="2006">
                  <c:v>42752.703032407408</c:v>
                </c:pt>
                <c:pt idx="2007">
                  <c:v>42752.706469907411</c:v>
                </c:pt>
                <c:pt idx="2008">
                  <c:v>42752.706608796296</c:v>
                </c:pt>
                <c:pt idx="2009">
                  <c:v>42752.706643518519</c:v>
                </c:pt>
                <c:pt idx="2010">
                  <c:v>42752.706678240742</c:v>
                </c:pt>
                <c:pt idx="2011">
                  <c:v>42752.706701388888</c:v>
                </c:pt>
                <c:pt idx="2012">
                  <c:v>42752.706736111111</c:v>
                </c:pt>
                <c:pt idx="2013">
                  <c:v>42752.706759259258</c:v>
                </c:pt>
                <c:pt idx="2014">
                  <c:v>42752.707604166666</c:v>
                </c:pt>
                <c:pt idx="2015">
                  <c:v>42752.708726851852</c:v>
                </c:pt>
                <c:pt idx="2016">
                  <c:v>42752.710046296299</c:v>
                </c:pt>
                <c:pt idx="2017">
                  <c:v>42752.710127314815</c:v>
                </c:pt>
                <c:pt idx="2018">
                  <c:v>42752.714004629626</c:v>
                </c:pt>
                <c:pt idx="2019">
                  <c:v>42752.714131944442</c:v>
                </c:pt>
                <c:pt idx="2020">
                  <c:v>42752.715405092589</c:v>
                </c:pt>
                <c:pt idx="2021">
                  <c:v>42752.715486111112</c:v>
                </c:pt>
                <c:pt idx="2022">
                  <c:v>42752.715532407405</c:v>
                </c:pt>
                <c:pt idx="2023">
                  <c:v>42752.715578703705</c:v>
                </c:pt>
                <c:pt idx="2024">
                  <c:v>42752.715624999997</c:v>
                </c:pt>
                <c:pt idx="2025">
                  <c:v>42752.715671296297</c:v>
                </c:pt>
                <c:pt idx="2026">
                  <c:v>42753.570509259262</c:v>
                </c:pt>
                <c:pt idx="2027">
                  <c:v>42753.570520833331</c:v>
                </c:pt>
              </c:numCache>
            </c:numRef>
          </c:xVal>
          <c:yVal>
            <c:numRef>
              <c:f>ExerciseActivityByChapter!$D$2:$D$2029</c:f>
              <c:numCache>
                <c:formatCode>General</c:formatCode>
                <c:ptCount val="20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7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7</c:v>
                </c:pt>
                <c:pt idx="1060">
                  <c:v>7</c:v>
                </c:pt>
                <c:pt idx="1061">
                  <c:v>7</c:v>
                </c:pt>
                <c:pt idx="1062">
                  <c:v>7</c:v>
                </c:pt>
                <c:pt idx="1063">
                  <c:v>7</c:v>
                </c:pt>
                <c:pt idx="1064">
                  <c:v>7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9</c:v>
                </c:pt>
                <c:pt idx="1225">
                  <c:v>9</c:v>
                </c:pt>
                <c:pt idx="1226">
                  <c:v>9</c:v>
                </c:pt>
                <c:pt idx="1227">
                  <c:v>9</c:v>
                </c:pt>
                <c:pt idx="1228">
                  <c:v>9</c:v>
                </c:pt>
                <c:pt idx="1229">
                  <c:v>9</c:v>
                </c:pt>
                <c:pt idx="1230">
                  <c:v>9</c:v>
                </c:pt>
                <c:pt idx="1231">
                  <c:v>9</c:v>
                </c:pt>
                <c:pt idx="1232">
                  <c:v>9</c:v>
                </c:pt>
                <c:pt idx="1233">
                  <c:v>9</c:v>
                </c:pt>
                <c:pt idx="1234">
                  <c:v>9</c:v>
                </c:pt>
                <c:pt idx="1235">
                  <c:v>9</c:v>
                </c:pt>
                <c:pt idx="1236">
                  <c:v>9</c:v>
                </c:pt>
                <c:pt idx="1237">
                  <c:v>9</c:v>
                </c:pt>
                <c:pt idx="1238">
                  <c:v>9</c:v>
                </c:pt>
                <c:pt idx="1239">
                  <c:v>9</c:v>
                </c:pt>
                <c:pt idx="1240">
                  <c:v>9</c:v>
                </c:pt>
                <c:pt idx="1241">
                  <c:v>9</c:v>
                </c:pt>
                <c:pt idx="1242">
                  <c:v>9</c:v>
                </c:pt>
                <c:pt idx="1243">
                  <c:v>9</c:v>
                </c:pt>
                <c:pt idx="1244">
                  <c:v>9</c:v>
                </c:pt>
                <c:pt idx="1245">
                  <c:v>9</c:v>
                </c:pt>
                <c:pt idx="1246">
                  <c:v>9</c:v>
                </c:pt>
                <c:pt idx="1247">
                  <c:v>9</c:v>
                </c:pt>
                <c:pt idx="1248">
                  <c:v>9</c:v>
                </c:pt>
                <c:pt idx="1249">
                  <c:v>9</c:v>
                </c:pt>
                <c:pt idx="1250">
                  <c:v>9</c:v>
                </c:pt>
                <c:pt idx="1251">
                  <c:v>9</c:v>
                </c:pt>
                <c:pt idx="1252">
                  <c:v>9</c:v>
                </c:pt>
                <c:pt idx="1253">
                  <c:v>9</c:v>
                </c:pt>
                <c:pt idx="1254">
                  <c:v>9</c:v>
                </c:pt>
                <c:pt idx="1255">
                  <c:v>9</c:v>
                </c:pt>
                <c:pt idx="1256">
                  <c:v>9</c:v>
                </c:pt>
                <c:pt idx="1257">
                  <c:v>9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9</c:v>
                </c:pt>
                <c:pt idx="1274">
                  <c:v>9</c:v>
                </c:pt>
                <c:pt idx="1275">
                  <c:v>9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9</c:v>
                </c:pt>
                <c:pt idx="1280">
                  <c:v>9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9</c:v>
                </c:pt>
                <c:pt idx="1285">
                  <c:v>9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</c:v>
                </c:pt>
                <c:pt idx="1290">
                  <c:v>9</c:v>
                </c:pt>
                <c:pt idx="1291">
                  <c:v>9</c:v>
                </c:pt>
                <c:pt idx="1292">
                  <c:v>9</c:v>
                </c:pt>
                <c:pt idx="1293">
                  <c:v>9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9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9</c:v>
                </c:pt>
                <c:pt idx="1303">
                  <c:v>9</c:v>
                </c:pt>
                <c:pt idx="1304">
                  <c:v>9</c:v>
                </c:pt>
                <c:pt idx="1305">
                  <c:v>9</c:v>
                </c:pt>
                <c:pt idx="1306">
                  <c:v>9</c:v>
                </c:pt>
                <c:pt idx="1307">
                  <c:v>9</c:v>
                </c:pt>
                <c:pt idx="1308">
                  <c:v>9</c:v>
                </c:pt>
                <c:pt idx="1309">
                  <c:v>9</c:v>
                </c:pt>
                <c:pt idx="1310">
                  <c:v>9</c:v>
                </c:pt>
                <c:pt idx="1311">
                  <c:v>9</c:v>
                </c:pt>
                <c:pt idx="1312">
                  <c:v>9</c:v>
                </c:pt>
                <c:pt idx="1313">
                  <c:v>9</c:v>
                </c:pt>
                <c:pt idx="1314">
                  <c:v>9</c:v>
                </c:pt>
                <c:pt idx="1315">
                  <c:v>9</c:v>
                </c:pt>
                <c:pt idx="1316">
                  <c:v>9</c:v>
                </c:pt>
                <c:pt idx="1317">
                  <c:v>9</c:v>
                </c:pt>
                <c:pt idx="1318">
                  <c:v>9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9</c:v>
                </c:pt>
                <c:pt idx="1323">
                  <c:v>9</c:v>
                </c:pt>
                <c:pt idx="1324">
                  <c:v>9</c:v>
                </c:pt>
                <c:pt idx="1325">
                  <c:v>9</c:v>
                </c:pt>
                <c:pt idx="1326">
                  <c:v>9</c:v>
                </c:pt>
                <c:pt idx="1327">
                  <c:v>9</c:v>
                </c:pt>
                <c:pt idx="1328">
                  <c:v>9</c:v>
                </c:pt>
                <c:pt idx="1329">
                  <c:v>9</c:v>
                </c:pt>
                <c:pt idx="1330">
                  <c:v>9</c:v>
                </c:pt>
                <c:pt idx="1331">
                  <c:v>9</c:v>
                </c:pt>
                <c:pt idx="1332">
                  <c:v>9</c:v>
                </c:pt>
                <c:pt idx="1333">
                  <c:v>9</c:v>
                </c:pt>
                <c:pt idx="1334">
                  <c:v>9</c:v>
                </c:pt>
                <c:pt idx="1335">
                  <c:v>9</c:v>
                </c:pt>
                <c:pt idx="1336">
                  <c:v>9</c:v>
                </c:pt>
                <c:pt idx="1337">
                  <c:v>9</c:v>
                </c:pt>
                <c:pt idx="1338">
                  <c:v>9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9</c:v>
                </c:pt>
                <c:pt idx="1390">
                  <c:v>9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9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9</c:v>
                </c:pt>
                <c:pt idx="1408">
                  <c:v>9</c:v>
                </c:pt>
                <c:pt idx="1409">
                  <c:v>9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9</c:v>
                </c:pt>
                <c:pt idx="1417">
                  <c:v>9</c:v>
                </c:pt>
                <c:pt idx="1418">
                  <c:v>9</c:v>
                </c:pt>
                <c:pt idx="1419">
                  <c:v>9</c:v>
                </c:pt>
                <c:pt idx="1420">
                  <c:v>9</c:v>
                </c:pt>
                <c:pt idx="1421">
                  <c:v>9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11</c:v>
                </c:pt>
                <c:pt idx="1439">
                  <c:v>11</c:v>
                </c:pt>
                <c:pt idx="1440">
                  <c:v>11</c:v>
                </c:pt>
                <c:pt idx="1441">
                  <c:v>11</c:v>
                </c:pt>
                <c:pt idx="1442">
                  <c:v>11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12</c:v>
                </c:pt>
                <c:pt idx="1591">
                  <c:v>12</c:v>
                </c:pt>
                <c:pt idx="1592">
                  <c:v>12</c:v>
                </c:pt>
                <c:pt idx="1593">
                  <c:v>12</c:v>
                </c:pt>
                <c:pt idx="1594">
                  <c:v>12</c:v>
                </c:pt>
                <c:pt idx="1595">
                  <c:v>12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12</c:v>
                </c:pt>
                <c:pt idx="1601">
                  <c:v>12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12</c:v>
                </c:pt>
                <c:pt idx="1620">
                  <c:v>12</c:v>
                </c:pt>
                <c:pt idx="1621">
                  <c:v>12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  <c:pt idx="1660">
                  <c:v>12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12</c:v>
                </c:pt>
                <c:pt idx="1680">
                  <c:v>12</c:v>
                </c:pt>
                <c:pt idx="1681">
                  <c:v>12</c:v>
                </c:pt>
                <c:pt idx="1682">
                  <c:v>12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12</c:v>
                </c:pt>
                <c:pt idx="1687">
                  <c:v>12</c:v>
                </c:pt>
                <c:pt idx="1688">
                  <c:v>12</c:v>
                </c:pt>
                <c:pt idx="1689">
                  <c:v>12</c:v>
                </c:pt>
                <c:pt idx="1690">
                  <c:v>12</c:v>
                </c:pt>
                <c:pt idx="1691">
                  <c:v>12</c:v>
                </c:pt>
                <c:pt idx="1692">
                  <c:v>12</c:v>
                </c:pt>
                <c:pt idx="1693">
                  <c:v>12</c:v>
                </c:pt>
                <c:pt idx="1694">
                  <c:v>12</c:v>
                </c:pt>
                <c:pt idx="1695">
                  <c:v>12</c:v>
                </c:pt>
                <c:pt idx="1696">
                  <c:v>12</c:v>
                </c:pt>
                <c:pt idx="1697">
                  <c:v>12</c:v>
                </c:pt>
                <c:pt idx="1698">
                  <c:v>12</c:v>
                </c:pt>
                <c:pt idx="1699">
                  <c:v>12</c:v>
                </c:pt>
                <c:pt idx="1700">
                  <c:v>12</c:v>
                </c:pt>
                <c:pt idx="1701">
                  <c:v>12</c:v>
                </c:pt>
                <c:pt idx="1702">
                  <c:v>12</c:v>
                </c:pt>
                <c:pt idx="1703">
                  <c:v>12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12</c:v>
                </c:pt>
                <c:pt idx="1709">
                  <c:v>12</c:v>
                </c:pt>
                <c:pt idx="1710">
                  <c:v>12</c:v>
                </c:pt>
                <c:pt idx="1711">
                  <c:v>12</c:v>
                </c:pt>
                <c:pt idx="1712">
                  <c:v>12</c:v>
                </c:pt>
                <c:pt idx="1713">
                  <c:v>12</c:v>
                </c:pt>
                <c:pt idx="1714">
                  <c:v>12</c:v>
                </c:pt>
                <c:pt idx="1715">
                  <c:v>12</c:v>
                </c:pt>
                <c:pt idx="1716">
                  <c:v>12</c:v>
                </c:pt>
                <c:pt idx="1717">
                  <c:v>12</c:v>
                </c:pt>
                <c:pt idx="1718">
                  <c:v>12</c:v>
                </c:pt>
                <c:pt idx="1719">
                  <c:v>12</c:v>
                </c:pt>
                <c:pt idx="1720">
                  <c:v>12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12</c:v>
                </c:pt>
                <c:pt idx="1725">
                  <c:v>12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12</c:v>
                </c:pt>
                <c:pt idx="1733">
                  <c:v>12</c:v>
                </c:pt>
                <c:pt idx="1734">
                  <c:v>12</c:v>
                </c:pt>
                <c:pt idx="1735">
                  <c:v>12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12</c:v>
                </c:pt>
                <c:pt idx="1740">
                  <c:v>12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12</c:v>
                </c:pt>
                <c:pt idx="1745">
                  <c:v>12</c:v>
                </c:pt>
                <c:pt idx="1746">
                  <c:v>12</c:v>
                </c:pt>
                <c:pt idx="1747">
                  <c:v>12</c:v>
                </c:pt>
                <c:pt idx="1748">
                  <c:v>12</c:v>
                </c:pt>
                <c:pt idx="1749">
                  <c:v>12</c:v>
                </c:pt>
                <c:pt idx="1750">
                  <c:v>12</c:v>
                </c:pt>
                <c:pt idx="1751">
                  <c:v>12</c:v>
                </c:pt>
                <c:pt idx="1752">
                  <c:v>12</c:v>
                </c:pt>
                <c:pt idx="1753">
                  <c:v>12</c:v>
                </c:pt>
                <c:pt idx="1754">
                  <c:v>12</c:v>
                </c:pt>
                <c:pt idx="1755">
                  <c:v>12</c:v>
                </c:pt>
                <c:pt idx="1756">
                  <c:v>12</c:v>
                </c:pt>
                <c:pt idx="1757">
                  <c:v>12</c:v>
                </c:pt>
                <c:pt idx="1758">
                  <c:v>12</c:v>
                </c:pt>
                <c:pt idx="1759">
                  <c:v>12</c:v>
                </c:pt>
                <c:pt idx="1760">
                  <c:v>12</c:v>
                </c:pt>
                <c:pt idx="1761">
                  <c:v>12</c:v>
                </c:pt>
                <c:pt idx="1762">
                  <c:v>12</c:v>
                </c:pt>
                <c:pt idx="1763">
                  <c:v>12</c:v>
                </c:pt>
                <c:pt idx="1764">
                  <c:v>12</c:v>
                </c:pt>
                <c:pt idx="1765">
                  <c:v>12</c:v>
                </c:pt>
                <c:pt idx="1766">
                  <c:v>13</c:v>
                </c:pt>
                <c:pt idx="1767">
                  <c:v>13</c:v>
                </c:pt>
                <c:pt idx="1768">
                  <c:v>13</c:v>
                </c:pt>
                <c:pt idx="1769">
                  <c:v>13</c:v>
                </c:pt>
                <c:pt idx="1770">
                  <c:v>13</c:v>
                </c:pt>
                <c:pt idx="1771">
                  <c:v>13</c:v>
                </c:pt>
                <c:pt idx="1772">
                  <c:v>13</c:v>
                </c:pt>
                <c:pt idx="1773">
                  <c:v>13</c:v>
                </c:pt>
                <c:pt idx="1774">
                  <c:v>13</c:v>
                </c:pt>
                <c:pt idx="1775">
                  <c:v>13</c:v>
                </c:pt>
                <c:pt idx="1776">
                  <c:v>13</c:v>
                </c:pt>
                <c:pt idx="1777">
                  <c:v>13</c:v>
                </c:pt>
                <c:pt idx="1778">
                  <c:v>13</c:v>
                </c:pt>
                <c:pt idx="1779">
                  <c:v>13</c:v>
                </c:pt>
                <c:pt idx="1780">
                  <c:v>13</c:v>
                </c:pt>
                <c:pt idx="1781">
                  <c:v>13</c:v>
                </c:pt>
                <c:pt idx="1782">
                  <c:v>13</c:v>
                </c:pt>
                <c:pt idx="1783">
                  <c:v>13</c:v>
                </c:pt>
                <c:pt idx="1784">
                  <c:v>13</c:v>
                </c:pt>
                <c:pt idx="1785">
                  <c:v>13</c:v>
                </c:pt>
                <c:pt idx="1786">
                  <c:v>13</c:v>
                </c:pt>
                <c:pt idx="1787">
                  <c:v>13</c:v>
                </c:pt>
                <c:pt idx="1788">
                  <c:v>13</c:v>
                </c:pt>
                <c:pt idx="1789">
                  <c:v>13</c:v>
                </c:pt>
                <c:pt idx="1790">
                  <c:v>13</c:v>
                </c:pt>
                <c:pt idx="1791">
                  <c:v>13</c:v>
                </c:pt>
                <c:pt idx="1792">
                  <c:v>13</c:v>
                </c:pt>
                <c:pt idx="1793">
                  <c:v>13</c:v>
                </c:pt>
                <c:pt idx="1794">
                  <c:v>13</c:v>
                </c:pt>
                <c:pt idx="1795">
                  <c:v>13</c:v>
                </c:pt>
                <c:pt idx="1796">
                  <c:v>13</c:v>
                </c:pt>
                <c:pt idx="1797">
                  <c:v>13</c:v>
                </c:pt>
                <c:pt idx="1798">
                  <c:v>13</c:v>
                </c:pt>
                <c:pt idx="1799">
                  <c:v>13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13</c:v>
                </c:pt>
                <c:pt idx="1810">
                  <c:v>13</c:v>
                </c:pt>
                <c:pt idx="1811">
                  <c:v>13</c:v>
                </c:pt>
                <c:pt idx="1812">
                  <c:v>13</c:v>
                </c:pt>
                <c:pt idx="1813">
                  <c:v>13</c:v>
                </c:pt>
                <c:pt idx="1814">
                  <c:v>13</c:v>
                </c:pt>
                <c:pt idx="1815">
                  <c:v>13</c:v>
                </c:pt>
                <c:pt idx="1816">
                  <c:v>13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13</c:v>
                </c:pt>
                <c:pt idx="1825">
                  <c:v>13</c:v>
                </c:pt>
                <c:pt idx="1826">
                  <c:v>13</c:v>
                </c:pt>
                <c:pt idx="1827">
                  <c:v>13</c:v>
                </c:pt>
                <c:pt idx="1828">
                  <c:v>13</c:v>
                </c:pt>
                <c:pt idx="1829">
                  <c:v>13</c:v>
                </c:pt>
                <c:pt idx="1830">
                  <c:v>13</c:v>
                </c:pt>
                <c:pt idx="1831">
                  <c:v>13</c:v>
                </c:pt>
                <c:pt idx="1832">
                  <c:v>13</c:v>
                </c:pt>
                <c:pt idx="1833">
                  <c:v>13</c:v>
                </c:pt>
                <c:pt idx="1834">
                  <c:v>13</c:v>
                </c:pt>
                <c:pt idx="1835">
                  <c:v>13</c:v>
                </c:pt>
                <c:pt idx="1836">
                  <c:v>13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13</c:v>
                </c:pt>
                <c:pt idx="1842">
                  <c:v>13</c:v>
                </c:pt>
                <c:pt idx="1843">
                  <c:v>13</c:v>
                </c:pt>
                <c:pt idx="1844">
                  <c:v>13</c:v>
                </c:pt>
                <c:pt idx="1845">
                  <c:v>13</c:v>
                </c:pt>
                <c:pt idx="1846">
                  <c:v>13</c:v>
                </c:pt>
                <c:pt idx="1847">
                  <c:v>13</c:v>
                </c:pt>
                <c:pt idx="1848">
                  <c:v>13</c:v>
                </c:pt>
                <c:pt idx="1849">
                  <c:v>13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13</c:v>
                </c:pt>
                <c:pt idx="1888">
                  <c:v>13</c:v>
                </c:pt>
                <c:pt idx="1889">
                  <c:v>13</c:v>
                </c:pt>
                <c:pt idx="1890">
                  <c:v>13</c:v>
                </c:pt>
                <c:pt idx="1891">
                  <c:v>13</c:v>
                </c:pt>
                <c:pt idx="1892">
                  <c:v>13</c:v>
                </c:pt>
                <c:pt idx="1893">
                  <c:v>13</c:v>
                </c:pt>
                <c:pt idx="1894">
                  <c:v>13</c:v>
                </c:pt>
                <c:pt idx="1895">
                  <c:v>13</c:v>
                </c:pt>
                <c:pt idx="1896">
                  <c:v>13</c:v>
                </c:pt>
                <c:pt idx="1897">
                  <c:v>13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14</c:v>
                </c:pt>
                <c:pt idx="1939">
                  <c:v>14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14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14</c:v>
                </c:pt>
                <c:pt idx="1998">
                  <c:v>14</c:v>
                </c:pt>
                <c:pt idx="1999">
                  <c:v>14</c:v>
                </c:pt>
                <c:pt idx="2000">
                  <c:v>14</c:v>
                </c:pt>
                <c:pt idx="2001">
                  <c:v>14</c:v>
                </c:pt>
                <c:pt idx="2002">
                  <c:v>14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14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14</c:v>
                </c:pt>
                <c:pt idx="202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7-417B-9FF0-33364DC6273B}"/>
            </c:ext>
          </c:extLst>
        </c:ser>
        <c:ser>
          <c:idx val="1"/>
          <c:order val="1"/>
          <c:tx>
            <c:v>Afspraak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ExerciseActivityByChapter!$B$2:$B$57</c:f>
              <c:numCache>
                <c:formatCode>m/d/yyyy\ h:mm</c:formatCode>
                <c:ptCount val="56"/>
                <c:pt idx="0">
                  <c:v>42642.686064814814</c:v>
                </c:pt>
                <c:pt idx="1">
                  <c:v>42642.686643518522</c:v>
                </c:pt>
                <c:pt idx="2">
                  <c:v>42642.686736111114</c:v>
                </c:pt>
                <c:pt idx="3">
                  <c:v>42642.687777777777</c:v>
                </c:pt>
                <c:pt idx="4">
                  <c:v>42642.68953703704</c:v>
                </c:pt>
                <c:pt idx="5">
                  <c:v>42642.689618055556</c:v>
                </c:pt>
                <c:pt idx="6">
                  <c:v>42642.690474537034</c:v>
                </c:pt>
                <c:pt idx="7">
                  <c:v>42642.691145833334</c:v>
                </c:pt>
                <c:pt idx="8">
                  <c:v>42642.691469907404</c:v>
                </c:pt>
                <c:pt idx="9">
                  <c:v>42642.692442129628</c:v>
                </c:pt>
                <c:pt idx="10">
                  <c:v>42642.693449074075</c:v>
                </c:pt>
                <c:pt idx="11">
                  <c:v>42644.675381944442</c:v>
                </c:pt>
                <c:pt idx="12">
                  <c:v>42651.610289351855</c:v>
                </c:pt>
                <c:pt idx="13">
                  <c:v>42651.610300925924</c:v>
                </c:pt>
                <c:pt idx="14">
                  <c:v>42651.610347222224</c:v>
                </c:pt>
                <c:pt idx="15">
                  <c:v>42651.610868055555</c:v>
                </c:pt>
                <c:pt idx="16">
                  <c:v>42651.611886574072</c:v>
                </c:pt>
                <c:pt idx="17">
                  <c:v>42651.612708333334</c:v>
                </c:pt>
                <c:pt idx="18">
                  <c:v>42651.612766203703</c:v>
                </c:pt>
                <c:pt idx="19">
                  <c:v>42651.612800925926</c:v>
                </c:pt>
                <c:pt idx="20">
                  <c:v>42651.612858796296</c:v>
                </c:pt>
                <c:pt idx="21">
                  <c:v>42651.612986111111</c:v>
                </c:pt>
                <c:pt idx="22">
                  <c:v>42651.613449074073</c:v>
                </c:pt>
                <c:pt idx="23">
                  <c:v>42651.614606481482</c:v>
                </c:pt>
                <c:pt idx="24">
                  <c:v>42665.420057870368</c:v>
                </c:pt>
                <c:pt idx="25">
                  <c:v>42665.420081018521</c:v>
                </c:pt>
                <c:pt idx="26">
                  <c:v>42665.420127314814</c:v>
                </c:pt>
                <c:pt idx="27">
                  <c:v>42665.420219907406</c:v>
                </c:pt>
                <c:pt idx="28">
                  <c:v>42665.420231481483</c:v>
                </c:pt>
                <c:pt idx="29">
                  <c:v>42665.420254629629</c:v>
                </c:pt>
                <c:pt idx="30">
                  <c:v>42665.420277777775</c:v>
                </c:pt>
                <c:pt idx="31">
                  <c:v>42665.420289351852</c:v>
                </c:pt>
                <c:pt idx="32">
                  <c:v>42719.830752314818</c:v>
                </c:pt>
                <c:pt idx="33">
                  <c:v>42719.830787037034</c:v>
                </c:pt>
                <c:pt idx="34">
                  <c:v>42719.83085648148</c:v>
                </c:pt>
                <c:pt idx="35">
                  <c:v>42719.831631944442</c:v>
                </c:pt>
                <c:pt idx="36">
                  <c:v>42719.832152777781</c:v>
                </c:pt>
                <c:pt idx="37">
                  <c:v>42719.832939814813</c:v>
                </c:pt>
                <c:pt idx="38">
                  <c:v>42719.833738425928</c:v>
                </c:pt>
                <c:pt idx="39">
                  <c:v>42719.835300925923</c:v>
                </c:pt>
                <c:pt idx="40">
                  <c:v>42719.835347222222</c:v>
                </c:pt>
                <c:pt idx="41">
                  <c:v>42719.835405092592</c:v>
                </c:pt>
                <c:pt idx="42">
                  <c:v>42719.835428240738</c:v>
                </c:pt>
                <c:pt idx="43">
                  <c:v>42719.835497685184</c:v>
                </c:pt>
                <c:pt idx="44">
                  <c:v>42719.836145833331</c:v>
                </c:pt>
                <c:pt idx="45">
                  <c:v>42719.837129629632</c:v>
                </c:pt>
                <c:pt idx="46">
                  <c:v>42752.437916666669</c:v>
                </c:pt>
                <c:pt idx="47">
                  <c:v>42752.437962962962</c:v>
                </c:pt>
                <c:pt idx="48">
                  <c:v>42752.438506944447</c:v>
                </c:pt>
                <c:pt idx="49">
                  <c:v>42752.441516203704</c:v>
                </c:pt>
                <c:pt idx="50">
                  <c:v>42752.441643518519</c:v>
                </c:pt>
                <c:pt idx="51">
                  <c:v>42752.443055555559</c:v>
                </c:pt>
                <c:pt idx="52">
                  <c:v>42752.443530092591</c:v>
                </c:pt>
                <c:pt idx="53">
                  <c:v>42752.445567129631</c:v>
                </c:pt>
                <c:pt idx="54">
                  <c:v>42752.446238425924</c:v>
                </c:pt>
                <c:pt idx="55">
                  <c:v>42752.447465277779</c:v>
                </c:pt>
              </c:numCache>
            </c:numRef>
          </c:xVal>
          <c:yVal>
            <c:numRef>
              <c:f>ExerciseActivityByChapter!$D$2:$D$57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7-417B-9FF0-33364DC6273B}"/>
            </c:ext>
          </c:extLst>
        </c:ser>
        <c:ser>
          <c:idx val="2"/>
          <c:order val="2"/>
          <c:tx>
            <c:strRef>
              <c:f>ExerciseActivityByChapter!$M$3</c:f>
              <c:strCache>
                <c:ptCount val="1"/>
                <c:pt idx="0">
                  <c:v>Afspraak &amp; wegbeschrijving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ExerciseActivityByChapter!$B$58:$B$72</c:f>
              <c:numCache>
                <c:formatCode>m/d/yyyy\ h:mm</c:formatCode>
                <c:ptCount val="15"/>
                <c:pt idx="0">
                  <c:v>42642.684131944443</c:v>
                </c:pt>
                <c:pt idx="1">
                  <c:v>42642.684166666666</c:v>
                </c:pt>
                <c:pt idx="2">
                  <c:v>42642.684189814812</c:v>
                </c:pt>
                <c:pt idx="3">
                  <c:v>42642.684386574074</c:v>
                </c:pt>
                <c:pt idx="4">
                  <c:v>42642.684444444443</c:v>
                </c:pt>
                <c:pt idx="5">
                  <c:v>42644.675324074073</c:v>
                </c:pt>
                <c:pt idx="6">
                  <c:v>42651.610092592593</c:v>
                </c:pt>
                <c:pt idx="7">
                  <c:v>42651.610127314816</c:v>
                </c:pt>
                <c:pt idx="8">
                  <c:v>42651.610150462962</c:v>
                </c:pt>
                <c:pt idx="9">
                  <c:v>42665.419942129629</c:v>
                </c:pt>
                <c:pt idx="10">
                  <c:v>42719.830520833333</c:v>
                </c:pt>
                <c:pt idx="11">
                  <c:v>42719.830543981479</c:v>
                </c:pt>
                <c:pt idx="12">
                  <c:v>42719.830671296295</c:v>
                </c:pt>
                <c:pt idx="13">
                  <c:v>42752.436307870368</c:v>
                </c:pt>
                <c:pt idx="14">
                  <c:v>42752.436342592591</c:v>
                </c:pt>
              </c:numCache>
            </c:numRef>
          </c:xVal>
          <c:yVal>
            <c:numRef>
              <c:f>ExerciseActivityByChapter!$D$58:$D$72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37-417B-9FF0-33364DC6273B}"/>
            </c:ext>
          </c:extLst>
        </c:ser>
        <c:ser>
          <c:idx val="3"/>
          <c:order val="3"/>
          <c:tx>
            <c:strRef>
              <c:f>ExerciseActivityByChapter!$M$4</c:f>
              <c:strCache>
                <c:ptCount val="1"/>
                <c:pt idx="0">
                  <c:v>Bedrijfsvoorstelling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ExerciseActivityByChapter!$B$73:$B$959</c:f>
              <c:numCache>
                <c:formatCode>m/d/yyyy\ h:mm</c:formatCode>
                <c:ptCount val="887"/>
                <c:pt idx="0">
                  <c:v>42663.484988425924</c:v>
                </c:pt>
                <c:pt idx="1">
                  <c:v>42663.485821759263</c:v>
                </c:pt>
                <c:pt idx="2">
                  <c:v>42663.485914351855</c:v>
                </c:pt>
                <c:pt idx="3">
                  <c:v>42663.486747685187</c:v>
                </c:pt>
                <c:pt idx="4">
                  <c:v>42663.488194444442</c:v>
                </c:pt>
                <c:pt idx="5">
                  <c:v>42663.488206018519</c:v>
                </c:pt>
                <c:pt idx="6">
                  <c:v>42663.488344907404</c:v>
                </c:pt>
                <c:pt idx="7">
                  <c:v>42663.488495370373</c:v>
                </c:pt>
                <c:pt idx="8">
                  <c:v>42663.488564814812</c:v>
                </c:pt>
                <c:pt idx="9">
                  <c:v>42663.488726851851</c:v>
                </c:pt>
                <c:pt idx="10">
                  <c:v>42663.488923611112</c:v>
                </c:pt>
                <c:pt idx="11">
                  <c:v>42663.489016203705</c:v>
                </c:pt>
                <c:pt idx="12">
                  <c:v>42663.48914351852</c:v>
                </c:pt>
                <c:pt idx="13">
                  <c:v>42663.489259259259</c:v>
                </c:pt>
                <c:pt idx="14">
                  <c:v>42663.48940972222</c:v>
                </c:pt>
                <c:pt idx="15">
                  <c:v>42663.489502314813</c:v>
                </c:pt>
                <c:pt idx="16">
                  <c:v>42663.489641203705</c:v>
                </c:pt>
                <c:pt idx="17">
                  <c:v>42663.489699074074</c:v>
                </c:pt>
                <c:pt idx="18">
                  <c:v>42663.489791666667</c:v>
                </c:pt>
                <c:pt idx="19">
                  <c:v>42663.489884259259</c:v>
                </c:pt>
                <c:pt idx="20">
                  <c:v>42663.489907407406</c:v>
                </c:pt>
                <c:pt idx="21">
                  <c:v>42663.490358796298</c:v>
                </c:pt>
                <c:pt idx="22">
                  <c:v>42663.493344907409</c:v>
                </c:pt>
                <c:pt idx="23">
                  <c:v>42663.495787037034</c:v>
                </c:pt>
                <c:pt idx="24">
                  <c:v>42663.496458333335</c:v>
                </c:pt>
                <c:pt idx="25">
                  <c:v>42663.496550925927</c:v>
                </c:pt>
                <c:pt idx="26">
                  <c:v>42663.49659722222</c:v>
                </c:pt>
                <c:pt idx="27">
                  <c:v>42663.496631944443</c:v>
                </c:pt>
                <c:pt idx="28">
                  <c:v>42663.498935185184</c:v>
                </c:pt>
                <c:pt idx="29">
                  <c:v>42663.498981481483</c:v>
                </c:pt>
                <c:pt idx="30">
                  <c:v>42663.499201388891</c:v>
                </c:pt>
                <c:pt idx="31">
                  <c:v>42663.499363425923</c:v>
                </c:pt>
                <c:pt idx="32">
                  <c:v>42663.499513888892</c:v>
                </c:pt>
                <c:pt idx="33">
                  <c:v>42663.499930555554</c:v>
                </c:pt>
                <c:pt idx="34">
                  <c:v>42663.500277777777</c:v>
                </c:pt>
                <c:pt idx="35">
                  <c:v>42663.500960648147</c:v>
                </c:pt>
                <c:pt idx="36">
                  <c:v>42663.501585648148</c:v>
                </c:pt>
                <c:pt idx="37">
                  <c:v>42663.501655092594</c:v>
                </c:pt>
                <c:pt idx="38">
                  <c:v>42663.502534722225</c:v>
                </c:pt>
                <c:pt idx="39">
                  <c:v>42663.504131944443</c:v>
                </c:pt>
                <c:pt idx="40">
                  <c:v>42663.504513888889</c:v>
                </c:pt>
                <c:pt idx="41">
                  <c:v>42663.504548611112</c:v>
                </c:pt>
                <c:pt idx="42">
                  <c:v>42663.505057870374</c:v>
                </c:pt>
                <c:pt idx="43">
                  <c:v>42663.505115740743</c:v>
                </c:pt>
                <c:pt idx="44">
                  <c:v>42663.505243055559</c:v>
                </c:pt>
                <c:pt idx="45">
                  <c:v>42663.505358796298</c:v>
                </c:pt>
                <c:pt idx="46">
                  <c:v>42663.505439814813</c:v>
                </c:pt>
                <c:pt idx="47">
                  <c:v>42663.505613425928</c:v>
                </c:pt>
                <c:pt idx="48">
                  <c:v>42663.50571759259</c:v>
                </c:pt>
                <c:pt idx="49">
                  <c:v>42663.505798611113</c:v>
                </c:pt>
                <c:pt idx="50">
                  <c:v>42663.505879629629</c:v>
                </c:pt>
                <c:pt idx="51">
                  <c:v>42663.506585648145</c:v>
                </c:pt>
                <c:pt idx="52">
                  <c:v>42663.508136574077</c:v>
                </c:pt>
                <c:pt idx="53">
                  <c:v>42663.508645833332</c:v>
                </c:pt>
                <c:pt idx="54">
                  <c:v>42663.508750000001</c:v>
                </c:pt>
                <c:pt idx="55">
                  <c:v>42663.508888888886</c:v>
                </c:pt>
                <c:pt idx="56">
                  <c:v>42663.508981481478</c:v>
                </c:pt>
                <c:pt idx="57">
                  <c:v>42663.509386574071</c:v>
                </c:pt>
                <c:pt idx="58">
                  <c:v>42663.509502314817</c:v>
                </c:pt>
                <c:pt idx="59">
                  <c:v>42663.509594907409</c:v>
                </c:pt>
                <c:pt idx="60">
                  <c:v>42663.509722222225</c:v>
                </c:pt>
                <c:pt idx="61">
                  <c:v>42663.50980324074</c:v>
                </c:pt>
                <c:pt idx="62">
                  <c:v>42663.509918981479</c:v>
                </c:pt>
                <c:pt idx="63">
                  <c:v>42663.510011574072</c:v>
                </c:pt>
                <c:pt idx="64">
                  <c:v>42663.510138888887</c:v>
                </c:pt>
                <c:pt idx="65">
                  <c:v>42663.510254629633</c:v>
                </c:pt>
                <c:pt idx="66">
                  <c:v>42663.510358796295</c:v>
                </c:pt>
                <c:pt idx="67">
                  <c:v>42663.510520833333</c:v>
                </c:pt>
                <c:pt idx="68">
                  <c:v>42663.510567129626</c:v>
                </c:pt>
                <c:pt idx="69">
                  <c:v>42663.510601851849</c:v>
                </c:pt>
                <c:pt idx="70">
                  <c:v>42663.510694444441</c:v>
                </c:pt>
                <c:pt idx="71">
                  <c:v>42663.510729166665</c:v>
                </c:pt>
                <c:pt idx="72">
                  <c:v>42663.511145833334</c:v>
                </c:pt>
                <c:pt idx="73">
                  <c:v>42663.51116898148</c:v>
                </c:pt>
                <c:pt idx="74">
                  <c:v>42663.511238425926</c:v>
                </c:pt>
                <c:pt idx="75">
                  <c:v>42663.511446759258</c:v>
                </c:pt>
                <c:pt idx="76">
                  <c:v>42663.511504629627</c:v>
                </c:pt>
                <c:pt idx="77">
                  <c:v>42663.511817129627</c:v>
                </c:pt>
                <c:pt idx="78">
                  <c:v>42663.511944444443</c:v>
                </c:pt>
                <c:pt idx="79">
                  <c:v>42663.512060185189</c:v>
                </c:pt>
                <c:pt idx="80">
                  <c:v>42663.512083333335</c:v>
                </c:pt>
                <c:pt idx="81">
                  <c:v>42663.512372685182</c:v>
                </c:pt>
                <c:pt idx="82">
                  <c:v>42663.512488425928</c:v>
                </c:pt>
                <c:pt idx="83">
                  <c:v>42663.514351851853</c:v>
                </c:pt>
                <c:pt idx="84">
                  <c:v>42663.514594907407</c:v>
                </c:pt>
                <c:pt idx="85">
                  <c:v>42663.515428240738</c:v>
                </c:pt>
                <c:pt idx="86">
                  <c:v>42663.516296296293</c:v>
                </c:pt>
                <c:pt idx="87">
                  <c:v>42663.517905092594</c:v>
                </c:pt>
                <c:pt idx="88">
                  <c:v>42663.518645833334</c:v>
                </c:pt>
                <c:pt idx="89">
                  <c:v>42663.51935185185</c:v>
                </c:pt>
                <c:pt idx="90">
                  <c:v>42663.52076388889</c:v>
                </c:pt>
                <c:pt idx="91">
                  <c:v>42663.520902777775</c:v>
                </c:pt>
                <c:pt idx="92">
                  <c:v>42663.520925925928</c:v>
                </c:pt>
                <c:pt idx="93">
                  <c:v>42663.520983796298</c:v>
                </c:pt>
                <c:pt idx="94">
                  <c:v>42663.521099537036</c:v>
                </c:pt>
                <c:pt idx="95">
                  <c:v>42663.521354166667</c:v>
                </c:pt>
                <c:pt idx="96">
                  <c:v>42663.521458333336</c:v>
                </c:pt>
                <c:pt idx="97">
                  <c:v>42663.521701388891</c:v>
                </c:pt>
                <c:pt idx="98">
                  <c:v>42663.521770833337</c:v>
                </c:pt>
                <c:pt idx="99">
                  <c:v>42663.521828703706</c:v>
                </c:pt>
                <c:pt idx="100">
                  <c:v>42663.521909722222</c:v>
                </c:pt>
                <c:pt idx="101">
                  <c:v>42663.521967592591</c:v>
                </c:pt>
                <c:pt idx="102">
                  <c:v>42663.522037037037</c:v>
                </c:pt>
                <c:pt idx="103">
                  <c:v>42663.522453703707</c:v>
                </c:pt>
                <c:pt idx="104">
                  <c:v>42663.523831018516</c:v>
                </c:pt>
                <c:pt idx="105">
                  <c:v>42663.525949074072</c:v>
                </c:pt>
                <c:pt idx="106">
                  <c:v>42663.526006944441</c:v>
                </c:pt>
                <c:pt idx="107">
                  <c:v>42663.526122685187</c:v>
                </c:pt>
                <c:pt idx="108">
                  <c:v>42663.526319444441</c:v>
                </c:pt>
                <c:pt idx="109">
                  <c:v>42663.526469907411</c:v>
                </c:pt>
                <c:pt idx="110">
                  <c:v>42663.526574074072</c:v>
                </c:pt>
                <c:pt idx="111">
                  <c:v>42663.526747685188</c:v>
                </c:pt>
                <c:pt idx="112">
                  <c:v>42663.526990740742</c:v>
                </c:pt>
                <c:pt idx="113">
                  <c:v>42663.527187500003</c:v>
                </c:pt>
                <c:pt idx="114">
                  <c:v>42663.528009259258</c:v>
                </c:pt>
                <c:pt idx="115">
                  <c:v>42663.52853009259</c:v>
                </c:pt>
                <c:pt idx="116">
                  <c:v>42663.530069444445</c:v>
                </c:pt>
                <c:pt idx="117">
                  <c:v>42663.532199074078</c:v>
                </c:pt>
                <c:pt idx="118">
                  <c:v>42663.533750000002</c:v>
                </c:pt>
                <c:pt idx="119">
                  <c:v>42663.535208333335</c:v>
                </c:pt>
                <c:pt idx="120">
                  <c:v>42663.536249999997</c:v>
                </c:pt>
                <c:pt idx="121">
                  <c:v>42663.537083333336</c:v>
                </c:pt>
                <c:pt idx="122">
                  <c:v>42663.537499999999</c:v>
                </c:pt>
                <c:pt idx="123">
                  <c:v>42663.537673611114</c:v>
                </c:pt>
                <c:pt idx="124">
                  <c:v>42663.537754629629</c:v>
                </c:pt>
                <c:pt idx="125">
                  <c:v>42663.539166666669</c:v>
                </c:pt>
                <c:pt idx="126">
                  <c:v>42663.539212962962</c:v>
                </c:pt>
                <c:pt idx="127">
                  <c:v>42663.539305555554</c:v>
                </c:pt>
                <c:pt idx="128">
                  <c:v>42663.539421296293</c:v>
                </c:pt>
                <c:pt idx="129">
                  <c:v>42663.539548611108</c:v>
                </c:pt>
                <c:pt idx="130">
                  <c:v>42663.54005787037</c:v>
                </c:pt>
                <c:pt idx="131">
                  <c:v>42663.540092592593</c:v>
                </c:pt>
                <c:pt idx="132">
                  <c:v>42663.540138888886</c:v>
                </c:pt>
                <c:pt idx="133">
                  <c:v>42663.540196759262</c:v>
                </c:pt>
                <c:pt idx="134">
                  <c:v>42663.540752314817</c:v>
                </c:pt>
                <c:pt idx="135">
                  <c:v>42663.541168981479</c:v>
                </c:pt>
                <c:pt idx="136">
                  <c:v>42663.541377314818</c:v>
                </c:pt>
                <c:pt idx="137">
                  <c:v>42663.541435185187</c:v>
                </c:pt>
                <c:pt idx="138">
                  <c:v>42663.541481481479</c:v>
                </c:pt>
                <c:pt idx="139">
                  <c:v>42663.542824074073</c:v>
                </c:pt>
                <c:pt idx="140">
                  <c:v>42663.547465277778</c:v>
                </c:pt>
                <c:pt idx="141">
                  <c:v>42663.548113425924</c:v>
                </c:pt>
                <c:pt idx="142">
                  <c:v>42663.548668981479</c:v>
                </c:pt>
                <c:pt idx="143">
                  <c:v>42663.549953703703</c:v>
                </c:pt>
                <c:pt idx="144">
                  <c:v>42663.550763888888</c:v>
                </c:pt>
                <c:pt idx="145">
                  <c:v>42663.550833333335</c:v>
                </c:pt>
                <c:pt idx="146">
                  <c:v>42663.551550925928</c:v>
                </c:pt>
                <c:pt idx="147">
                  <c:v>42663.553020833337</c:v>
                </c:pt>
                <c:pt idx="148">
                  <c:v>42663.553078703706</c:v>
                </c:pt>
                <c:pt idx="149">
                  <c:v>42663.553159722222</c:v>
                </c:pt>
                <c:pt idx="150">
                  <c:v>42663.553263888891</c:v>
                </c:pt>
                <c:pt idx="151">
                  <c:v>42664.671840277777</c:v>
                </c:pt>
                <c:pt idx="152">
                  <c:v>42664.671898148146</c:v>
                </c:pt>
                <c:pt idx="153">
                  <c:v>42664.672395833331</c:v>
                </c:pt>
                <c:pt idx="154">
                  <c:v>42664.673182870371</c:v>
                </c:pt>
                <c:pt idx="155">
                  <c:v>42664.673206018517</c:v>
                </c:pt>
                <c:pt idx="156">
                  <c:v>42664.673298611109</c:v>
                </c:pt>
                <c:pt idx="157">
                  <c:v>42664.673425925925</c:v>
                </c:pt>
                <c:pt idx="158">
                  <c:v>42664.673518518517</c:v>
                </c:pt>
                <c:pt idx="159">
                  <c:v>42664.673587962963</c:v>
                </c:pt>
                <c:pt idx="160">
                  <c:v>42664.673692129632</c:v>
                </c:pt>
                <c:pt idx="161">
                  <c:v>42664.673761574071</c:v>
                </c:pt>
                <c:pt idx="162">
                  <c:v>42664.673842592594</c:v>
                </c:pt>
                <c:pt idx="163">
                  <c:v>42664.67391203704</c:v>
                </c:pt>
                <c:pt idx="164">
                  <c:v>42664.674004629633</c:v>
                </c:pt>
                <c:pt idx="165">
                  <c:v>42664.674085648148</c:v>
                </c:pt>
                <c:pt idx="166">
                  <c:v>42664.674155092594</c:v>
                </c:pt>
                <c:pt idx="167">
                  <c:v>42664.674247685187</c:v>
                </c:pt>
                <c:pt idx="168">
                  <c:v>42664.674293981479</c:v>
                </c:pt>
                <c:pt idx="169">
                  <c:v>42664.674351851849</c:v>
                </c:pt>
                <c:pt idx="170">
                  <c:v>42664.674456018518</c:v>
                </c:pt>
                <c:pt idx="171">
                  <c:v>42664.674513888887</c:v>
                </c:pt>
                <c:pt idx="172">
                  <c:v>42664.674791666665</c:v>
                </c:pt>
                <c:pt idx="173">
                  <c:v>42665.422025462962</c:v>
                </c:pt>
                <c:pt idx="174">
                  <c:v>42665.422060185185</c:v>
                </c:pt>
                <c:pt idx="175">
                  <c:v>42665.422094907408</c:v>
                </c:pt>
                <c:pt idx="176">
                  <c:v>42665.422175925924</c:v>
                </c:pt>
                <c:pt idx="177">
                  <c:v>42665.422210648147</c:v>
                </c:pt>
                <c:pt idx="178">
                  <c:v>42665.422256944446</c:v>
                </c:pt>
                <c:pt idx="179">
                  <c:v>42665.422372685185</c:v>
                </c:pt>
                <c:pt idx="180">
                  <c:v>42665.422534722224</c:v>
                </c:pt>
                <c:pt idx="181">
                  <c:v>42665.42260416667</c:v>
                </c:pt>
                <c:pt idx="182">
                  <c:v>42665.422685185185</c:v>
                </c:pt>
                <c:pt idx="183">
                  <c:v>42665.422743055555</c:v>
                </c:pt>
                <c:pt idx="184">
                  <c:v>42665.422835648147</c:v>
                </c:pt>
                <c:pt idx="185">
                  <c:v>42665.42291666667</c:v>
                </c:pt>
                <c:pt idx="186">
                  <c:v>42665.422986111109</c:v>
                </c:pt>
                <c:pt idx="187">
                  <c:v>42665.423055555555</c:v>
                </c:pt>
                <c:pt idx="188">
                  <c:v>42665.423159722224</c:v>
                </c:pt>
                <c:pt idx="189">
                  <c:v>42665.423194444447</c:v>
                </c:pt>
                <c:pt idx="190">
                  <c:v>42665.423275462963</c:v>
                </c:pt>
                <c:pt idx="191">
                  <c:v>42665.423344907409</c:v>
                </c:pt>
                <c:pt idx="192">
                  <c:v>42665.423460648148</c:v>
                </c:pt>
                <c:pt idx="193">
                  <c:v>42665.423622685186</c:v>
                </c:pt>
                <c:pt idx="194">
                  <c:v>42665.423645833333</c:v>
                </c:pt>
                <c:pt idx="195">
                  <c:v>42665.423657407409</c:v>
                </c:pt>
                <c:pt idx="196">
                  <c:v>42665.423692129632</c:v>
                </c:pt>
                <c:pt idx="197">
                  <c:v>42665.42392361111</c:v>
                </c:pt>
                <c:pt idx="198">
                  <c:v>42665.423935185187</c:v>
                </c:pt>
                <c:pt idx="199">
                  <c:v>42665.424317129633</c:v>
                </c:pt>
                <c:pt idx="200">
                  <c:v>42665.424768518518</c:v>
                </c:pt>
                <c:pt idx="201">
                  <c:v>42665.425104166665</c:v>
                </c:pt>
                <c:pt idx="202">
                  <c:v>42665.425150462965</c:v>
                </c:pt>
                <c:pt idx="203">
                  <c:v>42665.425162037034</c:v>
                </c:pt>
                <c:pt idx="204">
                  <c:v>42665.42527777778</c:v>
                </c:pt>
                <c:pt idx="205">
                  <c:v>42665.425300925926</c:v>
                </c:pt>
                <c:pt idx="206">
                  <c:v>42665.425335648149</c:v>
                </c:pt>
                <c:pt idx="207">
                  <c:v>42665.425347222219</c:v>
                </c:pt>
                <c:pt idx="208">
                  <c:v>42665.426342592589</c:v>
                </c:pt>
                <c:pt idx="209">
                  <c:v>42665.426365740743</c:v>
                </c:pt>
                <c:pt idx="210">
                  <c:v>42665.428020833337</c:v>
                </c:pt>
                <c:pt idx="211">
                  <c:v>42665.428055555552</c:v>
                </c:pt>
                <c:pt idx="212">
                  <c:v>42665.428090277775</c:v>
                </c:pt>
                <c:pt idx="213">
                  <c:v>42665.428425925929</c:v>
                </c:pt>
                <c:pt idx="214">
                  <c:v>42665.428622685184</c:v>
                </c:pt>
                <c:pt idx="215">
                  <c:v>42665.42863425926</c:v>
                </c:pt>
                <c:pt idx="216">
                  <c:v>42665.428761574076</c:v>
                </c:pt>
                <c:pt idx="217">
                  <c:v>42665.429097222222</c:v>
                </c:pt>
                <c:pt idx="218">
                  <c:v>42665.429108796299</c:v>
                </c:pt>
                <c:pt idx="219">
                  <c:v>42665.429143518515</c:v>
                </c:pt>
                <c:pt idx="220">
                  <c:v>42665.429166666669</c:v>
                </c:pt>
                <c:pt idx="221">
                  <c:v>42665.429189814815</c:v>
                </c:pt>
                <c:pt idx="222">
                  <c:v>42665.429282407407</c:v>
                </c:pt>
                <c:pt idx="223">
                  <c:v>42665.429525462961</c:v>
                </c:pt>
                <c:pt idx="224">
                  <c:v>42665.429548611108</c:v>
                </c:pt>
                <c:pt idx="225">
                  <c:v>42665.429571759261</c:v>
                </c:pt>
                <c:pt idx="226">
                  <c:v>42665.429594907408</c:v>
                </c:pt>
                <c:pt idx="227">
                  <c:v>42665.429756944446</c:v>
                </c:pt>
                <c:pt idx="228">
                  <c:v>42665.429780092592</c:v>
                </c:pt>
                <c:pt idx="229">
                  <c:v>42665.429791666669</c:v>
                </c:pt>
                <c:pt idx="230">
                  <c:v>42665.430034722223</c:v>
                </c:pt>
                <c:pt idx="231">
                  <c:v>42665.43005787037</c:v>
                </c:pt>
                <c:pt idx="232">
                  <c:v>42665.430069444446</c:v>
                </c:pt>
                <c:pt idx="233">
                  <c:v>42665.430092592593</c:v>
                </c:pt>
                <c:pt idx="234">
                  <c:v>42665.430127314816</c:v>
                </c:pt>
                <c:pt idx="235">
                  <c:v>42665.430219907408</c:v>
                </c:pt>
                <c:pt idx="236">
                  <c:v>42665.430266203701</c:v>
                </c:pt>
                <c:pt idx="237">
                  <c:v>42665.430567129632</c:v>
                </c:pt>
                <c:pt idx="238">
                  <c:v>42665.430590277778</c:v>
                </c:pt>
                <c:pt idx="239">
                  <c:v>42665.430648148147</c:v>
                </c:pt>
                <c:pt idx="240">
                  <c:v>42665.43068287037</c:v>
                </c:pt>
                <c:pt idx="241">
                  <c:v>42665.430706018517</c:v>
                </c:pt>
                <c:pt idx="242">
                  <c:v>42665.43072916667</c:v>
                </c:pt>
                <c:pt idx="243">
                  <c:v>42665.430763888886</c:v>
                </c:pt>
                <c:pt idx="244">
                  <c:v>42665.430787037039</c:v>
                </c:pt>
                <c:pt idx="245">
                  <c:v>42665.430821759262</c:v>
                </c:pt>
                <c:pt idx="246">
                  <c:v>42665.430844907409</c:v>
                </c:pt>
                <c:pt idx="247">
                  <c:v>42665.430868055555</c:v>
                </c:pt>
                <c:pt idx="248">
                  <c:v>42665.430879629632</c:v>
                </c:pt>
                <c:pt idx="249">
                  <c:v>42665.430972222224</c:v>
                </c:pt>
                <c:pt idx="250">
                  <c:v>42665.431342592594</c:v>
                </c:pt>
                <c:pt idx="251">
                  <c:v>42665.43136574074</c:v>
                </c:pt>
                <c:pt idx="252">
                  <c:v>42665.431377314817</c:v>
                </c:pt>
                <c:pt idx="253">
                  <c:v>42665.431400462963</c:v>
                </c:pt>
                <c:pt idx="254">
                  <c:v>42665.431423611109</c:v>
                </c:pt>
                <c:pt idx="255">
                  <c:v>42665.431446759256</c:v>
                </c:pt>
                <c:pt idx="256">
                  <c:v>42665.431481481479</c:v>
                </c:pt>
                <c:pt idx="257">
                  <c:v>42665.431562500002</c:v>
                </c:pt>
                <c:pt idx="258">
                  <c:v>42665.431597222225</c:v>
                </c:pt>
                <c:pt idx="259">
                  <c:v>42665.431620370371</c:v>
                </c:pt>
                <c:pt idx="260">
                  <c:v>42665.43167824074</c:v>
                </c:pt>
                <c:pt idx="261">
                  <c:v>42665.431701388887</c:v>
                </c:pt>
                <c:pt idx="262">
                  <c:v>42665.431712962964</c:v>
                </c:pt>
                <c:pt idx="263">
                  <c:v>42665.43173611111</c:v>
                </c:pt>
                <c:pt idx="264">
                  <c:v>42665.431747685187</c:v>
                </c:pt>
                <c:pt idx="265">
                  <c:v>42665.431770833333</c:v>
                </c:pt>
                <c:pt idx="266">
                  <c:v>42665.431793981479</c:v>
                </c:pt>
                <c:pt idx="267">
                  <c:v>42665.431817129633</c:v>
                </c:pt>
                <c:pt idx="268">
                  <c:v>42665.431828703702</c:v>
                </c:pt>
                <c:pt idx="269">
                  <c:v>42665.431840277779</c:v>
                </c:pt>
                <c:pt idx="270">
                  <c:v>42665.431875000002</c:v>
                </c:pt>
                <c:pt idx="271">
                  <c:v>42671.927986111114</c:v>
                </c:pt>
                <c:pt idx="272">
                  <c:v>42671.928020833337</c:v>
                </c:pt>
                <c:pt idx="273">
                  <c:v>42672.571585648147</c:v>
                </c:pt>
                <c:pt idx="274">
                  <c:v>42676.651122685187</c:v>
                </c:pt>
                <c:pt idx="275">
                  <c:v>42676.65115740741</c:v>
                </c:pt>
                <c:pt idx="276">
                  <c:v>42676.652002314811</c:v>
                </c:pt>
                <c:pt idx="277">
                  <c:v>42676.652499999997</c:v>
                </c:pt>
                <c:pt idx="278">
                  <c:v>42676.662314814814</c:v>
                </c:pt>
                <c:pt idx="279">
                  <c:v>42676.662928240738</c:v>
                </c:pt>
                <c:pt idx="280">
                  <c:v>42676.662962962961</c:v>
                </c:pt>
                <c:pt idx="281">
                  <c:v>42676.662986111114</c:v>
                </c:pt>
                <c:pt idx="282">
                  <c:v>42676.66302083333</c:v>
                </c:pt>
                <c:pt idx="283">
                  <c:v>42676.663148148145</c:v>
                </c:pt>
                <c:pt idx="284">
                  <c:v>42676.663287037038</c:v>
                </c:pt>
                <c:pt idx="285">
                  <c:v>42676.663356481484</c:v>
                </c:pt>
                <c:pt idx="286">
                  <c:v>42676.663553240738</c:v>
                </c:pt>
                <c:pt idx="287">
                  <c:v>42676.663657407407</c:v>
                </c:pt>
                <c:pt idx="288">
                  <c:v>42676.663703703707</c:v>
                </c:pt>
                <c:pt idx="289">
                  <c:v>42676.663761574076</c:v>
                </c:pt>
                <c:pt idx="290">
                  <c:v>42676.663900462961</c:v>
                </c:pt>
                <c:pt idx="291">
                  <c:v>42676.663969907408</c:v>
                </c:pt>
                <c:pt idx="292">
                  <c:v>42676.664074074077</c:v>
                </c:pt>
                <c:pt idx="293">
                  <c:v>42676.664351851854</c:v>
                </c:pt>
                <c:pt idx="294">
                  <c:v>42676.664699074077</c:v>
                </c:pt>
                <c:pt idx="295">
                  <c:v>42676.664768518516</c:v>
                </c:pt>
                <c:pt idx="296">
                  <c:v>42680.502800925926</c:v>
                </c:pt>
                <c:pt idx="297">
                  <c:v>42680.503171296295</c:v>
                </c:pt>
                <c:pt idx="298">
                  <c:v>42680.503206018519</c:v>
                </c:pt>
                <c:pt idx="299">
                  <c:v>42680.50377314815</c:v>
                </c:pt>
                <c:pt idx="300">
                  <c:v>42680.504548611112</c:v>
                </c:pt>
                <c:pt idx="301">
                  <c:v>42680.504629629628</c:v>
                </c:pt>
                <c:pt idx="302">
                  <c:v>42680.505543981482</c:v>
                </c:pt>
                <c:pt idx="303">
                  <c:v>42680.505601851852</c:v>
                </c:pt>
                <c:pt idx="304">
                  <c:v>42680.505613425928</c:v>
                </c:pt>
                <c:pt idx="305">
                  <c:v>42680.505671296298</c:v>
                </c:pt>
                <c:pt idx="306">
                  <c:v>42680.505787037036</c:v>
                </c:pt>
                <c:pt idx="307">
                  <c:v>42680.505925925929</c:v>
                </c:pt>
                <c:pt idx="308">
                  <c:v>42680.506145833337</c:v>
                </c:pt>
                <c:pt idx="309">
                  <c:v>42680.506168981483</c:v>
                </c:pt>
                <c:pt idx="310">
                  <c:v>42680.506261574075</c:v>
                </c:pt>
                <c:pt idx="311">
                  <c:v>42680.50640046296</c:v>
                </c:pt>
                <c:pt idx="312">
                  <c:v>42680.506597222222</c:v>
                </c:pt>
                <c:pt idx="313">
                  <c:v>42680.506666666668</c:v>
                </c:pt>
                <c:pt idx="314">
                  <c:v>42680.506736111114</c:v>
                </c:pt>
                <c:pt idx="315">
                  <c:v>42680.506805555553</c:v>
                </c:pt>
                <c:pt idx="316">
                  <c:v>42680.506990740738</c:v>
                </c:pt>
                <c:pt idx="317">
                  <c:v>42680.507048611114</c:v>
                </c:pt>
                <c:pt idx="318">
                  <c:v>42680.50712962963</c:v>
                </c:pt>
                <c:pt idx="319">
                  <c:v>42680.507650462961</c:v>
                </c:pt>
                <c:pt idx="320">
                  <c:v>42680.509120370371</c:v>
                </c:pt>
                <c:pt idx="321">
                  <c:v>42680.510949074072</c:v>
                </c:pt>
                <c:pt idx="322">
                  <c:v>42680.511620370373</c:v>
                </c:pt>
                <c:pt idx="323">
                  <c:v>42680.511747685188</c:v>
                </c:pt>
                <c:pt idx="324">
                  <c:v>42680.512708333335</c:v>
                </c:pt>
                <c:pt idx="325">
                  <c:v>42680.513090277775</c:v>
                </c:pt>
                <c:pt idx="326">
                  <c:v>42680.513969907406</c:v>
                </c:pt>
                <c:pt idx="327">
                  <c:v>42680.514027777775</c:v>
                </c:pt>
                <c:pt idx="328">
                  <c:v>42680.515231481484</c:v>
                </c:pt>
                <c:pt idx="329">
                  <c:v>42680.516030092593</c:v>
                </c:pt>
                <c:pt idx="330">
                  <c:v>42680.51662037037</c:v>
                </c:pt>
                <c:pt idx="331">
                  <c:v>42680.517442129632</c:v>
                </c:pt>
                <c:pt idx="332">
                  <c:v>42680.547974537039</c:v>
                </c:pt>
                <c:pt idx="333">
                  <c:v>42680.548067129632</c:v>
                </c:pt>
                <c:pt idx="334">
                  <c:v>42680.548090277778</c:v>
                </c:pt>
                <c:pt idx="335">
                  <c:v>42680.548113425924</c:v>
                </c:pt>
                <c:pt idx="336">
                  <c:v>42680.548136574071</c:v>
                </c:pt>
                <c:pt idx="337">
                  <c:v>42680.548159722224</c:v>
                </c:pt>
                <c:pt idx="338">
                  <c:v>42680.548194444447</c:v>
                </c:pt>
                <c:pt idx="339">
                  <c:v>42680.548217592594</c:v>
                </c:pt>
                <c:pt idx="340">
                  <c:v>42680.548275462963</c:v>
                </c:pt>
                <c:pt idx="341">
                  <c:v>42680.548310185186</c:v>
                </c:pt>
                <c:pt idx="342">
                  <c:v>42680.548333333332</c:v>
                </c:pt>
                <c:pt idx="343">
                  <c:v>42680.548437500001</c:v>
                </c:pt>
                <c:pt idx="344">
                  <c:v>42680.548634259256</c:v>
                </c:pt>
                <c:pt idx="345">
                  <c:v>42680.548668981479</c:v>
                </c:pt>
                <c:pt idx="346">
                  <c:v>42680.550462962965</c:v>
                </c:pt>
                <c:pt idx="347">
                  <c:v>42680.551365740743</c:v>
                </c:pt>
                <c:pt idx="348">
                  <c:v>42680.551377314812</c:v>
                </c:pt>
                <c:pt idx="349">
                  <c:v>42680.551990740743</c:v>
                </c:pt>
                <c:pt idx="350">
                  <c:v>42680.55201388889</c:v>
                </c:pt>
                <c:pt idx="351">
                  <c:v>42680.553460648145</c:v>
                </c:pt>
                <c:pt idx="352">
                  <c:v>42680.554293981484</c:v>
                </c:pt>
                <c:pt idx="353">
                  <c:v>42680.557905092595</c:v>
                </c:pt>
                <c:pt idx="354">
                  <c:v>42680.558078703703</c:v>
                </c:pt>
                <c:pt idx="355">
                  <c:v>42680.558159722219</c:v>
                </c:pt>
                <c:pt idx="356">
                  <c:v>42680.558356481481</c:v>
                </c:pt>
                <c:pt idx="357">
                  <c:v>42680.558437500003</c:v>
                </c:pt>
                <c:pt idx="358">
                  <c:v>42680.558506944442</c:v>
                </c:pt>
                <c:pt idx="359">
                  <c:v>42680.558576388888</c:v>
                </c:pt>
                <c:pt idx="360">
                  <c:v>42680.55872685185</c:v>
                </c:pt>
                <c:pt idx="361">
                  <c:v>42680.558877314812</c:v>
                </c:pt>
                <c:pt idx="362">
                  <c:v>42680.559178240743</c:v>
                </c:pt>
                <c:pt idx="363">
                  <c:v>42680.559270833335</c:v>
                </c:pt>
                <c:pt idx="364">
                  <c:v>42680.559340277781</c:v>
                </c:pt>
                <c:pt idx="365">
                  <c:v>42680.559490740743</c:v>
                </c:pt>
                <c:pt idx="366">
                  <c:v>42680.559594907405</c:v>
                </c:pt>
                <c:pt idx="367">
                  <c:v>42680.559687499997</c:v>
                </c:pt>
                <c:pt idx="368">
                  <c:v>42680.559756944444</c:v>
                </c:pt>
                <c:pt idx="369">
                  <c:v>42680.559861111113</c:v>
                </c:pt>
                <c:pt idx="370">
                  <c:v>42680.559976851851</c:v>
                </c:pt>
                <c:pt idx="371">
                  <c:v>42680.560081018521</c:v>
                </c:pt>
                <c:pt idx="372">
                  <c:v>42680.560185185182</c:v>
                </c:pt>
                <c:pt idx="373">
                  <c:v>42680.560335648152</c:v>
                </c:pt>
                <c:pt idx="374">
                  <c:v>42680.560370370367</c:v>
                </c:pt>
                <c:pt idx="375">
                  <c:v>42680.560555555552</c:v>
                </c:pt>
                <c:pt idx="376">
                  <c:v>42680.560682870368</c:v>
                </c:pt>
                <c:pt idx="377">
                  <c:v>42680.560763888891</c:v>
                </c:pt>
                <c:pt idx="378">
                  <c:v>42680.560798611114</c:v>
                </c:pt>
                <c:pt idx="379">
                  <c:v>42680.561041666668</c:v>
                </c:pt>
                <c:pt idx="380">
                  <c:v>42680.561354166668</c:v>
                </c:pt>
                <c:pt idx="381">
                  <c:v>42680.561388888891</c:v>
                </c:pt>
                <c:pt idx="382">
                  <c:v>42680.56145833333</c:v>
                </c:pt>
                <c:pt idx="383">
                  <c:v>42680.561562499999</c:v>
                </c:pt>
                <c:pt idx="384">
                  <c:v>42680.561631944445</c:v>
                </c:pt>
                <c:pt idx="385">
                  <c:v>42680.561793981484</c:v>
                </c:pt>
                <c:pt idx="386">
                  <c:v>42680.561944444446</c:v>
                </c:pt>
                <c:pt idx="387">
                  <c:v>42680.561967592592</c:v>
                </c:pt>
                <c:pt idx="388">
                  <c:v>42680.561990740738</c:v>
                </c:pt>
                <c:pt idx="389">
                  <c:v>42680.562118055554</c:v>
                </c:pt>
                <c:pt idx="390">
                  <c:v>42680.5622337963</c:v>
                </c:pt>
                <c:pt idx="391">
                  <c:v>42680.562627314815</c:v>
                </c:pt>
                <c:pt idx="392">
                  <c:v>42680.562662037039</c:v>
                </c:pt>
                <c:pt idx="393">
                  <c:v>42680.562835648147</c:v>
                </c:pt>
                <c:pt idx="394">
                  <c:v>42680.562893518516</c:v>
                </c:pt>
                <c:pt idx="395">
                  <c:v>42680.562939814816</c:v>
                </c:pt>
                <c:pt idx="396">
                  <c:v>42680.564513888887</c:v>
                </c:pt>
                <c:pt idx="397">
                  <c:v>42680.56454861111</c:v>
                </c:pt>
                <c:pt idx="398">
                  <c:v>42680.564571759256</c:v>
                </c:pt>
                <c:pt idx="399">
                  <c:v>42680.566041666665</c:v>
                </c:pt>
                <c:pt idx="400">
                  <c:v>42680.566087962965</c:v>
                </c:pt>
                <c:pt idx="401">
                  <c:v>42680.566134259258</c:v>
                </c:pt>
                <c:pt idx="402">
                  <c:v>42680.56622685185</c:v>
                </c:pt>
                <c:pt idx="403">
                  <c:v>42680.566296296296</c:v>
                </c:pt>
                <c:pt idx="404">
                  <c:v>42680.566331018519</c:v>
                </c:pt>
                <c:pt idx="405">
                  <c:v>42680.566423611112</c:v>
                </c:pt>
                <c:pt idx="406">
                  <c:v>42680.566701388889</c:v>
                </c:pt>
                <c:pt idx="407">
                  <c:v>42680.566793981481</c:v>
                </c:pt>
                <c:pt idx="408">
                  <c:v>42680.56690972222</c:v>
                </c:pt>
                <c:pt idx="409">
                  <c:v>42680.566979166666</c:v>
                </c:pt>
                <c:pt idx="410">
                  <c:v>42680.567106481481</c:v>
                </c:pt>
                <c:pt idx="411">
                  <c:v>42680.567280092589</c:v>
                </c:pt>
                <c:pt idx="412">
                  <c:v>42680.567372685182</c:v>
                </c:pt>
                <c:pt idx="413">
                  <c:v>42680.567395833335</c:v>
                </c:pt>
                <c:pt idx="414">
                  <c:v>42680.567789351851</c:v>
                </c:pt>
                <c:pt idx="415">
                  <c:v>42680.567812499998</c:v>
                </c:pt>
                <c:pt idx="416">
                  <c:v>42680.56863425926</c:v>
                </c:pt>
                <c:pt idx="417">
                  <c:v>42680.568668981483</c:v>
                </c:pt>
                <c:pt idx="418">
                  <c:v>42680.568726851852</c:v>
                </c:pt>
                <c:pt idx="419">
                  <c:v>42680.568854166668</c:v>
                </c:pt>
                <c:pt idx="420">
                  <c:v>42680.568912037037</c:v>
                </c:pt>
                <c:pt idx="421">
                  <c:v>42680.568935185183</c:v>
                </c:pt>
                <c:pt idx="422">
                  <c:v>42680.568969907406</c:v>
                </c:pt>
                <c:pt idx="423">
                  <c:v>42680.569560185184</c:v>
                </c:pt>
                <c:pt idx="424">
                  <c:v>42680.569699074076</c:v>
                </c:pt>
                <c:pt idx="425">
                  <c:v>42680.569745370369</c:v>
                </c:pt>
                <c:pt idx="426">
                  <c:v>42680.571458333332</c:v>
                </c:pt>
                <c:pt idx="427">
                  <c:v>42680.571574074071</c:v>
                </c:pt>
                <c:pt idx="428">
                  <c:v>42680.571620370371</c:v>
                </c:pt>
                <c:pt idx="429">
                  <c:v>42680.571643518517</c:v>
                </c:pt>
                <c:pt idx="430">
                  <c:v>42680.571689814817</c:v>
                </c:pt>
                <c:pt idx="431">
                  <c:v>42680.571770833332</c:v>
                </c:pt>
                <c:pt idx="432">
                  <c:v>42680.571886574071</c:v>
                </c:pt>
                <c:pt idx="433">
                  <c:v>42680.572013888886</c:v>
                </c:pt>
                <c:pt idx="434">
                  <c:v>42680.572106481479</c:v>
                </c:pt>
                <c:pt idx="435">
                  <c:v>42680.572175925925</c:v>
                </c:pt>
                <c:pt idx="436">
                  <c:v>42680.572222222225</c:v>
                </c:pt>
                <c:pt idx="437">
                  <c:v>42680.572256944448</c:v>
                </c:pt>
                <c:pt idx="438">
                  <c:v>42680.897418981483</c:v>
                </c:pt>
                <c:pt idx="439">
                  <c:v>42680.903599537036</c:v>
                </c:pt>
                <c:pt idx="440">
                  <c:v>42680.903634259259</c:v>
                </c:pt>
                <c:pt idx="441">
                  <c:v>42680.903680555559</c:v>
                </c:pt>
                <c:pt idx="442">
                  <c:v>42680.903703703705</c:v>
                </c:pt>
                <c:pt idx="443">
                  <c:v>42680.903726851851</c:v>
                </c:pt>
                <c:pt idx="444">
                  <c:v>42680.904652777775</c:v>
                </c:pt>
                <c:pt idx="445">
                  <c:v>42680.904710648145</c:v>
                </c:pt>
                <c:pt idx="446">
                  <c:v>42680.904791666668</c:v>
                </c:pt>
                <c:pt idx="447">
                  <c:v>42680.905046296299</c:v>
                </c:pt>
                <c:pt idx="448">
                  <c:v>42680.905092592591</c:v>
                </c:pt>
                <c:pt idx="449">
                  <c:v>42680.905173611114</c:v>
                </c:pt>
                <c:pt idx="450">
                  <c:v>42680.905717592592</c:v>
                </c:pt>
                <c:pt idx="451">
                  <c:v>42680.905844907407</c:v>
                </c:pt>
                <c:pt idx="452">
                  <c:v>42680.905868055554</c:v>
                </c:pt>
                <c:pt idx="453">
                  <c:v>42680.907048611109</c:v>
                </c:pt>
                <c:pt idx="454">
                  <c:v>42680.907094907408</c:v>
                </c:pt>
                <c:pt idx="455">
                  <c:v>42680.907187500001</c:v>
                </c:pt>
                <c:pt idx="456">
                  <c:v>42680.907210648147</c:v>
                </c:pt>
                <c:pt idx="457">
                  <c:v>42680.908645833333</c:v>
                </c:pt>
                <c:pt idx="458">
                  <c:v>42680.909201388888</c:v>
                </c:pt>
                <c:pt idx="459">
                  <c:v>42680.909224537034</c:v>
                </c:pt>
                <c:pt idx="460">
                  <c:v>42680.909872685188</c:v>
                </c:pt>
                <c:pt idx="461">
                  <c:v>42680.909930555557</c:v>
                </c:pt>
                <c:pt idx="462">
                  <c:v>42680.909953703704</c:v>
                </c:pt>
                <c:pt idx="463">
                  <c:v>42680.909988425927</c:v>
                </c:pt>
                <c:pt idx="464">
                  <c:v>42680.911932870367</c:v>
                </c:pt>
                <c:pt idx="465">
                  <c:v>42680.912928240738</c:v>
                </c:pt>
                <c:pt idx="466">
                  <c:v>42680.913171296299</c:v>
                </c:pt>
                <c:pt idx="467">
                  <c:v>42680.91474537037</c:v>
                </c:pt>
                <c:pt idx="468">
                  <c:v>42680.915023148147</c:v>
                </c:pt>
                <c:pt idx="469">
                  <c:v>42680.915150462963</c:v>
                </c:pt>
                <c:pt idx="470">
                  <c:v>42680.915219907409</c:v>
                </c:pt>
                <c:pt idx="471">
                  <c:v>42680.915312500001</c:v>
                </c:pt>
                <c:pt idx="472">
                  <c:v>42680.915381944447</c:v>
                </c:pt>
                <c:pt idx="473">
                  <c:v>42680.915532407409</c:v>
                </c:pt>
                <c:pt idx="474">
                  <c:v>42680.915625000001</c:v>
                </c:pt>
                <c:pt idx="475">
                  <c:v>42680.915891203702</c:v>
                </c:pt>
                <c:pt idx="476">
                  <c:v>42680.915902777779</c:v>
                </c:pt>
                <c:pt idx="477">
                  <c:v>42680.916018518517</c:v>
                </c:pt>
                <c:pt idx="478">
                  <c:v>42680.916134259256</c:v>
                </c:pt>
                <c:pt idx="479">
                  <c:v>42680.916250000002</c:v>
                </c:pt>
                <c:pt idx="480">
                  <c:v>42680.916331018518</c:v>
                </c:pt>
                <c:pt idx="481">
                  <c:v>42680.916446759256</c:v>
                </c:pt>
                <c:pt idx="482">
                  <c:v>42680.91646990741</c:v>
                </c:pt>
                <c:pt idx="483">
                  <c:v>42680.916516203702</c:v>
                </c:pt>
                <c:pt idx="484">
                  <c:v>42680.916550925926</c:v>
                </c:pt>
                <c:pt idx="485">
                  <c:v>42680.916805555556</c:v>
                </c:pt>
                <c:pt idx="486">
                  <c:v>42680.916898148149</c:v>
                </c:pt>
                <c:pt idx="487">
                  <c:v>42680.916990740741</c:v>
                </c:pt>
                <c:pt idx="488">
                  <c:v>42680.917060185187</c:v>
                </c:pt>
                <c:pt idx="489">
                  <c:v>42680.917222222219</c:v>
                </c:pt>
                <c:pt idx="490">
                  <c:v>42680.917488425926</c:v>
                </c:pt>
                <c:pt idx="491">
                  <c:v>42680.917615740742</c:v>
                </c:pt>
                <c:pt idx="492">
                  <c:v>42680.917719907404</c:v>
                </c:pt>
                <c:pt idx="493">
                  <c:v>42680.917766203704</c:v>
                </c:pt>
                <c:pt idx="494">
                  <c:v>42680.91810185185</c:v>
                </c:pt>
                <c:pt idx="495">
                  <c:v>42680.919247685182</c:v>
                </c:pt>
                <c:pt idx="496">
                  <c:v>42680.919398148151</c:v>
                </c:pt>
                <c:pt idx="497">
                  <c:v>42680.920173611114</c:v>
                </c:pt>
                <c:pt idx="498">
                  <c:v>42680.920219907406</c:v>
                </c:pt>
                <c:pt idx="499">
                  <c:v>42680.920277777775</c:v>
                </c:pt>
                <c:pt idx="500">
                  <c:v>42680.920358796298</c:v>
                </c:pt>
                <c:pt idx="501">
                  <c:v>42680.920381944445</c:v>
                </c:pt>
                <c:pt idx="502">
                  <c:v>42680.920405092591</c:v>
                </c:pt>
                <c:pt idx="503">
                  <c:v>42680.920439814814</c:v>
                </c:pt>
                <c:pt idx="504">
                  <c:v>42680.920671296299</c:v>
                </c:pt>
                <c:pt idx="505">
                  <c:v>42680.920752314814</c:v>
                </c:pt>
                <c:pt idx="506">
                  <c:v>42680.920775462961</c:v>
                </c:pt>
                <c:pt idx="507">
                  <c:v>42680.920810185184</c:v>
                </c:pt>
                <c:pt idx="508">
                  <c:v>42680.92083333333</c:v>
                </c:pt>
                <c:pt idx="509">
                  <c:v>42680.92087962963</c:v>
                </c:pt>
                <c:pt idx="510">
                  <c:v>42680.920902777776</c:v>
                </c:pt>
                <c:pt idx="511">
                  <c:v>42680.920960648145</c:v>
                </c:pt>
                <c:pt idx="512">
                  <c:v>42680.922233796293</c:v>
                </c:pt>
                <c:pt idx="513">
                  <c:v>42680.922268518516</c:v>
                </c:pt>
                <c:pt idx="514">
                  <c:v>42680.922303240739</c:v>
                </c:pt>
                <c:pt idx="515">
                  <c:v>42680.922326388885</c:v>
                </c:pt>
                <c:pt idx="516">
                  <c:v>42680.924872685187</c:v>
                </c:pt>
                <c:pt idx="517">
                  <c:v>42680.928900462961</c:v>
                </c:pt>
                <c:pt idx="518">
                  <c:v>42680.92895833333</c:v>
                </c:pt>
                <c:pt idx="519">
                  <c:v>42680.930115740739</c:v>
                </c:pt>
                <c:pt idx="520">
                  <c:v>42680.930150462962</c:v>
                </c:pt>
                <c:pt idx="521">
                  <c:v>42680.930219907408</c:v>
                </c:pt>
                <c:pt idx="522">
                  <c:v>42680.930277777778</c:v>
                </c:pt>
                <c:pt idx="523">
                  <c:v>42680.930381944447</c:v>
                </c:pt>
                <c:pt idx="524">
                  <c:v>42680.930532407408</c:v>
                </c:pt>
                <c:pt idx="525">
                  <c:v>42680.930925925924</c:v>
                </c:pt>
                <c:pt idx="526">
                  <c:v>42680.931122685186</c:v>
                </c:pt>
                <c:pt idx="527">
                  <c:v>42680.931261574071</c:v>
                </c:pt>
                <c:pt idx="528">
                  <c:v>42680.931284722225</c:v>
                </c:pt>
                <c:pt idx="529">
                  <c:v>42680.931377314817</c:v>
                </c:pt>
                <c:pt idx="530">
                  <c:v>42680.931550925925</c:v>
                </c:pt>
                <c:pt idx="531">
                  <c:v>42680.931585648148</c:v>
                </c:pt>
                <c:pt idx="532">
                  <c:v>42680.93172453704</c:v>
                </c:pt>
                <c:pt idx="533">
                  <c:v>42680.931817129633</c:v>
                </c:pt>
                <c:pt idx="534">
                  <c:v>42680.931956018518</c:v>
                </c:pt>
                <c:pt idx="535">
                  <c:v>42680.932013888887</c:v>
                </c:pt>
                <c:pt idx="536">
                  <c:v>42680.93240740741</c:v>
                </c:pt>
                <c:pt idx="537">
                  <c:v>42680.932789351849</c:v>
                </c:pt>
                <c:pt idx="538">
                  <c:v>42680.932939814818</c:v>
                </c:pt>
                <c:pt idx="539">
                  <c:v>42680.933020833334</c:v>
                </c:pt>
                <c:pt idx="540">
                  <c:v>42680.933078703703</c:v>
                </c:pt>
                <c:pt idx="541">
                  <c:v>42680.933692129627</c:v>
                </c:pt>
                <c:pt idx="542">
                  <c:v>42680.934386574074</c:v>
                </c:pt>
                <c:pt idx="543">
                  <c:v>42680.935162037036</c:v>
                </c:pt>
                <c:pt idx="544">
                  <c:v>42680.935266203705</c:v>
                </c:pt>
                <c:pt idx="545">
                  <c:v>42680.935335648152</c:v>
                </c:pt>
                <c:pt idx="546">
                  <c:v>42702.77952546296</c:v>
                </c:pt>
                <c:pt idx="547">
                  <c:v>42702.779606481483</c:v>
                </c:pt>
                <c:pt idx="548">
                  <c:v>42707.852476851855</c:v>
                </c:pt>
                <c:pt idx="549">
                  <c:v>42707.85260416667</c:v>
                </c:pt>
                <c:pt idx="550">
                  <c:v>42707.853634259256</c:v>
                </c:pt>
                <c:pt idx="551">
                  <c:v>42720.361203703702</c:v>
                </c:pt>
                <c:pt idx="552">
                  <c:v>42720.361284722225</c:v>
                </c:pt>
                <c:pt idx="553">
                  <c:v>42720.361516203702</c:v>
                </c:pt>
                <c:pt idx="554">
                  <c:v>42720.362812500003</c:v>
                </c:pt>
                <c:pt idx="555">
                  <c:v>42720.36347222222</c:v>
                </c:pt>
                <c:pt idx="556">
                  <c:v>42720.364976851852</c:v>
                </c:pt>
                <c:pt idx="557">
                  <c:v>42720.365023148152</c:v>
                </c:pt>
                <c:pt idx="558">
                  <c:v>42720.36513888889</c:v>
                </c:pt>
                <c:pt idx="559">
                  <c:v>42720.365428240744</c:v>
                </c:pt>
                <c:pt idx="560">
                  <c:v>42720.365578703706</c:v>
                </c:pt>
                <c:pt idx="561">
                  <c:v>42720.365636574075</c:v>
                </c:pt>
                <c:pt idx="562">
                  <c:v>42720.365729166668</c:v>
                </c:pt>
                <c:pt idx="563">
                  <c:v>42720.365983796299</c:v>
                </c:pt>
                <c:pt idx="564">
                  <c:v>42720.366249999999</c:v>
                </c:pt>
                <c:pt idx="565">
                  <c:v>42720.366400462961</c:v>
                </c:pt>
                <c:pt idx="566">
                  <c:v>42720.366678240738</c:v>
                </c:pt>
                <c:pt idx="567">
                  <c:v>42720.366770833331</c:v>
                </c:pt>
                <c:pt idx="568">
                  <c:v>42720.367476851854</c:v>
                </c:pt>
                <c:pt idx="569">
                  <c:v>42720.3675</c:v>
                </c:pt>
                <c:pt idx="570">
                  <c:v>42720.36923611111</c:v>
                </c:pt>
                <c:pt idx="571">
                  <c:v>42720.369456018518</c:v>
                </c:pt>
                <c:pt idx="572">
                  <c:v>42720.371747685182</c:v>
                </c:pt>
                <c:pt idx="573">
                  <c:v>42720.372361111113</c:v>
                </c:pt>
                <c:pt idx="574">
                  <c:v>42720.372384259259</c:v>
                </c:pt>
                <c:pt idx="575">
                  <c:v>42720.374074074076</c:v>
                </c:pt>
                <c:pt idx="576">
                  <c:v>42720.375810185185</c:v>
                </c:pt>
                <c:pt idx="577">
                  <c:v>42720.376145833332</c:v>
                </c:pt>
                <c:pt idx="578">
                  <c:v>42720.37704861111</c:v>
                </c:pt>
                <c:pt idx="579">
                  <c:v>42720.377743055556</c:v>
                </c:pt>
                <c:pt idx="580">
                  <c:v>42720.377800925926</c:v>
                </c:pt>
                <c:pt idx="581">
                  <c:v>42720.377893518518</c:v>
                </c:pt>
                <c:pt idx="582">
                  <c:v>42720.378900462965</c:v>
                </c:pt>
                <c:pt idx="583">
                  <c:v>42720.380069444444</c:v>
                </c:pt>
                <c:pt idx="584">
                  <c:v>42720.382534722223</c:v>
                </c:pt>
                <c:pt idx="585">
                  <c:v>42720.383888888886</c:v>
                </c:pt>
                <c:pt idx="586">
                  <c:v>42720.393622685187</c:v>
                </c:pt>
                <c:pt idx="587">
                  <c:v>42720.394131944442</c:v>
                </c:pt>
                <c:pt idx="588">
                  <c:v>42720.394224537034</c:v>
                </c:pt>
                <c:pt idx="589">
                  <c:v>42720.394421296296</c:v>
                </c:pt>
                <c:pt idx="590">
                  <c:v>42720.394525462965</c:v>
                </c:pt>
                <c:pt idx="591">
                  <c:v>42720.394641203704</c:v>
                </c:pt>
                <c:pt idx="592">
                  <c:v>42720.394814814812</c:v>
                </c:pt>
                <c:pt idx="593">
                  <c:v>42720.394849537035</c:v>
                </c:pt>
                <c:pt idx="594">
                  <c:v>42720.39503472222</c:v>
                </c:pt>
                <c:pt idx="595">
                  <c:v>42720.395069444443</c:v>
                </c:pt>
                <c:pt idx="596">
                  <c:v>42720.395219907405</c:v>
                </c:pt>
                <c:pt idx="597">
                  <c:v>42720.395358796297</c:v>
                </c:pt>
                <c:pt idx="598">
                  <c:v>42720.395497685182</c:v>
                </c:pt>
                <c:pt idx="599">
                  <c:v>42720.395636574074</c:v>
                </c:pt>
                <c:pt idx="600">
                  <c:v>42720.395787037036</c:v>
                </c:pt>
                <c:pt idx="601">
                  <c:v>42720.395833333336</c:v>
                </c:pt>
                <c:pt idx="602">
                  <c:v>42720.395856481482</c:v>
                </c:pt>
                <c:pt idx="603">
                  <c:v>42720.396064814813</c:v>
                </c:pt>
                <c:pt idx="604">
                  <c:v>42720.396238425928</c:v>
                </c:pt>
                <c:pt idx="605">
                  <c:v>42720.39634259259</c:v>
                </c:pt>
                <c:pt idx="606">
                  <c:v>42720.396516203706</c:v>
                </c:pt>
                <c:pt idx="607">
                  <c:v>42720.397164351853</c:v>
                </c:pt>
                <c:pt idx="608">
                  <c:v>42720.397187499999</c:v>
                </c:pt>
                <c:pt idx="609">
                  <c:v>42720.397349537037</c:v>
                </c:pt>
                <c:pt idx="610">
                  <c:v>42720.397569444445</c:v>
                </c:pt>
                <c:pt idx="611">
                  <c:v>42720.397627314815</c:v>
                </c:pt>
                <c:pt idx="612">
                  <c:v>42720.397789351853</c:v>
                </c:pt>
                <c:pt idx="613">
                  <c:v>42720.397928240738</c:v>
                </c:pt>
                <c:pt idx="614">
                  <c:v>42720.3981712963</c:v>
                </c:pt>
                <c:pt idx="615">
                  <c:v>42720.398263888892</c:v>
                </c:pt>
                <c:pt idx="616">
                  <c:v>42720.398356481484</c:v>
                </c:pt>
                <c:pt idx="617">
                  <c:v>42720.398379629631</c:v>
                </c:pt>
                <c:pt idx="618">
                  <c:v>42720.398888888885</c:v>
                </c:pt>
                <c:pt idx="619">
                  <c:v>42720.399016203701</c:v>
                </c:pt>
                <c:pt idx="620">
                  <c:v>42720.399074074077</c:v>
                </c:pt>
                <c:pt idx="621">
                  <c:v>42720.399351851855</c:v>
                </c:pt>
                <c:pt idx="622">
                  <c:v>42720.399456018517</c:v>
                </c:pt>
                <c:pt idx="623">
                  <c:v>42720.399583333332</c:v>
                </c:pt>
                <c:pt idx="624">
                  <c:v>42720.399652777778</c:v>
                </c:pt>
                <c:pt idx="625">
                  <c:v>42720.399814814817</c:v>
                </c:pt>
                <c:pt idx="626">
                  <c:v>42720.399837962963</c:v>
                </c:pt>
                <c:pt idx="627">
                  <c:v>42720.399907407409</c:v>
                </c:pt>
                <c:pt idx="628">
                  <c:v>42720.40047453704</c:v>
                </c:pt>
                <c:pt idx="629">
                  <c:v>42720.402222222219</c:v>
                </c:pt>
                <c:pt idx="630">
                  <c:v>42720.403136574074</c:v>
                </c:pt>
                <c:pt idx="631">
                  <c:v>42720.405173611114</c:v>
                </c:pt>
                <c:pt idx="632">
                  <c:v>42720.405763888892</c:v>
                </c:pt>
                <c:pt idx="633">
                  <c:v>42720.406504629631</c:v>
                </c:pt>
                <c:pt idx="634">
                  <c:v>42720.407060185185</c:v>
                </c:pt>
                <c:pt idx="635">
                  <c:v>42720.408425925925</c:v>
                </c:pt>
                <c:pt idx="636">
                  <c:v>42720.409155092595</c:v>
                </c:pt>
                <c:pt idx="637">
                  <c:v>42720.409201388888</c:v>
                </c:pt>
                <c:pt idx="638">
                  <c:v>42720.409837962965</c:v>
                </c:pt>
                <c:pt idx="639">
                  <c:v>42720.411712962959</c:v>
                </c:pt>
                <c:pt idx="640">
                  <c:v>42720.413842592592</c:v>
                </c:pt>
                <c:pt idx="641">
                  <c:v>42720.413854166669</c:v>
                </c:pt>
                <c:pt idx="642">
                  <c:v>42720.413935185185</c:v>
                </c:pt>
                <c:pt idx="643">
                  <c:v>42720.414039351854</c:v>
                </c:pt>
                <c:pt idx="644">
                  <c:v>42720.414131944446</c:v>
                </c:pt>
                <c:pt idx="645">
                  <c:v>42720.414166666669</c:v>
                </c:pt>
                <c:pt idx="646">
                  <c:v>42720.414189814815</c:v>
                </c:pt>
                <c:pt idx="647">
                  <c:v>42720.414224537039</c:v>
                </c:pt>
                <c:pt idx="648">
                  <c:v>42720.414305555554</c:v>
                </c:pt>
                <c:pt idx="649">
                  <c:v>42720.414375</c:v>
                </c:pt>
                <c:pt idx="650">
                  <c:v>42720.414444444446</c:v>
                </c:pt>
                <c:pt idx="651">
                  <c:v>42720.414467592593</c:v>
                </c:pt>
                <c:pt idx="652">
                  <c:v>42720.414479166669</c:v>
                </c:pt>
                <c:pt idx="653">
                  <c:v>42720.414560185185</c:v>
                </c:pt>
                <c:pt idx="654">
                  <c:v>42720.414629629631</c:v>
                </c:pt>
                <c:pt idx="655">
                  <c:v>42720.414699074077</c:v>
                </c:pt>
                <c:pt idx="656">
                  <c:v>42720.414722222224</c:v>
                </c:pt>
                <c:pt idx="657">
                  <c:v>42720.41474537037</c:v>
                </c:pt>
                <c:pt idx="658">
                  <c:v>42720.414849537039</c:v>
                </c:pt>
                <c:pt idx="659">
                  <c:v>42720.414907407408</c:v>
                </c:pt>
                <c:pt idx="660">
                  <c:v>42720.415266203701</c:v>
                </c:pt>
                <c:pt idx="661">
                  <c:v>42720.41646990741</c:v>
                </c:pt>
                <c:pt idx="662">
                  <c:v>42720.418657407405</c:v>
                </c:pt>
                <c:pt idx="663">
                  <c:v>42720.420023148145</c:v>
                </c:pt>
                <c:pt idx="664">
                  <c:v>42720.420115740744</c:v>
                </c:pt>
                <c:pt idx="665">
                  <c:v>42720.420138888891</c:v>
                </c:pt>
                <c:pt idx="666">
                  <c:v>42720.420289351852</c:v>
                </c:pt>
                <c:pt idx="667">
                  <c:v>42720.420543981483</c:v>
                </c:pt>
                <c:pt idx="668">
                  <c:v>42720.420694444445</c:v>
                </c:pt>
                <c:pt idx="669">
                  <c:v>42720.420787037037</c:v>
                </c:pt>
                <c:pt idx="670">
                  <c:v>42720.420856481483</c:v>
                </c:pt>
                <c:pt idx="671">
                  <c:v>42720.421099537038</c:v>
                </c:pt>
                <c:pt idx="672">
                  <c:v>42720.421180555553</c:v>
                </c:pt>
                <c:pt idx="673">
                  <c:v>42720.421238425923</c:v>
                </c:pt>
                <c:pt idx="674">
                  <c:v>42720.421423611115</c:v>
                </c:pt>
                <c:pt idx="675">
                  <c:v>42720.4215625</c:v>
                </c:pt>
                <c:pt idx="676">
                  <c:v>42720.4221875</c:v>
                </c:pt>
                <c:pt idx="677">
                  <c:v>42720.42560185185</c:v>
                </c:pt>
                <c:pt idx="678">
                  <c:v>42720.428043981483</c:v>
                </c:pt>
                <c:pt idx="679">
                  <c:v>42720.430185185185</c:v>
                </c:pt>
                <c:pt idx="680">
                  <c:v>42720.431909722225</c:v>
                </c:pt>
                <c:pt idx="681">
                  <c:v>42720.43304398148</c:v>
                </c:pt>
                <c:pt idx="682">
                  <c:v>42720.434525462966</c:v>
                </c:pt>
                <c:pt idx="683">
                  <c:v>42720.436412037037</c:v>
                </c:pt>
                <c:pt idx="684">
                  <c:v>42720.436851851853</c:v>
                </c:pt>
                <c:pt idx="685">
                  <c:v>42720.436874999999</c:v>
                </c:pt>
                <c:pt idx="686">
                  <c:v>42720.440300925926</c:v>
                </c:pt>
                <c:pt idx="687">
                  <c:v>42720.443888888891</c:v>
                </c:pt>
                <c:pt idx="688">
                  <c:v>42720.448680555557</c:v>
                </c:pt>
                <c:pt idx="689">
                  <c:v>42720.45175925926</c:v>
                </c:pt>
                <c:pt idx="690">
                  <c:v>42720.452094907407</c:v>
                </c:pt>
                <c:pt idx="691">
                  <c:v>42720.452997685185</c:v>
                </c:pt>
                <c:pt idx="692">
                  <c:v>42720.453032407408</c:v>
                </c:pt>
                <c:pt idx="693">
                  <c:v>42720.4534375</c:v>
                </c:pt>
                <c:pt idx="694">
                  <c:v>42720.453703703701</c:v>
                </c:pt>
                <c:pt idx="695">
                  <c:v>42720.455335648148</c:v>
                </c:pt>
                <c:pt idx="696">
                  <c:v>42720.455439814818</c:v>
                </c:pt>
                <c:pt idx="697">
                  <c:v>42720.455497685187</c:v>
                </c:pt>
                <c:pt idx="698">
                  <c:v>42720.455590277779</c:v>
                </c:pt>
                <c:pt idx="699">
                  <c:v>42720.455740740741</c:v>
                </c:pt>
                <c:pt idx="700">
                  <c:v>42720.455821759257</c:v>
                </c:pt>
                <c:pt idx="701">
                  <c:v>42720.456134259257</c:v>
                </c:pt>
                <c:pt idx="702">
                  <c:v>42720.456250000003</c:v>
                </c:pt>
                <c:pt idx="703">
                  <c:v>42720.456388888888</c:v>
                </c:pt>
                <c:pt idx="704">
                  <c:v>42720.456423611111</c:v>
                </c:pt>
                <c:pt idx="705">
                  <c:v>42720.45653935185</c:v>
                </c:pt>
                <c:pt idx="706">
                  <c:v>42720.456574074073</c:v>
                </c:pt>
                <c:pt idx="707">
                  <c:v>42720.456712962965</c:v>
                </c:pt>
                <c:pt idx="708">
                  <c:v>42720.456875000003</c:v>
                </c:pt>
                <c:pt idx="709">
                  <c:v>42720.457002314812</c:v>
                </c:pt>
                <c:pt idx="710">
                  <c:v>42720.45716435185</c:v>
                </c:pt>
                <c:pt idx="711">
                  <c:v>42720.457280092596</c:v>
                </c:pt>
                <c:pt idx="712">
                  <c:v>42720.457557870373</c:v>
                </c:pt>
                <c:pt idx="713">
                  <c:v>42720.45758101852</c:v>
                </c:pt>
                <c:pt idx="714">
                  <c:v>42720.457685185182</c:v>
                </c:pt>
                <c:pt idx="715">
                  <c:v>42720.457719907405</c:v>
                </c:pt>
                <c:pt idx="716">
                  <c:v>42720.457743055558</c:v>
                </c:pt>
                <c:pt idx="717">
                  <c:v>42720.457835648151</c:v>
                </c:pt>
                <c:pt idx="718">
                  <c:v>42720.458182870374</c:v>
                </c:pt>
                <c:pt idx="719">
                  <c:v>42720.45826388889</c:v>
                </c:pt>
                <c:pt idx="720">
                  <c:v>42720.458356481482</c:v>
                </c:pt>
                <c:pt idx="721">
                  <c:v>42720.458611111113</c:v>
                </c:pt>
                <c:pt idx="722">
                  <c:v>42720.458726851852</c:v>
                </c:pt>
                <c:pt idx="723">
                  <c:v>42720.459155092591</c:v>
                </c:pt>
                <c:pt idx="724">
                  <c:v>42720.460740740738</c:v>
                </c:pt>
                <c:pt idx="725">
                  <c:v>42720.461747685185</c:v>
                </c:pt>
                <c:pt idx="726">
                  <c:v>42720.463368055556</c:v>
                </c:pt>
                <c:pt idx="727">
                  <c:v>42720.46434027778</c:v>
                </c:pt>
                <c:pt idx="728">
                  <c:v>42720.465509259258</c:v>
                </c:pt>
                <c:pt idx="729">
                  <c:v>42720.466493055559</c:v>
                </c:pt>
                <c:pt idx="730">
                  <c:v>42720.46707175926</c:v>
                </c:pt>
                <c:pt idx="731">
                  <c:v>42720.468101851853</c:v>
                </c:pt>
                <c:pt idx="732">
                  <c:v>42720.469583333332</c:v>
                </c:pt>
                <c:pt idx="733">
                  <c:v>42720.470231481479</c:v>
                </c:pt>
                <c:pt idx="734">
                  <c:v>42720.473946759259</c:v>
                </c:pt>
                <c:pt idx="735">
                  <c:v>42720.474062499998</c:v>
                </c:pt>
                <c:pt idx="736">
                  <c:v>42720.47483796296</c:v>
                </c:pt>
                <c:pt idx="737">
                  <c:v>42720.475671296299</c:v>
                </c:pt>
                <c:pt idx="738">
                  <c:v>42720.476712962962</c:v>
                </c:pt>
                <c:pt idx="739">
                  <c:v>42720.47761574074</c:v>
                </c:pt>
                <c:pt idx="740">
                  <c:v>42720.477627314816</c:v>
                </c:pt>
                <c:pt idx="741">
                  <c:v>42720.478043981479</c:v>
                </c:pt>
                <c:pt idx="742">
                  <c:v>42720.479270833333</c:v>
                </c:pt>
                <c:pt idx="743">
                  <c:v>42720.551423611112</c:v>
                </c:pt>
                <c:pt idx="744">
                  <c:v>42720.551944444444</c:v>
                </c:pt>
                <c:pt idx="745">
                  <c:v>42752.535416666666</c:v>
                </c:pt>
                <c:pt idx="746">
                  <c:v>42752.535439814812</c:v>
                </c:pt>
                <c:pt idx="747">
                  <c:v>42752.535451388889</c:v>
                </c:pt>
                <c:pt idx="748">
                  <c:v>42752.535474537035</c:v>
                </c:pt>
                <c:pt idx="749">
                  <c:v>42752.536099537036</c:v>
                </c:pt>
                <c:pt idx="750">
                  <c:v>42752.536145833335</c:v>
                </c:pt>
                <c:pt idx="751">
                  <c:v>42752.536666666667</c:v>
                </c:pt>
                <c:pt idx="752">
                  <c:v>42752.540983796294</c:v>
                </c:pt>
                <c:pt idx="753">
                  <c:v>42752.541956018518</c:v>
                </c:pt>
                <c:pt idx="754">
                  <c:v>42752.543935185182</c:v>
                </c:pt>
                <c:pt idx="755">
                  <c:v>42752.545532407406</c:v>
                </c:pt>
                <c:pt idx="756">
                  <c:v>42752.551180555558</c:v>
                </c:pt>
                <c:pt idx="757">
                  <c:v>42752.552025462966</c:v>
                </c:pt>
                <c:pt idx="758">
                  <c:v>42752.552060185182</c:v>
                </c:pt>
                <c:pt idx="759">
                  <c:v>42752.554108796299</c:v>
                </c:pt>
                <c:pt idx="760">
                  <c:v>42752.556261574071</c:v>
                </c:pt>
                <c:pt idx="761">
                  <c:v>42752.556793981479</c:v>
                </c:pt>
                <c:pt idx="762">
                  <c:v>42752.567812499998</c:v>
                </c:pt>
                <c:pt idx="763">
                  <c:v>42752.56821759259</c:v>
                </c:pt>
                <c:pt idx="764">
                  <c:v>42752.568738425929</c:v>
                </c:pt>
                <c:pt idx="765">
                  <c:v>42752.569988425923</c:v>
                </c:pt>
                <c:pt idx="766">
                  <c:v>42752.571261574078</c:v>
                </c:pt>
                <c:pt idx="767">
                  <c:v>42752.572997685187</c:v>
                </c:pt>
                <c:pt idx="768">
                  <c:v>42752.574699074074</c:v>
                </c:pt>
                <c:pt idx="769">
                  <c:v>42752.574745370373</c:v>
                </c:pt>
                <c:pt idx="770">
                  <c:v>42752.581157407411</c:v>
                </c:pt>
                <c:pt idx="771">
                  <c:v>42752.584409722222</c:v>
                </c:pt>
                <c:pt idx="772">
                  <c:v>42752.584537037037</c:v>
                </c:pt>
                <c:pt idx="773">
                  <c:v>42752.587071759262</c:v>
                </c:pt>
                <c:pt idx="774">
                  <c:v>42752.587152777778</c:v>
                </c:pt>
                <c:pt idx="775">
                  <c:v>42752.587442129632</c:v>
                </c:pt>
                <c:pt idx="776">
                  <c:v>42752.587581018517</c:v>
                </c:pt>
                <c:pt idx="777">
                  <c:v>42752.587754629632</c:v>
                </c:pt>
                <c:pt idx="778">
                  <c:v>42752.588043981479</c:v>
                </c:pt>
                <c:pt idx="779">
                  <c:v>42752.588067129633</c:v>
                </c:pt>
                <c:pt idx="780">
                  <c:v>42752.588206018518</c:v>
                </c:pt>
                <c:pt idx="781">
                  <c:v>42752.58834490741</c:v>
                </c:pt>
                <c:pt idx="782">
                  <c:v>42752.588449074072</c:v>
                </c:pt>
                <c:pt idx="783">
                  <c:v>42752.588599537034</c:v>
                </c:pt>
                <c:pt idx="784">
                  <c:v>42752.589016203703</c:v>
                </c:pt>
                <c:pt idx="785">
                  <c:v>42752.591307870367</c:v>
                </c:pt>
                <c:pt idx="786">
                  <c:v>42752.59138888889</c:v>
                </c:pt>
                <c:pt idx="787">
                  <c:v>42752.591469907406</c:v>
                </c:pt>
                <c:pt idx="788">
                  <c:v>42752.59165509259</c:v>
                </c:pt>
                <c:pt idx="789">
                  <c:v>42752.591863425929</c:v>
                </c:pt>
                <c:pt idx="790">
                  <c:v>42752.592048611114</c:v>
                </c:pt>
                <c:pt idx="791">
                  <c:v>42752.592152777775</c:v>
                </c:pt>
                <c:pt idx="792">
                  <c:v>42752.592291666668</c:v>
                </c:pt>
                <c:pt idx="793">
                  <c:v>42752.592326388891</c:v>
                </c:pt>
                <c:pt idx="794">
                  <c:v>42752.592407407406</c:v>
                </c:pt>
                <c:pt idx="795">
                  <c:v>42752.592499999999</c:v>
                </c:pt>
                <c:pt idx="796">
                  <c:v>42752.592662037037</c:v>
                </c:pt>
                <c:pt idx="797">
                  <c:v>42752.592719907407</c:v>
                </c:pt>
                <c:pt idx="798">
                  <c:v>42752.592986111114</c:v>
                </c:pt>
                <c:pt idx="799">
                  <c:v>42752.593078703707</c:v>
                </c:pt>
                <c:pt idx="800">
                  <c:v>42752.593159722222</c:v>
                </c:pt>
                <c:pt idx="801">
                  <c:v>42752.593263888892</c:v>
                </c:pt>
                <c:pt idx="802">
                  <c:v>42752.593530092592</c:v>
                </c:pt>
                <c:pt idx="803">
                  <c:v>42752.595937500002</c:v>
                </c:pt>
                <c:pt idx="804">
                  <c:v>42752.597094907411</c:v>
                </c:pt>
                <c:pt idx="805">
                  <c:v>42752.597777777781</c:v>
                </c:pt>
                <c:pt idx="806">
                  <c:v>42752.598692129628</c:v>
                </c:pt>
                <c:pt idx="807">
                  <c:v>42752.599224537036</c:v>
                </c:pt>
                <c:pt idx="808">
                  <c:v>42752.599305555559</c:v>
                </c:pt>
                <c:pt idx="809">
                  <c:v>42752.599328703705</c:v>
                </c:pt>
                <c:pt idx="810">
                  <c:v>42752.601643518516</c:v>
                </c:pt>
                <c:pt idx="811">
                  <c:v>42752.602326388886</c:v>
                </c:pt>
                <c:pt idx="812">
                  <c:v>42752.603784722225</c:v>
                </c:pt>
                <c:pt idx="813">
                  <c:v>42752.605219907404</c:v>
                </c:pt>
                <c:pt idx="814">
                  <c:v>42752.606956018521</c:v>
                </c:pt>
                <c:pt idx="815">
                  <c:v>42752.606990740744</c:v>
                </c:pt>
                <c:pt idx="816">
                  <c:v>42752.607048611113</c:v>
                </c:pt>
                <c:pt idx="817">
                  <c:v>42752.607106481482</c:v>
                </c:pt>
                <c:pt idx="818">
                  <c:v>42752.607199074075</c:v>
                </c:pt>
                <c:pt idx="819">
                  <c:v>42752.607256944444</c:v>
                </c:pt>
                <c:pt idx="820">
                  <c:v>42752.607372685183</c:v>
                </c:pt>
                <c:pt idx="821">
                  <c:v>42752.607442129629</c:v>
                </c:pt>
                <c:pt idx="822">
                  <c:v>42752.607685185183</c:v>
                </c:pt>
                <c:pt idx="823">
                  <c:v>42752.607777777775</c:v>
                </c:pt>
                <c:pt idx="824">
                  <c:v>42752.608136574076</c:v>
                </c:pt>
                <c:pt idx="825">
                  <c:v>42752.608263888891</c:v>
                </c:pt>
                <c:pt idx="826">
                  <c:v>42752.608414351853</c:v>
                </c:pt>
                <c:pt idx="827">
                  <c:v>42752.611655092594</c:v>
                </c:pt>
                <c:pt idx="828">
                  <c:v>42752.612835648149</c:v>
                </c:pt>
                <c:pt idx="829">
                  <c:v>42752.615335648145</c:v>
                </c:pt>
                <c:pt idx="830">
                  <c:v>42752.615428240744</c:v>
                </c:pt>
                <c:pt idx="831">
                  <c:v>42752.615636574075</c:v>
                </c:pt>
                <c:pt idx="832">
                  <c:v>42752.615694444445</c:v>
                </c:pt>
                <c:pt idx="833">
                  <c:v>42752.61582175926</c:v>
                </c:pt>
                <c:pt idx="834">
                  <c:v>42752.616226851853</c:v>
                </c:pt>
                <c:pt idx="835">
                  <c:v>42752.616261574076</c:v>
                </c:pt>
                <c:pt idx="836">
                  <c:v>42752.616469907407</c:v>
                </c:pt>
                <c:pt idx="837">
                  <c:v>42752.617488425924</c:v>
                </c:pt>
                <c:pt idx="838">
                  <c:v>42752.620115740741</c:v>
                </c:pt>
                <c:pt idx="839">
                  <c:v>42752.621655092589</c:v>
                </c:pt>
                <c:pt idx="840">
                  <c:v>42752.623854166668</c:v>
                </c:pt>
                <c:pt idx="841">
                  <c:v>42752.625659722224</c:v>
                </c:pt>
                <c:pt idx="842">
                  <c:v>42752.62667824074</c:v>
                </c:pt>
                <c:pt idx="843">
                  <c:v>42752.627476851849</c:v>
                </c:pt>
                <c:pt idx="844">
                  <c:v>42752.629062499997</c:v>
                </c:pt>
                <c:pt idx="845">
                  <c:v>42752.630011574074</c:v>
                </c:pt>
                <c:pt idx="846">
                  <c:v>42752.630115740743</c:v>
                </c:pt>
                <c:pt idx="847">
                  <c:v>42752.635185185187</c:v>
                </c:pt>
                <c:pt idx="848">
                  <c:v>42752.640324074076</c:v>
                </c:pt>
                <c:pt idx="849">
                  <c:v>42752.643252314818</c:v>
                </c:pt>
                <c:pt idx="850">
                  <c:v>42752.644548611112</c:v>
                </c:pt>
                <c:pt idx="851">
                  <c:v>42752.644999999997</c:v>
                </c:pt>
                <c:pt idx="852">
                  <c:v>42752.645439814813</c:v>
                </c:pt>
                <c:pt idx="853">
                  <c:v>42752.645462962966</c:v>
                </c:pt>
                <c:pt idx="854">
                  <c:v>42752.645520833335</c:v>
                </c:pt>
                <c:pt idx="855">
                  <c:v>42752.645543981482</c:v>
                </c:pt>
                <c:pt idx="856">
                  <c:v>42752.645787037036</c:v>
                </c:pt>
                <c:pt idx="857">
                  <c:v>42752.645891203705</c:v>
                </c:pt>
                <c:pt idx="858">
                  <c:v>42752.646145833336</c:v>
                </c:pt>
                <c:pt idx="859">
                  <c:v>42752.64640046296</c:v>
                </c:pt>
                <c:pt idx="860">
                  <c:v>42752.646458333336</c:v>
                </c:pt>
                <c:pt idx="861">
                  <c:v>42752.646828703706</c:v>
                </c:pt>
                <c:pt idx="862">
                  <c:v>42752.646851851852</c:v>
                </c:pt>
                <c:pt idx="863">
                  <c:v>42752.647314814814</c:v>
                </c:pt>
                <c:pt idx="864">
                  <c:v>42752.647650462961</c:v>
                </c:pt>
                <c:pt idx="865">
                  <c:v>42752.647719907407</c:v>
                </c:pt>
                <c:pt idx="866">
                  <c:v>42752.648425925923</c:v>
                </c:pt>
                <c:pt idx="867">
                  <c:v>42752.649467592593</c:v>
                </c:pt>
                <c:pt idx="868">
                  <c:v>42752.649895833332</c:v>
                </c:pt>
                <c:pt idx="869">
                  <c:v>42752.649918981479</c:v>
                </c:pt>
                <c:pt idx="870">
                  <c:v>42752.650393518517</c:v>
                </c:pt>
                <c:pt idx="871">
                  <c:v>42752.65047453704</c:v>
                </c:pt>
                <c:pt idx="872">
                  <c:v>42752.651631944442</c:v>
                </c:pt>
                <c:pt idx="873">
                  <c:v>42752.65284722222</c:v>
                </c:pt>
                <c:pt idx="874">
                  <c:v>42752.653773148151</c:v>
                </c:pt>
                <c:pt idx="875">
                  <c:v>42752.655289351853</c:v>
                </c:pt>
                <c:pt idx="876">
                  <c:v>42752.683368055557</c:v>
                </c:pt>
                <c:pt idx="877">
                  <c:v>42752.683923611112</c:v>
                </c:pt>
                <c:pt idx="878">
                  <c:v>42752.68408564815</c:v>
                </c:pt>
                <c:pt idx="879">
                  <c:v>42752.685324074075</c:v>
                </c:pt>
                <c:pt idx="880">
                  <c:v>42752.686215277776</c:v>
                </c:pt>
                <c:pt idx="881">
                  <c:v>42752.687476851854</c:v>
                </c:pt>
                <c:pt idx="882">
                  <c:v>42752.688113425924</c:v>
                </c:pt>
                <c:pt idx="883">
                  <c:v>42752.688969907409</c:v>
                </c:pt>
                <c:pt idx="884">
                  <c:v>42752.689004629632</c:v>
                </c:pt>
                <c:pt idx="885">
                  <c:v>42752.689895833333</c:v>
                </c:pt>
                <c:pt idx="886">
                  <c:v>42752.690127314818</c:v>
                </c:pt>
              </c:numCache>
            </c:numRef>
          </c:xVal>
          <c:yVal>
            <c:numRef>
              <c:f>ExerciseActivityByChapter!$D$73:$D$959</c:f>
              <c:numCache>
                <c:formatCode>General</c:formatCode>
                <c:ptCount val="88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37-417B-9FF0-33364DC6273B}"/>
            </c:ext>
          </c:extLst>
        </c:ser>
        <c:ser>
          <c:idx val="4"/>
          <c:order val="4"/>
          <c:tx>
            <c:strRef>
              <c:f>ExerciseActivityByChapter!$M$5</c:f>
              <c:strCache>
                <c:ptCount val="1"/>
                <c:pt idx="0">
                  <c:v>Bespreking offerte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ExerciseActivityByChapter!$B$960:$B$969</c:f>
              <c:numCache>
                <c:formatCode>m/d/yyyy\ h:mm</c:formatCode>
                <c:ptCount val="10"/>
                <c:pt idx="0">
                  <c:v>42639.627546296295</c:v>
                </c:pt>
                <c:pt idx="1">
                  <c:v>42639.627650462964</c:v>
                </c:pt>
                <c:pt idx="2">
                  <c:v>42639.627696759257</c:v>
                </c:pt>
                <c:pt idx="3">
                  <c:v>42639.627824074072</c:v>
                </c:pt>
                <c:pt idx="4">
                  <c:v>42639.628784722219</c:v>
                </c:pt>
                <c:pt idx="5">
                  <c:v>42639.628819444442</c:v>
                </c:pt>
                <c:pt idx="6">
                  <c:v>42639.628935185188</c:v>
                </c:pt>
                <c:pt idx="7">
                  <c:v>42639.629571759258</c:v>
                </c:pt>
                <c:pt idx="8">
                  <c:v>42720.757094907407</c:v>
                </c:pt>
                <c:pt idx="9">
                  <c:v>42720.757465277777</c:v>
                </c:pt>
              </c:numCache>
            </c:numRef>
          </c:xVal>
          <c:yVal>
            <c:numRef>
              <c:f>ExerciseActivityByChapter!$D$960:$D$969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37-417B-9FF0-33364DC6273B}"/>
            </c:ext>
          </c:extLst>
        </c:ser>
        <c:ser>
          <c:idx val="5"/>
          <c:order val="5"/>
          <c:tx>
            <c:strRef>
              <c:f>ExerciseActivityByChapter!$M$6</c:f>
              <c:strCache>
                <c:ptCount val="1"/>
                <c:pt idx="0">
                  <c:v>Bestelling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ExerciseActivityByChapter!$B$970:$B$971</c:f>
              <c:numCache>
                <c:formatCode>m/d/yyyy\ h:mm</c:formatCode>
                <c:ptCount val="2"/>
                <c:pt idx="0">
                  <c:v>42720.757581018515</c:v>
                </c:pt>
                <c:pt idx="1">
                  <c:v>42720.757650462961</c:v>
                </c:pt>
              </c:numCache>
            </c:numRef>
          </c:xVal>
          <c:yVal>
            <c:numRef>
              <c:f>ExerciseActivityByChapter!$D$970:$D$971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37-417B-9FF0-33364DC6273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31637808"/>
        <c:axId val="831639120"/>
      </c:scatterChart>
      <c:valAx>
        <c:axId val="83163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39120"/>
        <c:crosses val="autoZero"/>
        <c:crossBetween val="midCat"/>
      </c:valAx>
      <c:valAx>
        <c:axId val="8316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3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Afspraak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'ExerciseActivityByChapter (2)'!$A$2:$A$7</c:f>
              <c:numCache>
                <c:formatCode>m/d/yyyy</c:formatCode>
                <c:ptCount val="6"/>
                <c:pt idx="0">
                  <c:v>42642</c:v>
                </c:pt>
                <c:pt idx="1">
                  <c:v>42644</c:v>
                </c:pt>
                <c:pt idx="2">
                  <c:v>42651</c:v>
                </c:pt>
                <c:pt idx="3">
                  <c:v>42665</c:v>
                </c:pt>
                <c:pt idx="4">
                  <c:v>42719</c:v>
                </c:pt>
                <c:pt idx="5">
                  <c:v>42752</c:v>
                </c:pt>
              </c:numCache>
            </c:numRef>
          </c:xVal>
          <c:yVal>
            <c:numRef>
              <c:f>'ExerciseActivityByChapter (2)'!$C$2:$C$7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7C-4FEA-9041-21E03B10C380}"/>
            </c:ext>
          </c:extLst>
        </c:ser>
        <c:ser>
          <c:idx val="2"/>
          <c:order val="1"/>
          <c:tx>
            <c:strRef>
              <c:f>'ExerciseActivityByChapter (2)'!$L$3</c:f>
              <c:strCache>
                <c:ptCount val="1"/>
                <c:pt idx="0">
                  <c:v>Afspraak &amp; wegbeschrijving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'ExerciseActivityByChapter (2)'!$A$8:$A$13</c:f>
              <c:numCache>
                <c:formatCode>m/d/yyyy</c:formatCode>
                <c:ptCount val="6"/>
                <c:pt idx="0">
                  <c:v>42642</c:v>
                </c:pt>
                <c:pt idx="1">
                  <c:v>42644</c:v>
                </c:pt>
                <c:pt idx="2">
                  <c:v>42651</c:v>
                </c:pt>
                <c:pt idx="3">
                  <c:v>42665</c:v>
                </c:pt>
                <c:pt idx="4">
                  <c:v>42719</c:v>
                </c:pt>
                <c:pt idx="5">
                  <c:v>42752</c:v>
                </c:pt>
              </c:numCache>
            </c:numRef>
          </c:xVal>
          <c:yVal>
            <c:numRef>
              <c:f>'ExerciseActivityByChapter (2)'!$C$8:$C$13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7C-4FEA-9041-21E03B10C380}"/>
            </c:ext>
          </c:extLst>
        </c:ser>
        <c:ser>
          <c:idx val="3"/>
          <c:order val="2"/>
          <c:tx>
            <c:strRef>
              <c:f>'ExerciseActivityByChapter (2)'!$L$4</c:f>
              <c:strCache>
                <c:ptCount val="1"/>
                <c:pt idx="0">
                  <c:v>Bedrijfsvoorstelling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'ExerciseActivityByChapter (2)'!$A$14:$A$24</c:f>
              <c:numCache>
                <c:formatCode>m/d/yyyy</c:formatCode>
                <c:ptCount val="11"/>
                <c:pt idx="0">
                  <c:v>42663</c:v>
                </c:pt>
                <c:pt idx="1">
                  <c:v>42664</c:v>
                </c:pt>
                <c:pt idx="2">
                  <c:v>42665</c:v>
                </c:pt>
                <c:pt idx="3">
                  <c:v>42671</c:v>
                </c:pt>
                <c:pt idx="4">
                  <c:v>42672</c:v>
                </c:pt>
                <c:pt idx="5">
                  <c:v>42676</c:v>
                </c:pt>
                <c:pt idx="6">
                  <c:v>42680</c:v>
                </c:pt>
                <c:pt idx="7">
                  <c:v>42702</c:v>
                </c:pt>
                <c:pt idx="8">
                  <c:v>42707</c:v>
                </c:pt>
                <c:pt idx="9">
                  <c:v>42720</c:v>
                </c:pt>
                <c:pt idx="10">
                  <c:v>42752</c:v>
                </c:pt>
              </c:numCache>
            </c:numRef>
          </c:xVal>
          <c:yVal>
            <c:numRef>
              <c:f>'ExerciseActivityByChapter (2)'!$C$14:$C$24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7C-4FEA-9041-21E03B10C380}"/>
            </c:ext>
          </c:extLst>
        </c:ser>
        <c:ser>
          <c:idx val="4"/>
          <c:order val="3"/>
          <c:tx>
            <c:strRef>
              <c:f>'ExerciseActivityByChapter (2)'!$L$5</c:f>
              <c:strCache>
                <c:ptCount val="1"/>
                <c:pt idx="0">
                  <c:v>Bespreking offerte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'ExerciseActivityByChapter (2)'!$A$25:$A$26</c:f>
              <c:numCache>
                <c:formatCode>m/d/yyyy</c:formatCode>
                <c:ptCount val="2"/>
                <c:pt idx="0">
                  <c:v>42639</c:v>
                </c:pt>
                <c:pt idx="1">
                  <c:v>42720</c:v>
                </c:pt>
              </c:numCache>
            </c:numRef>
          </c:xVal>
          <c:yVal>
            <c:numRef>
              <c:f>'ExerciseActivityByChapter (2)'!$C$25:$C$26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7C-4FEA-9041-21E03B10C380}"/>
            </c:ext>
          </c:extLst>
        </c:ser>
        <c:ser>
          <c:idx val="5"/>
          <c:order val="4"/>
          <c:tx>
            <c:strRef>
              <c:f>'ExerciseActivityByChapter (2)'!$L$6</c:f>
              <c:strCache>
                <c:ptCount val="1"/>
                <c:pt idx="0">
                  <c:v>Bestelling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'ExerciseActivityByChapter (2)'!$A$27</c:f>
              <c:numCache>
                <c:formatCode>m/d/yyyy</c:formatCode>
                <c:ptCount val="1"/>
                <c:pt idx="0">
                  <c:v>42720</c:v>
                </c:pt>
              </c:numCache>
            </c:numRef>
          </c:xVal>
          <c:yVal>
            <c:numRef>
              <c:f>'ExerciseActivityByChapter (2)'!$C$27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7C-4FEA-9041-21E03B10C380}"/>
            </c:ext>
          </c:extLst>
        </c:ser>
        <c:ser>
          <c:idx val="6"/>
          <c:order val="5"/>
          <c:tx>
            <c:strRef>
              <c:f>'ExerciseActivityByChapter (2)'!$L$7</c:f>
              <c:strCache>
                <c:ptCount val="1"/>
                <c:pt idx="0">
                  <c:v>Cultuur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'ExerciseActivityByChapter (2)'!$A$28:$A$32</c:f>
              <c:numCache>
                <c:formatCode>m/d/yyyy</c:formatCode>
                <c:ptCount val="5"/>
                <c:pt idx="0">
                  <c:v>42638</c:v>
                </c:pt>
                <c:pt idx="1">
                  <c:v>42663</c:v>
                </c:pt>
                <c:pt idx="2">
                  <c:v>42665</c:v>
                </c:pt>
                <c:pt idx="3">
                  <c:v>42719</c:v>
                </c:pt>
                <c:pt idx="4">
                  <c:v>42752</c:v>
                </c:pt>
              </c:numCache>
            </c:numRef>
          </c:xVal>
          <c:yVal>
            <c:numRef>
              <c:f>'ExerciseActivityByChapter (2)'!$C$28:$C$32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7C-4FEA-9041-21E03B10C380}"/>
            </c:ext>
          </c:extLst>
        </c:ser>
        <c:ser>
          <c:idx val="7"/>
          <c:order val="6"/>
          <c:tx>
            <c:strRef>
              <c:f>'ExerciseActivityByChapter (2)'!$L$8</c:f>
              <c:strCache>
                <c:ptCount val="1"/>
                <c:pt idx="0">
                  <c:v>Eerste ontmoeting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'ExerciseActivityByChapter (2)'!$A$33:$A$41</c:f>
              <c:numCache>
                <c:formatCode>m/d/yyyy</c:formatCode>
                <c:ptCount val="9"/>
                <c:pt idx="0">
                  <c:v>42642</c:v>
                </c:pt>
                <c:pt idx="1">
                  <c:v>42644</c:v>
                </c:pt>
                <c:pt idx="2">
                  <c:v>42648</c:v>
                </c:pt>
                <c:pt idx="3">
                  <c:v>42651</c:v>
                </c:pt>
                <c:pt idx="4">
                  <c:v>42655</c:v>
                </c:pt>
                <c:pt idx="5">
                  <c:v>42665</c:v>
                </c:pt>
                <c:pt idx="6">
                  <c:v>42719</c:v>
                </c:pt>
                <c:pt idx="7">
                  <c:v>42720</c:v>
                </c:pt>
                <c:pt idx="8">
                  <c:v>42752</c:v>
                </c:pt>
              </c:numCache>
            </c:numRef>
          </c:xVal>
          <c:yVal>
            <c:numRef>
              <c:f>'ExerciseActivityByChapter (2)'!$C$33:$C$41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7C-4FEA-9041-21E03B10C380}"/>
            </c:ext>
          </c:extLst>
        </c:ser>
        <c:ser>
          <c:idx val="8"/>
          <c:order val="7"/>
          <c:tx>
            <c:strRef>
              <c:f>'ExerciseActivityByChapter (2)'!$L$9</c:f>
              <c:strCache>
                <c:ptCount val="1"/>
                <c:pt idx="0">
                  <c:v>E-mail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'ExerciseActivityByChapter (2)'!$A$42:$A$46</c:f>
              <c:numCache>
                <c:formatCode>m/d/yyyy</c:formatCode>
                <c:ptCount val="5"/>
                <c:pt idx="0">
                  <c:v>42693</c:v>
                </c:pt>
                <c:pt idx="1">
                  <c:v>42694</c:v>
                </c:pt>
                <c:pt idx="2">
                  <c:v>42701</c:v>
                </c:pt>
                <c:pt idx="3">
                  <c:v>42720</c:v>
                </c:pt>
                <c:pt idx="4">
                  <c:v>42752</c:v>
                </c:pt>
              </c:numCache>
            </c:numRef>
          </c:xVal>
          <c:yVal>
            <c:numRef>
              <c:f>'ExerciseActivityByChapter (2)'!$C$42:$C$46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7C-4FEA-9041-21E03B10C380}"/>
            </c:ext>
          </c:extLst>
        </c:ser>
        <c:ser>
          <c:idx val="9"/>
          <c:order val="8"/>
          <c:tx>
            <c:strRef>
              <c:f>'ExerciseActivityByChapter (2)'!$L$10</c:f>
              <c:strCache>
                <c:ptCount val="1"/>
                <c:pt idx="0">
                  <c:v>Informeel gesprek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'ExerciseActivityByChapter (2)'!$A$47:$A$54</c:f>
              <c:numCache>
                <c:formatCode>m/d/yyyy</c:formatCode>
                <c:ptCount val="8"/>
                <c:pt idx="0">
                  <c:v>42642</c:v>
                </c:pt>
                <c:pt idx="1">
                  <c:v>42644</c:v>
                </c:pt>
                <c:pt idx="2">
                  <c:v>42646</c:v>
                </c:pt>
                <c:pt idx="3">
                  <c:v>42651</c:v>
                </c:pt>
                <c:pt idx="4">
                  <c:v>42663</c:v>
                </c:pt>
                <c:pt idx="5">
                  <c:v>42665</c:v>
                </c:pt>
                <c:pt idx="6">
                  <c:v>42719</c:v>
                </c:pt>
                <c:pt idx="7">
                  <c:v>42752</c:v>
                </c:pt>
              </c:numCache>
            </c:numRef>
          </c:xVal>
          <c:yVal>
            <c:numRef>
              <c:f>'ExerciseActivityByChapter (2)'!$C$47:$C$54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27C-4FEA-9041-21E03B10C380}"/>
            </c:ext>
          </c:extLst>
        </c:ser>
        <c:ser>
          <c:idx val="10"/>
          <c:order val="9"/>
          <c:tx>
            <c:strRef>
              <c:f>'ExerciseActivityByChapter (2)'!$L$11</c:f>
              <c:strCache>
                <c:ptCount val="1"/>
                <c:pt idx="0">
                  <c:v>Offerte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'ExerciseActivityByChapter (2)'!$A$55:$A$57</c:f>
              <c:numCache>
                <c:formatCode>m/d/yyyy</c:formatCode>
                <c:ptCount val="3"/>
                <c:pt idx="0">
                  <c:v>42702</c:v>
                </c:pt>
                <c:pt idx="1">
                  <c:v>42707</c:v>
                </c:pt>
                <c:pt idx="2">
                  <c:v>42720</c:v>
                </c:pt>
              </c:numCache>
            </c:numRef>
          </c:xVal>
          <c:yVal>
            <c:numRef>
              <c:f>'ExerciseActivityByChapter (2)'!$C$55:$C$57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27C-4FEA-9041-21E03B10C380}"/>
            </c:ext>
          </c:extLst>
        </c:ser>
        <c:ser>
          <c:idx val="11"/>
          <c:order val="10"/>
          <c:tx>
            <c:strRef>
              <c:f>'ExerciseActivityByChapter (2)'!$L$12</c:f>
              <c:strCache>
                <c:ptCount val="1"/>
                <c:pt idx="0">
                  <c:v>Offerteaanvraag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'ExerciseActivityByChapter (2)'!$A$58</c:f>
              <c:numCache>
                <c:formatCode>m/d/yyyy</c:formatCode>
                <c:ptCount val="1"/>
                <c:pt idx="0">
                  <c:v>42720</c:v>
                </c:pt>
              </c:numCache>
            </c:numRef>
          </c:xVal>
          <c:yVal>
            <c:numRef>
              <c:f>'ExerciseActivityByChapter (2)'!$C$58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27C-4FEA-9041-21E03B10C380}"/>
            </c:ext>
          </c:extLst>
        </c:ser>
        <c:ser>
          <c:idx val="12"/>
          <c:order val="11"/>
          <c:tx>
            <c:strRef>
              <c:f>'ExerciseActivityByChapter (2)'!$L$13</c:f>
              <c:strCache>
                <c:ptCount val="1"/>
                <c:pt idx="0">
                  <c:v>Telefoon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'ExerciseActivityByChapter (2)'!$A$59:$A$69</c:f>
              <c:numCache>
                <c:formatCode>m/d/yyyy</c:formatCode>
                <c:ptCount val="11"/>
                <c:pt idx="0">
                  <c:v>42638</c:v>
                </c:pt>
                <c:pt idx="1">
                  <c:v>42639</c:v>
                </c:pt>
                <c:pt idx="2">
                  <c:v>42640</c:v>
                </c:pt>
                <c:pt idx="3">
                  <c:v>42641</c:v>
                </c:pt>
                <c:pt idx="4">
                  <c:v>42642</c:v>
                </c:pt>
                <c:pt idx="5">
                  <c:v>42644</c:v>
                </c:pt>
                <c:pt idx="6">
                  <c:v>42663</c:v>
                </c:pt>
                <c:pt idx="7">
                  <c:v>42665</c:v>
                </c:pt>
                <c:pt idx="8">
                  <c:v>42719</c:v>
                </c:pt>
                <c:pt idx="9">
                  <c:v>42720</c:v>
                </c:pt>
                <c:pt idx="10">
                  <c:v>42752</c:v>
                </c:pt>
              </c:numCache>
            </c:numRef>
          </c:xVal>
          <c:yVal>
            <c:numRef>
              <c:f>'ExerciseActivityByChapter (2)'!$C$59:$C$69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27C-4FEA-9041-21E03B10C380}"/>
            </c:ext>
          </c:extLst>
        </c:ser>
        <c:ser>
          <c:idx val="13"/>
          <c:order val="12"/>
          <c:tx>
            <c:strRef>
              <c:f>'ExerciseActivityByChapter (2)'!$L$14</c:f>
              <c:strCache>
                <c:ptCount val="1"/>
                <c:pt idx="0">
                  <c:v>Wegbeschrijving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'ExerciseActivityByChapter (2)'!$A$70:$A$74</c:f>
              <c:numCache>
                <c:formatCode>m/d/yyyy</c:formatCode>
                <c:ptCount val="5"/>
                <c:pt idx="0">
                  <c:v>42642</c:v>
                </c:pt>
                <c:pt idx="1">
                  <c:v>42651</c:v>
                </c:pt>
                <c:pt idx="2">
                  <c:v>42665</c:v>
                </c:pt>
                <c:pt idx="3">
                  <c:v>42719</c:v>
                </c:pt>
                <c:pt idx="4">
                  <c:v>42752</c:v>
                </c:pt>
              </c:numCache>
            </c:numRef>
          </c:xVal>
          <c:yVal>
            <c:numRef>
              <c:f>'ExerciseActivityByChapter (2)'!$C$70:$C$74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7C-4FEA-9041-21E03B10C380}"/>
            </c:ext>
          </c:extLst>
        </c:ser>
        <c:ser>
          <c:idx val="14"/>
          <c:order val="13"/>
          <c:tx>
            <c:strRef>
              <c:f>'ExerciseActivityByChapter (2)'!$L$15</c:f>
              <c:strCache>
                <c:ptCount val="1"/>
                <c:pt idx="0">
                  <c:v>Zakenbrief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'ExerciseActivityByChapter (2)'!$A$75:$A$79</c:f>
              <c:numCache>
                <c:formatCode>m/d/yyyy</c:formatCode>
                <c:ptCount val="5"/>
                <c:pt idx="0">
                  <c:v>42693</c:v>
                </c:pt>
                <c:pt idx="1">
                  <c:v>42701</c:v>
                </c:pt>
                <c:pt idx="2">
                  <c:v>42720</c:v>
                </c:pt>
                <c:pt idx="3">
                  <c:v>42752</c:v>
                </c:pt>
                <c:pt idx="4">
                  <c:v>42753</c:v>
                </c:pt>
              </c:numCache>
            </c:numRef>
          </c:xVal>
          <c:yVal>
            <c:numRef>
              <c:f>'ExerciseActivityByChapter (2)'!$C$75:$C$79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7C-4FEA-9041-21E03B10C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37808"/>
        <c:axId val="831639120"/>
      </c:scatterChart>
      <c:valAx>
        <c:axId val="83163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39120"/>
        <c:crosses val="autoZero"/>
        <c:crossBetween val="midCat"/>
      </c:valAx>
      <c:valAx>
        <c:axId val="8316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3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19278812497912"/>
          <c:y val="0"/>
          <c:w val="0.14154961973836475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381001</xdr:colOff>
      <xdr:row>20</xdr:row>
      <xdr:rowOff>114300</xdr:rowOff>
    </xdr:from>
    <xdr:to>
      <xdr:col>22</xdr:col>
      <xdr:colOff>66675</xdr:colOff>
      <xdr:row>36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381001</xdr:colOff>
      <xdr:row>20</xdr:row>
      <xdr:rowOff>114300</xdr:rowOff>
    </xdr:from>
    <xdr:to>
      <xdr:col>21</xdr:col>
      <xdr:colOff>66675</xdr:colOff>
      <xdr:row>36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f Menten (admin)" refreshedDate="42836.621465972225" createdVersion="6" refreshedVersion="6" minRefreshableVersion="3" recordCount="2029">
  <cacheSource type="worksheet">
    <worksheetSource ref="A1:C1048576" sheet="ExerciseActivityByChapter"/>
  </cacheSource>
  <cacheFields count="6">
    <cacheField name="logagentid" numFmtId="0">
      <sharedItems containsString="0" containsBlank="1" containsNumber="1" containsInteger="1" minValue="65281" maxValue="65281"/>
    </cacheField>
    <cacheField name="timestamp" numFmtId="0">
      <sharedItems containsNonDate="0" containsDate="1" containsString="0" containsBlank="1" minDate="2016-09-25T11:31:00" maxDate="2017-01-18T13:41:33" count="2026">
        <d v="2016-09-25T11:31:00"/>
        <d v="2016-09-25T11:33:13"/>
        <d v="2016-09-25T11:34:30"/>
        <d v="2016-09-25T11:36:27"/>
        <d v="2016-09-25T11:36:30"/>
        <d v="2016-09-25T11:37:34"/>
        <d v="2016-09-25T11:37:41"/>
        <d v="2016-09-25T11:38:06"/>
        <d v="2016-09-25T11:42:26"/>
        <d v="2016-09-25T11:50:35"/>
        <d v="2016-09-25T11:53:37"/>
        <d v="2016-09-25T11:58:10"/>
        <d v="2016-09-25T11:58:33"/>
        <d v="2016-09-25T11:58:37"/>
        <d v="2016-09-25T11:58:39"/>
        <d v="2016-09-25T11:58:40"/>
        <d v="2016-09-25T12:00:05"/>
        <d v="2016-09-25T12:00:08"/>
        <d v="2016-09-25T12:00:41"/>
        <d v="2016-09-25T12:00:44"/>
        <d v="2016-09-25T12:02:39"/>
        <d v="2016-09-25T12:03:35"/>
        <d v="2016-09-25T12:05:18"/>
        <d v="2016-09-25T12:05:40"/>
        <d v="2016-09-25T12:06:22"/>
        <d v="2016-09-25T12:07:35"/>
        <d v="2016-09-25T12:07:57"/>
        <d v="2016-09-25T12:08:59"/>
        <d v="2016-09-25T12:13:55"/>
        <d v="2016-09-25T12:15:52"/>
        <d v="2016-09-25T12:21:32"/>
        <d v="2016-09-25T12:22:41"/>
        <d v="2016-09-25T12:22:54"/>
        <d v="2016-09-25T12:23:40"/>
        <d v="2016-09-25T12:23:43"/>
        <d v="2016-09-25T12:24:24"/>
        <d v="2016-09-25T12:24:27"/>
        <d v="2016-09-25T12:25:25"/>
        <d v="2016-09-25T12:25:28"/>
        <d v="2016-09-25T12:27:08"/>
        <d v="2016-09-25T12:27:31"/>
        <d v="2016-09-25T12:28:33"/>
        <d v="2016-09-25T12:28:37"/>
        <d v="2016-09-25T12:29:15"/>
        <d v="2016-09-25T12:31:46"/>
        <d v="2016-09-25T12:31:51"/>
        <d v="2016-09-25T12:32:21"/>
        <d v="2016-09-25T12:32:25"/>
        <d v="2016-09-25T12:32:34"/>
        <d v="2016-09-25T12:33:37"/>
        <d v="2016-09-25T12:34:26"/>
        <d v="2016-09-25T12:34:34"/>
        <d v="2016-09-25T12:34:37"/>
        <d v="2016-09-25T12:34:41"/>
        <d v="2016-09-25T12:34:43"/>
        <d v="2016-09-25T12:34:44"/>
        <d v="2016-09-25T12:34:46"/>
        <d v="2016-09-25T12:34:58"/>
        <d v="2016-09-25T13:07:09"/>
        <d v="2016-09-25T13:17:06"/>
        <d v="2016-09-25T13:18:57"/>
        <d v="2016-09-25T13:19:13"/>
        <d v="2016-09-25T13:19:21"/>
        <d v="2016-09-25T13:19:40"/>
        <d v="2016-09-25T13:20:06"/>
        <d v="2016-09-25T13:20:33"/>
        <d v="2016-09-25T13:20:37"/>
        <d v="2016-09-25T13:20:47"/>
        <d v="2016-09-25T13:20:57"/>
        <d v="2016-09-25T13:21:07"/>
        <d v="2016-09-25T13:21:36"/>
        <d v="2016-09-25T13:22:31"/>
        <d v="2016-09-25T13:22:36"/>
        <d v="2016-09-25T23:56:56"/>
        <d v="2016-09-26T15:03:40"/>
        <d v="2016-09-26T15:03:49"/>
        <d v="2016-09-26T15:03:53"/>
        <d v="2016-09-26T15:04:04"/>
        <d v="2016-09-26T15:05:27"/>
        <d v="2016-09-26T15:05:30"/>
        <d v="2016-09-26T15:05:40"/>
        <d v="2016-09-26T15:06:35"/>
        <d v="2016-09-26T15:11:53"/>
        <d v="2016-09-26T15:12:37"/>
        <d v="2016-09-26T15:12:47"/>
        <d v="2016-09-26T15:12:53"/>
        <d v="2016-09-26T15:13:39"/>
        <d v="2016-09-26T15:14:48"/>
        <d v="2016-09-26T15:14:49"/>
        <d v="2016-09-26T21:08:17"/>
        <d v="2016-09-26T21:09:19"/>
        <d v="2016-09-26T21:11:08"/>
        <d v="2016-09-26T21:12:20"/>
        <d v="2016-09-26T21:16:50"/>
        <d v="2016-09-26T21:18:37"/>
        <d v="2016-09-26T21:22:47"/>
        <d v="2016-09-26T21:23:27"/>
        <d v="2016-09-26T21:24:28"/>
        <d v="2016-09-26T21:24:48"/>
        <d v="2016-09-26T21:25:58"/>
        <d v="2016-09-26T21:26:32"/>
        <d v="2016-09-26T21:28:02"/>
        <d v="2016-09-26T21:30:08"/>
        <d v="2016-09-26T21:30:56"/>
        <d v="2016-09-26T21:31:55"/>
        <d v="2016-09-26T21:32:12"/>
        <d v="2016-09-26T21:33:23"/>
        <d v="2016-09-26T21:37:53"/>
        <d v="2016-09-26T21:41:42"/>
        <d v="2016-09-26T21:42:46"/>
        <d v="2016-09-26T21:43:46"/>
        <d v="2016-09-26T21:44:51"/>
        <d v="2016-09-26T21:44:54"/>
        <d v="2016-09-26T21:44:56"/>
        <d v="2016-09-26T21:45:09"/>
        <d v="2016-09-26T21:45:35"/>
        <d v="2016-09-26T21:45:37"/>
        <d v="2016-09-26T21:46:28"/>
        <d v="2016-09-26T21:46:39"/>
        <d v="2016-09-26T21:48:19"/>
        <d v="2016-09-26T21:49:02"/>
        <d v="2016-09-26T21:49:11"/>
        <d v="2016-09-26T21:49:14"/>
        <d v="2016-09-26T21:49:16"/>
        <d v="2016-09-26T21:49:18"/>
        <d v="2016-09-26T21:49:19"/>
        <d v="2016-09-26T21:49:24"/>
        <d v="2016-09-26T21:49:29"/>
        <d v="2016-09-26T21:52:12"/>
        <d v="2016-09-26T21:52:18"/>
        <d v="2016-09-26T21:52:29"/>
        <d v="2016-09-26T21:52:33"/>
        <d v="2016-09-27T08:29:17"/>
        <d v="2016-09-28T14:11:40"/>
        <d v="2016-09-28T14:24:12"/>
        <d v="2016-09-28T14:24:21"/>
        <d v="2016-09-29T12:32:11"/>
        <d v="2016-09-29T12:33:59"/>
        <d v="2016-09-29T12:40:12"/>
        <d v="2016-09-29T12:40:39"/>
        <d v="2016-09-29T12:44:53"/>
        <d v="2016-09-29T12:44:56"/>
        <d v="2016-09-29T12:46:06"/>
        <d v="2016-09-29T12:47:10"/>
        <d v="2016-09-29T12:50:56"/>
        <d v="2016-09-29T12:53:54"/>
        <d v="2016-09-29T12:54:11"/>
        <d v="2016-09-29T12:54:28"/>
        <d v="2016-09-29T12:54:59"/>
        <d v="2016-09-29T12:55:14"/>
        <d v="2016-09-29T12:55:48"/>
        <d v="2016-09-29T12:56:01"/>
        <d v="2016-09-29T12:56:44"/>
        <d v="2016-09-29T12:57:42"/>
        <d v="2016-09-29T12:58:30"/>
        <d v="2016-09-29T12:58:50"/>
        <d v="2016-09-29T12:59:07"/>
        <d v="2016-09-29T12:59:34"/>
        <d v="2016-09-29T13:04:03"/>
        <d v="2016-09-29T13:04:44"/>
        <d v="2016-09-29T13:05:22"/>
        <d v="2016-09-29T13:05:42"/>
        <d v="2016-09-29T13:09:55"/>
        <d v="2016-09-29T13:11:01"/>
        <d v="2016-09-29T13:12:46"/>
        <d v="2016-09-29T13:12:49"/>
        <d v="2016-09-29T13:12:51"/>
        <d v="2016-09-29T15:57:41"/>
        <d v="2016-09-29T16:01:28"/>
        <d v="2016-09-29T16:02:26"/>
        <d v="2016-09-29T16:02:28"/>
        <d v="2016-09-29T16:02:29"/>
        <d v="2016-09-29T16:02:31"/>
        <d v="2016-09-29T16:02:33"/>
        <d v="2016-09-29T16:02:34"/>
        <d v="2016-09-29T16:02:49"/>
        <d v="2016-09-29T16:02:52"/>
        <d v="2016-09-29T16:02:53"/>
        <d v="2016-09-29T16:03:00"/>
        <d v="2016-09-29T16:03:21"/>
        <d v="2016-09-29T16:03:23"/>
        <d v="2016-09-29T16:03:26"/>
        <d v="2016-09-29T16:03:29"/>
        <d v="2016-09-29T16:03:31"/>
        <d v="2016-09-29T16:03:34"/>
        <d v="2016-09-29T16:03:37"/>
        <d v="2016-09-29T16:03:40"/>
        <d v="2016-09-29T16:03:45"/>
        <d v="2016-09-29T16:03:49"/>
        <d v="2016-09-29T16:03:51"/>
        <d v="2016-09-29T16:03:55"/>
        <d v="2016-09-29T16:03:58"/>
        <d v="2016-09-29T16:04:01"/>
        <d v="2016-09-29T16:04:07"/>
        <d v="2016-09-29T16:04:10"/>
        <d v="2016-09-29T16:04:13"/>
        <d v="2016-09-29T16:04:18"/>
        <d v="2016-09-29T16:04:21"/>
        <d v="2016-09-29T16:04:24"/>
        <d v="2016-09-29T16:04:27"/>
        <d v="2016-09-29T16:06:23"/>
        <d v="2016-09-29T16:06:26"/>
        <d v="2016-09-29T16:06:32"/>
        <d v="2016-09-29T16:06:35"/>
        <d v="2016-09-29T16:07:13"/>
        <d v="2016-09-29T16:07:16"/>
        <d v="2016-09-29T16:07:34"/>
        <d v="2016-09-29T16:07:37"/>
        <d v="2016-09-29T16:08:26"/>
        <d v="2016-09-29T16:09:06"/>
        <d v="2016-09-29T16:11:31"/>
        <d v="2016-09-29T16:13:19"/>
        <d v="2016-09-29T16:13:22"/>
        <d v="2016-09-29T16:13:52"/>
        <d v="2016-09-29T16:14:36"/>
        <d v="2016-09-29T16:14:53"/>
        <d v="2016-09-29T16:15:27"/>
        <d v="2016-09-29T16:15:44"/>
        <d v="2016-09-29T16:16:18"/>
        <d v="2016-09-29T16:16:28"/>
        <d v="2016-09-29T16:16:56"/>
        <d v="2016-09-29T16:18:56"/>
        <d v="2016-09-29T16:18:58"/>
        <d v="2016-09-29T16:19:02"/>
        <d v="2016-09-29T16:19:04"/>
        <d v="2016-09-29T16:19:05"/>
        <d v="2016-09-29T16:19:06"/>
        <d v="2016-09-29T16:19:09"/>
        <d v="2016-09-29T16:19:53"/>
        <d v="2016-09-29T16:19:54"/>
        <d v="2016-09-29T16:19:56"/>
        <d v="2016-09-29T16:19:58"/>
        <d v="2016-09-29T16:19:59"/>
        <d v="2016-09-29T16:20:04"/>
        <d v="2016-09-29T16:20:54"/>
        <d v="2016-09-29T16:20:57"/>
        <d v="2016-09-29T16:21:00"/>
        <d v="2016-09-29T16:21:42"/>
        <d v="2016-09-29T16:21:51"/>
        <d v="2016-09-29T16:23:29"/>
        <d v="2016-09-29T16:23:31"/>
        <d v="2016-09-29T16:23:37"/>
        <d v="2016-09-29T16:23:45"/>
        <d v="2016-09-29T16:23:58"/>
        <d v="2016-09-29T16:24:00"/>
        <d v="2016-09-29T16:24:06"/>
        <d v="2016-09-29T16:24:08"/>
        <d v="2016-09-29T16:24:09"/>
        <d v="2016-09-29T16:24:11"/>
        <d v="2016-09-29T16:24:13"/>
        <d v="2016-09-29T16:24:14"/>
        <d v="2016-09-29T16:24:15"/>
        <d v="2016-09-29T16:24:16"/>
        <d v="2016-09-29T16:24:18"/>
        <d v="2016-09-29T16:24:20"/>
        <d v="2016-09-29T16:24:22"/>
        <d v="2016-09-29T16:24:33"/>
        <d v="2016-09-29T16:25:09"/>
        <d v="2016-09-29T16:25:12"/>
        <d v="2016-09-29T16:25:14"/>
        <d v="2016-09-29T16:25:31"/>
        <d v="2016-09-29T16:25:36"/>
        <d v="2016-09-29T16:27:56"/>
        <d v="2016-09-29T16:28:46"/>
        <d v="2016-09-29T16:28:54"/>
        <d v="2016-09-29T16:30:24"/>
        <d v="2016-09-29T16:32:56"/>
        <d v="2016-09-29T16:33:03"/>
        <d v="2016-09-29T16:34:17"/>
        <d v="2016-09-29T16:35:15"/>
        <d v="2016-09-29T16:35:43"/>
        <d v="2016-09-29T16:37:07"/>
        <d v="2016-09-29T16:38:34"/>
        <d v="2016-09-29T16:45:32"/>
        <d v="2016-09-29T16:48:23"/>
        <d v="2016-09-29T16:48:29"/>
        <d v="2016-09-29T16:49:17"/>
        <d v="2016-09-29T16:50:26"/>
        <d v="2016-09-29T16:51:53"/>
        <d v="2016-09-29T16:51:56"/>
        <d v="2016-09-29T16:51:58"/>
        <d v="2016-09-29T16:51:59"/>
        <d v="2016-09-29T16:52:02"/>
        <d v="2016-09-29T16:52:04"/>
        <d v="2016-09-29T16:52:05"/>
        <d v="2016-09-29T16:53:33"/>
        <d v="2016-09-29T16:55:59"/>
        <d v="2016-09-29T16:56:53"/>
        <d v="2016-09-29T16:59:17"/>
        <d v="2016-09-29T16:59:20"/>
        <d v="2016-09-29T16:59:23"/>
        <d v="2016-09-29T17:00:21"/>
        <d v="2016-09-29T17:01:25"/>
        <d v="2016-09-29T17:01:32"/>
        <d v="2016-09-29T17:02:41"/>
        <d v="2016-09-29T17:02:44"/>
        <d v="2016-09-29T17:03:13"/>
        <d v="2016-09-29T17:03:17"/>
        <d v="2016-09-29T17:04:01"/>
        <d v="2016-09-29T17:04:12"/>
        <d v="2016-09-29T17:04:48"/>
        <d v="2016-09-29T17:05:57"/>
        <d v="2016-09-29T17:05:59"/>
        <d v="2016-09-29T17:06:01"/>
        <d v="2016-09-29T17:06:02"/>
        <d v="2016-09-29T17:06:04"/>
        <d v="2016-09-29T17:06:05"/>
        <d v="2016-09-29T17:06:07"/>
        <d v="2016-09-29T17:06:08"/>
        <d v="2016-09-29T17:06:09"/>
        <d v="2016-09-29T17:06:10"/>
        <d v="2016-09-29T17:06:12"/>
        <d v="2016-09-29T17:06:13"/>
        <d v="2016-09-29T17:06:15"/>
        <d v="2016-09-29T17:06:16"/>
        <d v="2016-09-29T17:06:17"/>
        <d v="2016-09-29T17:06:19"/>
        <d v="2016-09-29T17:06:20"/>
        <d v="2016-09-29T17:06:43"/>
        <d v="2016-09-29T17:06:46"/>
        <d v="2016-09-29T17:07:10"/>
        <d v="2016-09-29T17:07:57"/>
        <d v="2016-09-29T17:08:05"/>
        <d v="2016-09-29T17:08:31"/>
        <d v="2016-09-29T17:08:42"/>
        <d v="2016-09-29T17:09:01"/>
        <d v="2016-09-29T17:09:09"/>
        <d v="2016-09-29T17:09:27"/>
        <d v="2016-09-29T17:10:12"/>
        <d v="2016-09-29T17:11:32"/>
        <d v="2016-09-29T17:11:48"/>
        <d v="2016-09-29T17:13:06"/>
        <d v="2016-10-01T16:05:10"/>
        <d v="2016-10-01T16:05:39"/>
        <d v="2016-10-01T16:06:26"/>
        <d v="2016-10-01T16:06:29"/>
        <d v="2016-10-01T16:07:59"/>
        <d v="2016-10-01T16:08:01"/>
        <d v="2016-10-01T16:08:03"/>
        <d v="2016-10-01T16:08:05"/>
        <d v="2016-10-01T16:08:06"/>
        <d v="2016-10-01T16:08:08"/>
        <d v="2016-10-01T16:10:50"/>
        <d v="2016-10-01T16:11:47"/>
        <d v="2016-10-01T16:11:50"/>
        <d v="2016-10-01T16:11:52"/>
        <d v="2016-10-01T16:11:53"/>
        <d v="2016-10-01T16:11:55"/>
        <d v="2016-10-01T16:11:57"/>
        <d v="2016-10-01T16:11:58"/>
        <d v="2016-10-01T16:11:59"/>
        <d v="2016-10-01T16:12:00"/>
        <d v="2016-10-01T16:12:28"/>
        <d v="2016-10-01T16:12:33"/>
        <d v="2016-10-01T16:14:40"/>
        <d v="2016-10-01T16:14:42"/>
        <d v="2016-10-01T16:14:45"/>
        <d v="2016-10-01T16:14:54"/>
        <d v="2016-10-01T16:14:56"/>
        <d v="2016-10-01T16:14:58"/>
        <d v="2016-10-01T16:15:00"/>
        <d v="2016-10-01T16:15:01"/>
        <d v="2016-10-01T17:00:58"/>
        <d v="2016-10-03T20:59:21"/>
        <d v="2016-10-03T20:59:26"/>
        <d v="2016-10-03T21:04:52"/>
        <d v="2016-10-03T21:05:48"/>
        <d v="2016-10-03T21:06:29"/>
        <d v="2016-10-03T21:09:27"/>
        <d v="2016-10-03T21:10:57"/>
        <d v="2016-10-03T21:11:19"/>
        <d v="2016-10-03T21:12:14"/>
        <d v="2016-10-03T21:12:32"/>
        <d v="2016-10-03T21:13:11"/>
        <d v="2016-10-03T21:13:50"/>
        <d v="2016-10-03T21:14:02"/>
        <d v="2016-10-03T21:14:27"/>
        <d v="2016-10-03T21:17:59"/>
        <d v="2016-10-03T21:18:03"/>
        <d v="2016-10-03T21:18:04"/>
        <d v="2016-10-03T21:18:06"/>
        <d v="2016-10-05T20:01:36"/>
        <d v="2016-10-05T20:01:38"/>
        <d v="2016-10-05T20:01:41"/>
        <d v="2016-10-05T20:01:43"/>
        <d v="2016-10-05T20:01:44"/>
        <d v="2016-10-05T20:01:56"/>
        <d v="2016-10-05T20:01:58"/>
        <d v="2016-10-05T20:02:00"/>
        <d v="2016-10-05T20:02:02"/>
        <d v="2016-10-05T20:02:04"/>
        <d v="2016-10-05T20:02:06"/>
        <d v="2016-10-05T20:02:07"/>
        <d v="2016-10-08T14:24:57"/>
        <d v="2016-10-08T14:25:06"/>
        <d v="2016-10-08T14:25:10"/>
        <d v="2016-10-08T14:26:14"/>
        <d v="2016-10-08T14:27:03"/>
        <d v="2016-10-08T14:29:02"/>
        <d v="2016-10-08T14:30:14"/>
        <d v="2016-10-08T14:30:27"/>
        <d v="2016-10-08T14:31:09"/>
        <d v="2016-10-08T14:31:28"/>
        <d v="2016-10-08T14:32:01"/>
        <d v="2016-10-08T14:33:02"/>
        <d v="2016-10-08T14:35:46"/>
        <d v="2016-10-08T14:35:50"/>
        <d v="2016-10-08T14:35:52"/>
        <d v="2016-10-08T14:35:53"/>
        <d v="2016-10-08T14:36:29"/>
        <d v="2016-10-08T14:37:08"/>
        <d v="2016-10-08T14:38:32"/>
        <d v="2016-10-08T14:38:35"/>
        <d v="2016-10-08T14:38:37"/>
        <d v="2016-10-08T14:38:49"/>
        <d v="2016-10-08T14:38:50"/>
        <d v="2016-10-08T14:38:54"/>
        <d v="2016-10-08T14:39:39"/>
        <d v="2016-10-08T14:41:07"/>
        <d v="2016-10-08T14:42:18"/>
        <d v="2016-10-08T14:42:23"/>
        <d v="2016-10-08T14:42:26"/>
        <d v="2016-10-08T14:42:31"/>
        <d v="2016-10-08T14:42:42"/>
        <d v="2016-10-08T14:43:22"/>
        <d v="2016-10-08T14:45:02"/>
        <d v="2016-10-08T14:45:24"/>
        <d v="2016-10-08T14:45:28"/>
        <d v="2016-10-08T14:46:18"/>
        <d v="2016-10-08T14:46:40"/>
        <d v="2016-10-08T14:47:43"/>
        <d v="2016-10-08T14:48:39"/>
        <d v="2016-10-08T14:48:42"/>
        <d v="2016-10-08T14:48:45"/>
        <d v="2016-10-08T14:48:47"/>
        <d v="2016-10-08T14:48:49"/>
        <d v="2016-10-08T14:48:51"/>
        <d v="2016-10-08T14:49:01"/>
        <d v="2016-10-08T14:49:03"/>
        <d v="2016-10-08T14:49:06"/>
        <d v="2016-10-12T12:17:57"/>
        <d v="2016-10-12T12:18:01"/>
        <d v="2016-10-20T11:31:17"/>
        <d v="2016-10-20T11:31:21"/>
        <d v="2016-10-20T11:31:24"/>
        <d v="2016-10-20T11:31:26"/>
        <d v="2016-10-20T11:31:30"/>
        <d v="2016-10-20T11:31:34"/>
        <d v="2016-10-20T11:31:37"/>
        <d v="2016-10-20T11:31:44"/>
        <d v="2016-10-20T11:31:49"/>
        <d v="2016-10-20T11:31:54"/>
        <d v="2016-10-20T11:32:02"/>
        <d v="2016-10-20T11:32:06"/>
        <d v="2016-10-20T11:32:09"/>
        <d v="2016-10-20T11:32:12"/>
        <d v="2016-10-20T11:32:17"/>
        <d v="2016-10-20T11:32:21"/>
        <d v="2016-10-20T11:32:30"/>
        <d v="2016-10-20T11:32:37"/>
        <d v="2016-10-20T11:32:40"/>
        <d v="2016-10-20T11:32:43"/>
        <d v="2016-10-20T11:34:22"/>
        <d v="2016-10-20T11:34:26"/>
        <d v="2016-10-20T11:34:30"/>
        <d v="2016-10-20T11:34:32"/>
        <d v="2016-10-20T11:35:03"/>
        <d v="2016-10-20T11:35:20"/>
        <d v="2016-10-20T11:35:24"/>
        <d v="2016-10-20T11:35:26"/>
        <d v="2016-10-20T11:35:27"/>
        <d v="2016-10-20T11:35:29"/>
        <d v="2016-10-20T11:35:30"/>
        <d v="2016-10-20T11:36:20"/>
        <d v="2016-10-20T11:36:28"/>
        <d v="2016-10-20T11:36:31"/>
        <d v="2016-10-20T11:36:37"/>
        <d v="2016-10-20T11:36:41"/>
        <d v="2016-10-20T11:36:45"/>
        <d v="2016-10-20T11:36:47"/>
        <d v="2016-10-20T11:36:49"/>
        <d v="2016-10-20T11:36:53"/>
        <d v="2016-10-20T11:36:55"/>
        <d v="2016-10-20T11:36:57"/>
        <d v="2016-10-20T11:36:58"/>
        <d v="2016-10-20T11:37:00"/>
        <d v="2016-10-20T11:37:04"/>
        <d v="2016-10-20T11:37:06"/>
        <d v="2016-10-20T11:38:23"/>
        <d v="2016-10-20T11:39:35"/>
        <d v="2016-10-20T11:39:43"/>
        <d v="2016-10-20T11:40:55"/>
        <d v="2016-10-20T11:43:00"/>
        <d v="2016-10-20T11:43:01"/>
        <d v="2016-10-20T11:43:13"/>
        <d v="2016-10-20T11:43:26"/>
        <d v="2016-10-20T11:43:32"/>
        <d v="2016-10-20T11:43:46"/>
        <d v="2016-10-20T11:44:03"/>
        <d v="2016-10-20T11:44:11"/>
        <d v="2016-10-20T11:44:22"/>
        <d v="2016-10-20T11:44:32"/>
        <d v="2016-10-20T11:44:45"/>
        <d v="2016-10-20T11:44:53"/>
        <d v="2016-10-20T11:45:05"/>
        <d v="2016-10-20T11:45:10"/>
        <d v="2016-10-20T11:45:18"/>
        <d v="2016-10-20T11:45:26"/>
        <d v="2016-10-20T11:45:28"/>
        <d v="2016-10-20T11:46:07"/>
        <d v="2016-10-20T11:50:25"/>
        <d v="2016-10-20T11:53:56"/>
        <d v="2016-10-20T11:54:54"/>
        <d v="2016-10-20T11:55:02"/>
        <d v="2016-10-20T11:55:06"/>
        <d v="2016-10-20T11:55:09"/>
        <d v="2016-10-20T11:58:28"/>
        <d v="2016-10-20T11:58:32"/>
        <d v="2016-10-20T11:58:51"/>
        <d v="2016-10-20T11:59:05"/>
        <d v="2016-10-20T11:59:18"/>
        <d v="2016-10-20T11:59:54"/>
        <d v="2016-10-20T12:00:24"/>
        <d v="2016-10-20T12:01:23"/>
        <d v="2016-10-20T12:02:17"/>
        <d v="2016-10-20T12:02:23"/>
        <d v="2016-10-20T12:03:39"/>
        <d v="2016-10-20T12:05:57"/>
        <d v="2016-10-20T12:06:30"/>
        <d v="2016-10-20T12:06:33"/>
        <d v="2016-10-20T12:07:17"/>
        <d v="2016-10-20T12:07:22"/>
        <d v="2016-10-20T12:07:33"/>
        <d v="2016-10-20T12:07:43"/>
        <d v="2016-10-20T12:07:50"/>
        <d v="2016-10-20T12:08:05"/>
        <d v="2016-10-20T12:08:14"/>
        <d v="2016-10-20T12:08:21"/>
        <d v="2016-10-20T12:08:28"/>
        <d v="2016-10-20T12:09:29"/>
        <d v="2016-10-20T12:11:43"/>
        <d v="2016-10-20T12:12:27"/>
        <d v="2016-10-20T12:12:36"/>
        <d v="2016-10-20T12:12:48"/>
        <d v="2016-10-20T12:12:56"/>
        <d v="2016-10-20T12:13:31"/>
        <d v="2016-10-20T12:13:41"/>
        <d v="2016-10-20T12:13:49"/>
        <d v="2016-10-20T12:14:00"/>
        <d v="2016-10-20T12:14:07"/>
        <d v="2016-10-20T12:14:17"/>
        <d v="2016-10-20T12:14:25"/>
        <d v="2016-10-20T12:14:36"/>
        <d v="2016-10-20T12:14:46"/>
        <d v="2016-10-20T12:14:55"/>
        <d v="2016-10-20T12:15:09"/>
        <d v="2016-10-20T12:15:13"/>
        <d v="2016-10-20T12:15:16"/>
        <d v="2016-10-20T12:15:24"/>
        <d v="2016-10-20T12:15:27"/>
        <d v="2016-10-20T12:16:03"/>
        <d v="2016-10-20T12:16:05"/>
        <d v="2016-10-20T12:16:11"/>
        <d v="2016-10-20T12:16:29"/>
        <d v="2016-10-20T12:16:34"/>
        <d v="2016-10-20T12:17:01"/>
        <d v="2016-10-20T12:17:12"/>
        <d v="2016-10-20T12:17:22"/>
        <d v="2016-10-20T12:17:24"/>
        <d v="2016-10-20T12:17:49"/>
        <d v="2016-10-20T12:17:59"/>
        <d v="2016-10-20T12:20:40"/>
        <d v="2016-10-20T12:21:01"/>
        <d v="2016-10-20T12:22:13"/>
        <d v="2016-10-20T12:23:28"/>
        <d v="2016-10-20T12:25:47"/>
        <d v="2016-10-20T12:26:51"/>
        <d v="2016-10-20T12:27:52"/>
        <d v="2016-10-20T12:29:54"/>
        <d v="2016-10-20T12:30:06"/>
        <d v="2016-10-20T12:30:08"/>
        <d v="2016-10-20T12:30:13"/>
        <d v="2016-10-20T12:30:23"/>
        <d v="2016-10-20T12:30:45"/>
        <d v="2016-10-20T12:30:54"/>
        <d v="2016-10-20T12:31:15"/>
        <d v="2016-10-20T12:31:21"/>
        <d v="2016-10-20T12:31:26"/>
        <d v="2016-10-20T12:31:33"/>
        <d v="2016-10-20T12:31:38"/>
        <d v="2016-10-20T12:31:44"/>
        <d v="2016-10-20T12:32:20"/>
        <d v="2016-10-20T12:34:19"/>
        <d v="2016-10-20T12:37:22"/>
        <d v="2016-10-20T12:37:27"/>
        <d v="2016-10-20T12:37:37"/>
        <d v="2016-10-20T12:37:54"/>
        <d v="2016-10-20T12:38:07"/>
        <d v="2016-10-20T12:38:16"/>
        <d v="2016-10-20T12:38:31"/>
        <d v="2016-10-20T12:38:52"/>
        <d v="2016-10-20T12:39:09"/>
        <d v="2016-10-20T12:40:20"/>
        <d v="2016-10-20T12:41:05"/>
        <d v="2016-10-20T12:43:18"/>
        <d v="2016-10-20T12:46:22"/>
        <d v="2016-10-20T12:48:36"/>
        <d v="2016-10-20T12:50:42"/>
        <d v="2016-10-20T12:52:12"/>
        <d v="2016-10-20T12:53:24"/>
        <d v="2016-10-20T12:54:00"/>
        <d v="2016-10-20T12:54:15"/>
        <d v="2016-10-20T12:54:22"/>
        <d v="2016-10-20T12:56:24"/>
        <d v="2016-10-20T12:56:28"/>
        <d v="2016-10-20T12:56:36"/>
        <d v="2016-10-20T12:56:46"/>
        <d v="2016-10-20T12:56:57"/>
        <d v="2016-10-20T12:57:41"/>
        <d v="2016-10-20T12:57:44"/>
        <d v="2016-10-20T12:57:48"/>
        <d v="2016-10-20T12:57:53"/>
        <d v="2016-10-20T12:58:41"/>
        <d v="2016-10-20T12:59:17"/>
        <d v="2016-10-20T12:59:35"/>
        <d v="2016-10-20T12:59:40"/>
        <d v="2016-10-20T12:59:44"/>
        <d v="2016-10-20T13:01:40"/>
        <d v="2016-10-20T13:08:21"/>
        <d v="2016-10-20T13:09:17"/>
        <d v="2016-10-20T13:10:05"/>
        <d v="2016-10-20T13:11:56"/>
        <d v="2016-10-20T13:13:06"/>
        <d v="2016-10-20T13:13:12"/>
        <d v="2016-10-20T13:14:14"/>
        <d v="2016-10-20T13:16:21"/>
        <d v="2016-10-20T13:16:26"/>
        <d v="2016-10-20T13:16:33"/>
        <d v="2016-10-20T13:16:42"/>
        <d v="2016-10-21T16:07:27"/>
        <d v="2016-10-21T16:07:32"/>
        <d v="2016-10-21T16:08:15"/>
        <d v="2016-10-21T16:09:23"/>
        <d v="2016-10-21T16:09:25"/>
        <d v="2016-10-21T16:09:33"/>
        <d v="2016-10-21T16:09:44"/>
        <d v="2016-10-21T16:09:52"/>
        <d v="2016-10-21T16:09:58"/>
        <d v="2016-10-21T16:10:07"/>
        <d v="2016-10-21T16:10:13"/>
        <d v="2016-10-21T16:10:20"/>
        <d v="2016-10-21T16:10:26"/>
        <d v="2016-10-21T16:10:34"/>
        <d v="2016-10-21T16:10:41"/>
        <d v="2016-10-21T16:10:47"/>
        <d v="2016-10-21T16:10:55"/>
        <d v="2016-10-21T16:10:59"/>
        <d v="2016-10-21T16:11:04"/>
        <d v="2016-10-21T16:11:13"/>
        <d v="2016-10-21T16:11:18"/>
        <d v="2016-10-21T16:11:42"/>
        <d v="2016-10-22T09:59:50"/>
        <d v="2016-10-22T10:00:12"/>
        <d v="2016-10-22T10:00:14"/>
        <d v="2016-10-22T10:00:16"/>
        <d v="2016-10-22T10:00:19"/>
        <d v="2016-10-22T10:00:21"/>
        <d v="2016-10-22T10:00:24"/>
        <d v="2016-10-22T10:00:25"/>
        <d v="2016-10-22T10:00:38"/>
        <d v="2016-10-22T10:00:40"/>
        <d v="2016-10-22T10:00:44"/>
        <d v="2016-10-22T10:00:46"/>
        <d v="2016-10-22T10:00:48"/>
        <d v="2016-10-22T10:00:51"/>
        <d v="2016-10-22T10:00:58"/>
        <d v="2016-10-22T10:00:59"/>
        <d v="2016-10-22T10:01:01"/>
        <d v="2016-10-22T10:01:25"/>
        <d v="2016-10-22T10:01:27"/>
        <d v="2016-10-22T10:01:30"/>
        <d v="2016-10-22T10:01:32"/>
        <d v="2016-10-22T10:01:33"/>
        <d v="2016-10-22T10:02:24"/>
        <d v="2016-10-22T10:02:26"/>
        <d v="2016-10-22T10:02:27"/>
        <d v="2016-10-22T10:02:42"/>
        <d v="2016-10-22T10:02:54"/>
        <d v="2016-10-22T10:02:57"/>
        <d v="2016-10-22T10:03:00"/>
        <d v="2016-10-22T10:03:03"/>
        <d v="2016-10-22T10:03:04"/>
        <d v="2016-10-22T10:03:05"/>
        <d v="2016-10-22T10:03:18"/>
        <d v="2016-10-22T10:03:27"/>
        <d v="2016-10-22T10:03:28"/>
        <d v="2016-10-22T10:03:33"/>
        <d v="2016-10-22T10:03:34"/>
        <d v="2016-10-22T10:03:36"/>
        <d v="2016-10-22T10:03:37"/>
        <d v="2016-10-22T10:03:39"/>
        <d v="2016-10-22T10:03:41"/>
        <d v="2016-10-22T10:03:42"/>
        <d v="2016-10-22T10:03:44"/>
        <d v="2016-10-22T10:03:45"/>
        <d v="2016-10-22T10:03:47"/>
        <d v="2016-10-22T10:03:48"/>
        <d v="2016-10-22T10:03:50"/>
        <d v="2016-10-22T10:04:12"/>
        <d v="2016-10-22T10:04:13"/>
        <d v="2016-10-22T10:04:43"/>
        <d v="2016-10-22T10:04:53"/>
        <d v="2016-10-22T10:04:55"/>
        <d v="2016-10-22T10:04:59"/>
        <d v="2016-10-22T10:05:07"/>
        <d v="2016-10-22T10:05:08"/>
        <d v="2016-10-22T10:05:10"/>
        <d v="2016-10-22T10:05:12"/>
        <d v="2016-10-22T10:05:13"/>
        <d v="2016-10-22T10:05:23"/>
        <d v="2016-10-22T10:05:49"/>
        <d v="2016-10-22T10:05:51"/>
        <d v="2016-10-22T10:05:52"/>
        <d v="2016-10-22T10:05:54"/>
        <d v="2016-10-22T10:05:55"/>
        <d v="2016-10-22T10:05:57"/>
        <d v="2016-10-22T10:05:59"/>
        <d v="2016-10-22T10:06:00"/>
        <d v="2016-10-22T10:06:02"/>
        <d v="2016-10-22T10:06:03"/>
        <d v="2016-10-22T10:06:04"/>
        <d v="2016-10-22T10:06:06"/>
        <d v="2016-10-22T10:06:07"/>
        <d v="2016-10-22T10:06:09"/>
        <d v="2016-10-22T10:06:10"/>
        <d v="2016-10-22T10:06:12"/>
        <d v="2016-10-22T10:06:13"/>
        <d v="2016-10-22T10:06:31"/>
        <d v="2016-10-22T10:06:34"/>
        <d v="2016-10-22T10:06:35"/>
        <d v="2016-10-22T10:06:37"/>
        <d v="2016-10-22T10:06:49"/>
        <d v="2016-10-22T10:07:17"/>
        <d v="2016-10-22T10:07:19"/>
        <d v="2016-10-22T10:07:20"/>
        <d v="2016-10-22T10:07:22"/>
        <d v="2016-10-22T10:07:23"/>
        <d v="2016-10-22T10:07:25"/>
        <d v="2016-10-22T10:07:43"/>
        <d v="2016-10-22T10:07:46"/>
        <d v="2016-10-22T10:07:49"/>
        <d v="2016-10-22T10:07:56"/>
        <d v="2016-10-22T10:07:59"/>
        <d v="2016-10-22T10:08:03"/>
        <d v="2016-10-22T10:08:13"/>
        <d v="2016-10-22T10:08:27"/>
        <d v="2016-10-22T10:08:33"/>
        <d v="2016-10-22T10:08:40"/>
        <d v="2016-10-22T10:08:45"/>
        <d v="2016-10-22T10:08:53"/>
        <d v="2016-10-22T10:09:00"/>
        <d v="2016-10-22T10:09:06"/>
        <d v="2016-10-22T10:09:12"/>
        <d v="2016-10-22T10:09:21"/>
        <d v="2016-10-22T10:09:24"/>
        <d v="2016-10-22T10:09:31"/>
        <d v="2016-10-22T10:09:37"/>
        <d v="2016-10-22T10:09:47"/>
        <d v="2016-10-22T10:10:01"/>
        <d v="2016-10-22T10:10:03"/>
        <d v="2016-10-22T10:10:04"/>
        <d v="2016-10-22T10:10:07"/>
        <d v="2016-10-22T10:10:27"/>
        <d v="2016-10-22T10:10:28"/>
        <d v="2016-10-22T10:11:01"/>
        <d v="2016-10-22T10:11:40"/>
        <d v="2016-10-22T10:12:09"/>
        <d v="2016-10-22T10:12:13"/>
        <d v="2016-10-22T10:12:14"/>
        <d v="2016-10-22T10:12:24"/>
        <d v="2016-10-22T10:12:26"/>
        <d v="2016-10-22T10:12:29"/>
        <d v="2016-10-22T10:12:30"/>
        <d v="2016-10-22T10:13:56"/>
        <d v="2016-10-22T10:13:58"/>
        <d v="2016-10-22T10:16:21"/>
        <d v="2016-10-22T10:16:24"/>
        <d v="2016-10-22T10:16:27"/>
        <d v="2016-10-22T10:16:56"/>
        <d v="2016-10-22T10:17:13"/>
        <d v="2016-10-22T10:17:14"/>
        <d v="2016-10-22T10:17:25"/>
        <d v="2016-10-22T10:17:54"/>
        <d v="2016-10-22T10:17:55"/>
        <d v="2016-10-22T10:17:58"/>
        <d v="2016-10-22T10:18:00"/>
        <d v="2016-10-22T10:18:02"/>
        <d v="2016-10-22T10:18:10"/>
        <d v="2016-10-22T10:18:31"/>
        <d v="2016-10-22T10:18:33"/>
        <d v="2016-10-22T10:18:35"/>
        <d v="2016-10-22T10:18:37"/>
        <d v="2016-10-22T10:18:51"/>
        <d v="2016-10-22T10:18:53"/>
        <d v="2016-10-22T10:18:54"/>
        <d v="2016-10-22T10:19:15"/>
        <d v="2016-10-22T10:19:17"/>
        <d v="2016-10-22T10:19:18"/>
        <d v="2016-10-22T10:19:20"/>
        <d v="2016-10-22T10:19:23"/>
        <d v="2016-10-22T10:19:31"/>
        <d v="2016-10-22T10:19:35"/>
        <d v="2016-10-22T10:20:01"/>
        <d v="2016-10-22T10:20:03"/>
        <d v="2016-10-22T10:20:08"/>
        <d v="2016-10-22T10:20:11"/>
        <d v="2016-10-22T10:20:13"/>
        <d v="2016-10-22T10:20:15"/>
        <d v="2016-10-22T10:20:18"/>
        <d v="2016-10-22T10:20:20"/>
        <d v="2016-10-22T10:20:23"/>
        <d v="2016-10-22T10:20:25"/>
        <d v="2016-10-22T10:20:27"/>
        <d v="2016-10-22T10:20:28"/>
        <d v="2016-10-22T10:20:36"/>
        <d v="2016-10-22T10:21:08"/>
        <d v="2016-10-22T10:21:10"/>
        <d v="2016-10-22T10:21:11"/>
        <d v="2016-10-22T10:21:13"/>
        <d v="2016-10-22T10:21:15"/>
        <d v="2016-10-22T10:21:17"/>
        <d v="2016-10-22T10:21:20"/>
        <d v="2016-10-22T10:21:27"/>
        <d v="2016-10-22T10:21:30"/>
        <d v="2016-10-22T10:21:32"/>
        <d v="2016-10-22T10:21:37"/>
        <d v="2016-10-22T10:21:39"/>
        <d v="2016-10-22T10:21:40"/>
        <d v="2016-10-22T10:21:42"/>
        <d v="2016-10-22T10:21:43"/>
        <d v="2016-10-22T10:21:45"/>
        <d v="2016-10-22T10:21:47"/>
        <d v="2016-10-22T10:21:49"/>
        <d v="2016-10-22T10:21:50"/>
        <d v="2016-10-22T10:21:51"/>
        <d v="2016-10-22T10:21:54"/>
        <d v="2016-10-28T22:16:18"/>
        <d v="2016-10-28T22:16:21"/>
        <d v="2016-10-29T13:43:05"/>
        <d v="2016-11-02T15:37:37"/>
        <d v="2016-11-02T15:37:40"/>
        <d v="2016-11-02T15:38:53"/>
        <d v="2016-11-02T15:39:36"/>
        <d v="2016-11-02T15:53:44"/>
        <d v="2016-11-02T15:54:37"/>
        <d v="2016-11-02T15:54:40"/>
        <d v="2016-11-02T15:54:42"/>
        <d v="2016-11-02T15:54:45"/>
        <d v="2016-11-02T15:54:56"/>
        <d v="2016-11-02T15:55:08"/>
        <d v="2016-11-02T15:55:14"/>
        <d v="2016-11-02T15:55:31"/>
        <d v="2016-11-02T15:55:40"/>
        <d v="2016-11-02T15:55:44"/>
        <d v="2016-11-02T15:55:49"/>
        <d v="2016-11-02T15:56:01"/>
        <d v="2016-11-02T15:56:07"/>
        <d v="2016-11-02T15:56:16"/>
        <d v="2016-11-02T15:56:40"/>
        <d v="2016-11-02T15:57:10"/>
        <d v="2016-11-02T15:57:16"/>
        <d v="2016-11-06T12:04:02"/>
        <d v="2016-11-06T12:04:34"/>
        <d v="2016-11-06T12:04:37"/>
        <d v="2016-11-06T12:05:26"/>
        <d v="2016-11-06T12:06:33"/>
        <d v="2016-11-06T12:06:40"/>
        <d v="2016-11-06T12:07:59"/>
        <d v="2016-11-06T12:08:04"/>
        <d v="2016-11-06T12:08:05"/>
        <d v="2016-11-06T12:08:10"/>
        <d v="2016-11-06T12:08:20"/>
        <d v="2016-11-06T12:08:32"/>
        <d v="2016-11-06T12:08:51"/>
        <d v="2016-11-06T12:08:53"/>
        <d v="2016-11-06T12:09:01"/>
        <d v="2016-11-06T12:09:13"/>
        <d v="2016-11-06T12:09:30"/>
        <d v="2016-11-06T12:09:36"/>
        <d v="2016-11-06T12:09:42"/>
        <d v="2016-11-06T12:09:48"/>
        <d v="2016-11-06T12:10:04"/>
        <d v="2016-11-06T12:10:09"/>
        <d v="2016-11-06T12:10:16"/>
        <d v="2016-11-06T12:11:01"/>
        <d v="2016-11-06T12:13:08"/>
        <d v="2016-11-06T12:15:46"/>
        <d v="2016-11-06T12:16:44"/>
        <d v="2016-11-06T12:16:55"/>
        <d v="2016-11-06T12:18:18"/>
        <d v="2016-11-06T12:18:51"/>
        <d v="2016-11-06T12:20:07"/>
        <d v="2016-11-06T12:20:12"/>
        <d v="2016-11-06T12:21:56"/>
        <d v="2016-11-06T12:23:05"/>
        <d v="2016-11-06T12:23:56"/>
        <d v="2016-11-06T12:25:07"/>
        <d v="2016-11-06T13:09:05"/>
        <d v="2016-11-06T13:09:13"/>
        <d v="2016-11-06T13:09:15"/>
        <d v="2016-11-06T13:09:17"/>
        <d v="2016-11-06T13:09:19"/>
        <d v="2016-11-06T13:09:21"/>
        <d v="2016-11-06T13:09:24"/>
        <d v="2016-11-06T13:09:26"/>
        <d v="2016-11-06T13:09:31"/>
        <d v="2016-11-06T13:09:34"/>
        <d v="2016-11-06T13:09:36"/>
        <d v="2016-11-06T13:09:45"/>
        <d v="2016-11-06T13:10:02"/>
        <d v="2016-11-06T13:10:05"/>
        <d v="2016-11-06T13:12:40"/>
        <d v="2016-11-06T13:13:58"/>
        <d v="2016-11-06T13:13:59"/>
        <d v="2016-11-06T13:14:52"/>
        <d v="2016-11-06T13:14:54"/>
        <d v="2016-11-06T13:16:59"/>
        <d v="2016-11-06T13:18:11"/>
        <d v="2016-11-06T13:23:23"/>
        <d v="2016-11-06T13:23:38"/>
        <d v="2016-11-06T13:23:45"/>
        <d v="2016-11-06T13:24:02"/>
        <d v="2016-11-06T13:24:09"/>
        <d v="2016-11-06T13:24:15"/>
        <d v="2016-11-06T13:24:21"/>
        <d v="2016-11-06T13:24:34"/>
        <d v="2016-11-06T13:24:47"/>
        <d v="2016-11-06T13:25:13"/>
        <d v="2016-11-06T13:25:21"/>
        <d v="2016-11-06T13:25:27"/>
        <d v="2016-11-06T13:25:40"/>
        <d v="2016-11-06T13:25:49"/>
        <d v="2016-11-06T13:25:57"/>
        <d v="2016-11-06T13:26:03"/>
        <d v="2016-11-06T13:26:12"/>
        <d v="2016-11-06T13:26:22"/>
        <d v="2016-11-06T13:26:31"/>
        <d v="2016-11-06T13:26:40"/>
        <d v="2016-11-06T13:26:53"/>
        <d v="2016-11-06T13:26:56"/>
        <d v="2016-11-06T13:27:12"/>
        <d v="2016-11-06T13:27:23"/>
        <d v="2016-11-06T13:27:30"/>
        <d v="2016-11-06T13:27:33"/>
        <d v="2016-11-06T13:27:54"/>
        <d v="2016-11-06T13:28:21"/>
        <d v="2016-11-06T13:28:24"/>
        <d v="2016-11-06T13:28:30"/>
        <d v="2016-11-06T13:28:39"/>
        <d v="2016-11-06T13:28:45"/>
        <d v="2016-11-06T13:28:59"/>
        <d v="2016-11-06T13:29:12"/>
        <d v="2016-11-06T13:29:14"/>
        <d v="2016-11-06T13:29:16"/>
        <d v="2016-11-06T13:29:27"/>
        <d v="2016-11-06T13:29:37"/>
        <d v="2016-11-06T13:30:11"/>
        <d v="2016-11-06T13:30:14"/>
        <d v="2016-11-06T13:30:29"/>
        <d v="2016-11-06T13:30:34"/>
        <d v="2016-11-06T13:30:38"/>
        <d v="2016-11-06T13:32:54"/>
        <d v="2016-11-06T13:32:57"/>
        <d v="2016-11-06T13:32:59"/>
        <d v="2016-11-06T13:35:06"/>
        <d v="2016-11-06T13:35:10"/>
        <d v="2016-11-06T13:35:14"/>
        <d v="2016-11-06T13:35:22"/>
        <d v="2016-11-06T13:35:28"/>
        <d v="2016-11-06T13:35:31"/>
        <d v="2016-11-06T13:35:39"/>
        <d v="2016-11-06T13:36:03"/>
        <d v="2016-11-06T13:36:11"/>
        <d v="2016-11-06T13:36:21"/>
        <d v="2016-11-06T13:36:27"/>
        <d v="2016-11-06T13:36:38"/>
        <d v="2016-11-06T13:36:53"/>
        <d v="2016-11-06T13:37:01"/>
        <d v="2016-11-06T13:37:03"/>
        <d v="2016-11-06T13:37:37"/>
        <d v="2016-11-06T13:37:39"/>
        <d v="2016-11-06T13:38:50"/>
        <d v="2016-11-06T13:38:53"/>
        <d v="2016-11-06T13:38:58"/>
        <d v="2016-11-06T13:39:09"/>
        <d v="2016-11-06T13:39:14"/>
        <d v="2016-11-06T13:39:16"/>
        <d v="2016-11-06T13:39:19"/>
        <d v="2016-11-06T13:40:10"/>
        <d v="2016-11-06T13:40:22"/>
        <d v="2016-11-06T13:40:26"/>
        <d v="2016-11-06T13:42:54"/>
        <d v="2016-11-06T13:43:04"/>
        <d v="2016-11-06T13:43:08"/>
        <d v="2016-11-06T13:43:10"/>
        <d v="2016-11-06T13:43:14"/>
        <d v="2016-11-06T13:43:21"/>
        <d v="2016-11-06T13:43:31"/>
        <d v="2016-11-06T13:43:42"/>
        <d v="2016-11-06T13:43:50"/>
        <d v="2016-11-06T13:43:56"/>
        <d v="2016-11-06T13:44:00"/>
        <d v="2016-11-06T13:44:03"/>
        <d v="2016-11-06T21:32:17"/>
        <d v="2016-11-06T21:41:11"/>
        <d v="2016-11-06T21:41:14"/>
        <d v="2016-11-06T21:41:18"/>
        <d v="2016-11-06T21:41:20"/>
        <d v="2016-11-06T21:41:22"/>
        <d v="2016-11-06T21:42:42"/>
        <d v="2016-11-06T21:42:47"/>
        <d v="2016-11-06T21:42:54"/>
        <d v="2016-11-06T21:43:16"/>
        <d v="2016-11-06T21:43:20"/>
        <d v="2016-11-06T21:43:27"/>
        <d v="2016-11-06T21:44:14"/>
        <d v="2016-11-06T21:44:25"/>
        <d v="2016-11-06T21:44:27"/>
        <d v="2016-11-06T21:46:09"/>
        <d v="2016-11-06T21:46:13"/>
        <d v="2016-11-06T21:46:21"/>
        <d v="2016-11-06T21:46:23"/>
        <d v="2016-11-06T21:48:27"/>
        <d v="2016-11-06T21:49:15"/>
        <d v="2016-11-06T21:49:17"/>
        <d v="2016-11-06T21:50:13"/>
        <d v="2016-11-06T21:50:18"/>
        <d v="2016-11-06T21:50:20"/>
        <d v="2016-11-06T21:50:23"/>
        <d v="2016-11-06T21:53:11"/>
        <d v="2016-11-06T21:54:37"/>
        <d v="2016-11-06T21:54:58"/>
        <d v="2016-11-06T21:57:14"/>
        <d v="2016-11-06T21:57:38"/>
        <d v="2016-11-06T21:57:49"/>
        <d v="2016-11-06T21:57:55"/>
        <d v="2016-11-06T21:58:03"/>
        <d v="2016-11-06T21:58:09"/>
        <d v="2016-11-06T21:58:22"/>
        <d v="2016-11-06T21:58:30"/>
        <d v="2016-11-06T21:58:53"/>
        <d v="2016-11-06T21:58:54"/>
        <d v="2016-11-06T21:59:04"/>
        <d v="2016-11-06T21:59:14"/>
        <d v="2016-11-06T21:59:24"/>
        <d v="2016-11-06T21:59:31"/>
        <d v="2016-11-06T21:59:41"/>
        <d v="2016-11-06T21:59:43"/>
        <d v="2016-11-06T21:59:47"/>
        <d v="2016-11-06T21:59:50"/>
        <d v="2016-11-06T22:00:12"/>
        <d v="2016-11-06T22:00:20"/>
        <d v="2016-11-06T22:00:28"/>
        <d v="2016-11-06T22:00:34"/>
        <d v="2016-11-06T22:00:48"/>
        <d v="2016-11-06T22:01:11"/>
        <d v="2016-11-06T22:01:22"/>
        <d v="2016-11-06T22:01:31"/>
        <d v="2016-11-06T22:01:35"/>
        <d v="2016-11-06T22:02:04"/>
        <d v="2016-11-06T22:03:43"/>
        <d v="2016-11-06T22:03:56"/>
        <d v="2016-11-06T22:05:03"/>
        <d v="2016-11-06T22:05:07"/>
        <d v="2016-11-06T22:05:12"/>
        <d v="2016-11-06T22:05:19"/>
        <d v="2016-11-06T22:05:21"/>
        <d v="2016-11-06T22:05:23"/>
        <d v="2016-11-06T22:05:26"/>
        <d v="2016-11-06T22:05:46"/>
        <d v="2016-11-06T22:05:53"/>
        <d v="2016-11-06T22:05:55"/>
        <d v="2016-11-06T22:05:58"/>
        <d v="2016-11-06T22:06:00"/>
        <d v="2016-11-06T22:06:04"/>
        <d v="2016-11-06T22:06:06"/>
        <d v="2016-11-06T22:06:11"/>
        <d v="2016-11-06T22:08:01"/>
        <d v="2016-11-06T22:08:04"/>
        <d v="2016-11-06T22:08:07"/>
        <d v="2016-11-06T22:08:09"/>
        <d v="2016-11-06T22:11:49"/>
        <d v="2016-11-06T22:17:37"/>
        <d v="2016-11-06T22:17:42"/>
        <d v="2016-11-06T22:19:22"/>
        <d v="2016-11-06T22:19:25"/>
        <d v="2016-11-06T22:19:31"/>
        <d v="2016-11-06T22:19:36"/>
        <d v="2016-11-06T22:19:45"/>
        <d v="2016-11-06T22:19:58"/>
        <d v="2016-11-06T22:20:32"/>
        <d v="2016-11-06T22:20:49"/>
        <d v="2016-11-06T22:21:01"/>
        <d v="2016-11-06T22:21:03"/>
        <d v="2016-11-06T22:21:11"/>
        <d v="2016-11-06T22:21:26"/>
        <d v="2016-11-06T22:21:29"/>
        <d v="2016-11-06T22:21:41"/>
        <d v="2016-11-06T22:21:49"/>
        <d v="2016-11-06T22:22:01"/>
        <d v="2016-11-06T22:22:06"/>
        <d v="2016-11-06T22:22:40"/>
        <d v="2016-11-06T22:23:13"/>
        <d v="2016-11-06T22:23:26"/>
        <d v="2016-11-06T22:23:33"/>
        <d v="2016-11-06T22:23:38"/>
        <d v="2016-11-06T22:24:31"/>
        <d v="2016-11-06T22:25:31"/>
        <d v="2016-11-06T22:26:38"/>
        <d v="2016-11-06T22:26:47"/>
        <d v="2016-11-06T22:26:53"/>
        <d v="2016-11-19T12:49:49"/>
        <d v="2016-11-19T12:50:04"/>
        <d v="2016-11-19T12:50:24"/>
        <d v="2016-11-19T12:52:58"/>
        <d v="2016-11-19T12:54:20"/>
        <d v="2016-11-19T12:55:10"/>
        <d v="2016-11-19T12:57:42"/>
        <d v="2016-11-19T12:58:15"/>
        <d v="2016-11-19T13:01:26"/>
        <d v="2016-11-19T13:01:30"/>
        <d v="2016-11-19T13:34:20"/>
        <d v="2016-11-19T13:38:05"/>
        <d v="2016-11-19T13:42:38"/>
        <d v="2016-11-19T13:42:43"/>
        <d v="2016-11-19T13:43:36"/>
        <d v="2016-11-19T13:45:21"/>
        <d v="2016-11-19T13:46:07"/>
        <d v="2016-11-19T13:46:51"/>
        <d v="2016-11-19T13:47:24"/>
        <d v="2016-11-19T13:49:12"/>
        <d v="2016-11-19T13:51:25"/>
        <d v="2016-11-19T13:53:39"/>
        <d v="2016-11-19T13:54:24"/>
        <d v="2016-11-19T13:54:45"/>
        <d v="2016-11-19T13:56:05"/>
        <d v="2016-11-19T13:58:21"/>
        <d v="2016-11-19T13:58:57"/>
        <d v="2016-11-19T13:58:59"/>
        <d v="2016-11-19T13:59:06"/>
        <d v="2016-11-19T14:00:17"/>
        <d v="2016-11-19T14:00:19"/>
        <d v="2016-11-19T14:00:22"/>
        <d v="2016-11-19T14:00:28"/>
        <d v="2016-11-19T14:01:21"/>
        <d v="2016-11-19T14:02:15"/>
        <d v="2016-11-19T14:02:20"/>
        <d v="2016-11-19T18:26:52"/>
        <d v="2016-11-19T18:27:26"/>
        <d v="2016-11-19T18:27:30"/>
        <d v="2016-11-19T18:27:33"/>
        <d v="2016-11-19T18:27:35"/>
        <d v="2016-11-19T18:27:36"/>
        <d v="2016-11-19T18:27:38"/>
        <d v="2016-11-19T18:32:27"/>
        <d v="2016-11-19T18:32:30"/>
        <d v="2016-11-19T18:32:49"/>
        <d v="2016-11-19T18:32:53"/>
        <d v="2016-11-19T18:32:58"/>
        <d v="2016-11-19T18:33:06"/>
        <d v="2016-11-19T18:33:14"/>
        <d v="2016-11-19T18:33:23"/>
        <d v="2016-11-19T18:33:33"/>
        <d v="2016-11-19T18:33:48"/>
        <d v="2016-11-19T18:34:00"/>
        <d v="2016-11-19T18:34:20"/>
        <d v="2016-11-19T18:34:23"/>
        <d v="2016-11-19T18:34:32"/>
        <d v="2016-11-19T18:34:50"/>
        <d v="2016-11-19T18:35:20"/>
        <d v="2016-11-19T18:36:25"/>
        <d v="2016-11-19T18:36:28"/>
        <d v="2016-11-19T18:36:32"/>
        <d v="2016-11-20T21:39:35"/>
        <d v="2016-11-20T21:39:39"/>
        <d v="2016-11-20T21:39:41"/>
        <d v="2016-11-20T21:39:47"/>
        <d v="2016-11-20T21:39:50"/>
        <d v="2016-11-27T13:18:50"/>
        <d v="2016-11-27T13:18:54"/>
        <d v="2016-11-27T13:21:21"/>
        <d v="2016-11-27T13:21:32"/>
        <d v="2016-11-27T13:23:09"/>
        <d v="2016-11-27T13:23:59"/>
        <d v="2016-11-27T13:24:30"/>
        <d v="2016-11-27T13:25:17"/>
        <d v="2016-11-27T13:25:39"/>
        <d v="2016-11-27T13:27:09"/>
        <d v="2016-11-27T13:27:13"/>
        <d v="2016-11-27T13:27:24"/>
        <d v="2016-11-27T13:27:26"/>
        <d v="2016-11-27T13:29:59"/>
        <d v="2016-11-27T13:30:07"/>
        <d v="2016-11-27T13:30:11"/>
        <d v="2016-11-27T13:30:14"/>
        <d v="2016-11-27T13:30:17"/>
        <d v="2016-11-27T13:30:21"/>
        <d v="2016-11-27T13:30:28"/>
        <d v="2016-11-27T13:31:45"/>
        <d v="2016-11-27T16:22:17"/>
        <d v="2016-11-27T16:25:32"/>
        <d v="2016-11-27T16:26:37"/>
        <d v="2016-11-27T16:26:41"/>
        <d v="2016-11-27T16:28:45"/>
        <d v="2016-11-27T16:31:32"/>
        <d v="2016-11-27T16:31:35"/>
        <d v="2016-11-27T16:31:38"/>
        <d v="2016-11-27T16:31:50"/>
        <d v="2016-11-27T16:32:08"/>
        <d v="2016-11-27T16:32:10"/>
        <d v="2016-11-27T16:32:16"/>
        <d v="2016-11-27T16:32:20"/>
        <d v="2016-11-27T16:32:22"/>
        <d v="2016-11-27T16:32:32"/>
        <d v="2016-11-27T16:32:37"/>
        <d v="2016-11-27T16:32:40"/>
        <d v="2016-11-27T16:32:51"/>
        <d v="2016-11-27T16:32:53"/>
        <d v="2016-11-28T18:42:31"/>
        <d v="2016-11-28T18:42:38"/>
        <d v="2016-11-28T18:43:13"/>
        <d v="2016-12-03T20:27:34"/>
        <d v="2016-12-03T20:27:45"/>
        <d v="2016-12-03T20:28:25"/>
        <d v="2016-12-03T20:29:14"/>
        <d v="2016-12-15T17:38:25"/>
        <d v="2016-12-15T17:39:28"/>
        <d v="2016-12-15T17:41:45"/>
        <d v="2016-12-15T17:41:52"/>
        <d v="2016-12-15T17:42:38"/>
        <d v="2016-12-15T17:42:42"/>
        <d v="2016-12-15T17:43:50"/>
        <d v="2016-12-15T17:45:30"/>
        <d v="2016-12-15T17:46:06"/>
        <d v="2016-12-15T17:46:09"/>
        <d v="2016-12-15T17:49:49"/>
        <d v="2016-12-15T17:49:52"/>
        <d v="2016-12-15T17:49:55"/>
        <d v="2016-12-15T17:52:17"/>
        <d v="2016-12-15T17:52:21"/>
        <d v="2016-12-15T17:52:30"/>
        <d v="2016-12-15T17:56:36"/>
        <d v="2016-12-15T17:56:42"/>
        <d v="2016-12-15T17:56:47"/>
        <d v="2016-12-15T18:00:21"/>
        <d v="2016-12-15T18:00:58"/>
        <d v="2016-12-15T18:02:09"/>
        <d v="2016-12-15T18:02:34"/>
        <d v="2016-12-15T18:03:04"/>
        <d v="2016-12-15T18:03:38"/>
        <d v="2016-12-15T18:04:36"/>
        <d v="2016-12-15T18:06:51"/>
        <d v="2016-12-15T18:07:20"/>
        <d v="2016-12-15T18:07:58"/>
        <d v="2016-12-15T18:09:19"/>
        <d v="2016-12-15T18:10:19"/>
        <d v="2016-12-15T18:15:24"/>
        <d v="2016-12-15T18:20:41"/>
        <d v="2016-12-15T18:20:52"/>
        <d v="2016-12-15T18:20:54"/>
        <d v="2016-12-15T18:21:53"/>
        <d v="2016-12-15T18:22:58"/>
        <d v="2016-12-15T18:23:10"/>
        <d v="2016-12-15T18:23:15"/>
        <d v="2016-12-15T18:24:11"/>
        <d v="2016-12-15T18:24:14"/>
        <d v="2016-12-15T18:25:22"/>
        <d v="2016-12-15T18:25:24"/>
        <d v="2016-12-15T18:26:11"/>
        <d v="2016-12-15T18:26:13"/>
        <d v="2016-12-15T18:26:30"/>
        <d v="2016-12-15T18:26:36"/>
        <d v="2016-12-15T18:27:48"/>
        <d v="2016-12-15T18:27:52"/>
        <d v="2016-12-15T18:27:54"/>
        <d v="2016-12-15T18:27:57"/>
        <d v="2016-12-15T18:29:49"/>
        <d v="2016-12-15T18:30:16"/>
        <d v="2016-12-15T18:31:27"/>
        <d v="2016-12-15T18:31:29"/>
        <d v="2016-12-15T18:31:32"/>
        <d v="2016-12-15T18:31:35"/>
        <d v="2016-12-15T18:33:35"/>
        <d v="2016-12-15T18:35:23"/>
        <d v="2016-12-15T18:35:27"/>
        <d v="2016-12-15T18:36:52"/>
        <d v="2016-12-15T18:36:59"/>
        <d v="2016-12-15T18:38:27"/>
        <d v="2016-12-15T18:40:18"/>
        <d v="2016-12-15T18:40:29"/>
        <d v="2016-12-15T18:40:30"/>
        <d v="2016-12-15T18:41:04"/>
        <d v="2016-12-15T18:42:59"/>
        <d v="2016-12-15T18:43:01"/>
        <d v="2016-12-15T18:43:07"/>
        <d v="2016-12-15T18:43:40"/>
        <d v="2016-12-15T18:44:28"/>
        <d v="2016-12-15T19:36:35"/>
        <d v="2016-12-15T19:38:21"/>
        <d v="2016-12-15T19:38:23"/>
        <d v="2016-12-15T19:38:35"/>
        <d v="2016-12-15T19:39:31"/>
        <d v="2016-12-15T19:40:00"/>
        <d v="2016-12-15T19:40:28"/>
        <d v="2016-12-15T19:41:46"/>
        <d v="2016-12-15T19:45:06"/>
        <d v="2016-12-15T19:45:57"/>
        <d v="2016-12-15T19:46:35"/>
        <d v="2016-12-15T19:47:55"/>
        <d v="2016-12-15T19:48:00"/>
        <d v="2016-12-15T19:52:44"/>
        <d v="2016-12-15T19:53:37"/>
        <d v="2016-12-15T19:55:57"/>
        <d v="2016-12-15T19:55:59"/>
        <d v="2016-12-15T19:56:10"/>
        <d v="2016-12-15T19:56:17"/>
        <d v="2016-12-15T19:56:20"/>
        <d v="2016-12-15T19:56:26"/>
        <d v="2016-12-15T19:57:33"/>
        <d v="2016-12-15T19:58:18"/>
        <d v="2016-12-15T19:59:26"/>
        <d v="2016-12-15T20:00:35"/>
        <d v="2016-12-15T20:02:50"/>
        <d v="2016-12-15T20:02:54"/>
        <d v="2016-12-15T20:02:59"/>
        <d v="2016-12-15T20:03:01"/>
        <d v="2016-12-15T20:03:07"/>
        <d v="2016-12-15T20:04:03"/>
        <d v="2016-12-15T20:05:28"/>
        <d v="2016-12-15T20:11:57"/>
        <d v="2016-12-15T20:12:00"/>
        <d v="2016-12-15T20:12:05"/>
        <d v="2016-12-15T20:18:56"/>
        <d v="2016-12-15T20:19:02"/>
        <d v="2016-12-15T20:19:05"/>
        <d v="2016-12-15T20:19:11"/>
        <d v="2016-12-15T20:19:58"/>
        <d v="2016-12-15T20:21:12"/>
        <d v="2016-12-15T20:22:04"/>
        <d v="2016-12-15T20:24:16"/>
        <d v="2016-12-15T20:24:33"/>
        <d v="2016-12-15T20:24:35"/>
        <d v="2016-12-15T20:25:07"/>
        <d v="2016-12-15T20:27:32"/>
        <d v="2016-12-15T20:28:20"/>
        <d v="2016-12-15T20:29:09"/>
        <d v="2016-12-15T20:29:16"/>
        <d v="2016-12-15T20:30:15"/>
        <d v="2016-12-15T20:30:25"/>
        <d v="2016-12-15T20:30:50"/>
        <d v="2016-12-15T20:30:54"/>
        <d v="2016-12-15T20:31:37"/>
        <d v="2016-12-15T20:31:45"/>
        <d v="2016-12-15T20:32:11"/>
        <d v="2016-12-15T20:33:50"/>
        <d v="2016-12-15T20:34:36"/>
        <d v="2016-12-15T20:34:39"/>
        <d v="2016-12-15T20:34:43"/>
        <d v="2016-12-15T20:35:27"/>
        <d v="2016-12-15T20:35:47"/>
        <d v="2016-12-15T20:35:52"/>
        <d v="2016-12-15T20:36:27"/>
        <d v="2016-12-15T20:36:39"/>
        <d v="2016-12-15T20:36:44"/>
        <d v="2016-12-15T20:37:09"/>
        <d v="2016-12-15T20:37:11"/>
        <d v="2016-12-15T20:37:33"/>
        <d v="2016-12-15T20:37:43"/>
        <d v="2016-12-15T20:38:22"/>
        <d v="2016-12-15T20:39:15"/>
        <d v="2016-12-15T20:40:06"/>
        <d v="2016-12-15T20:41:27"/>
        <d v="2016-12-15T20:54:28"/>
        <d v="2016-12-15T20:54:36"/>
        <d v="2016-12-15T20:56:34"/>
        <d v="2016-12-15T20:56:56"/>
        <d v="2016-12-15T20:57:05"/>
        <d v="2016-12-15T20:57:29"/>
        <d v="2016-12-15T20:57:34"/>
        <d v="2016-12-15T20:57:38"/>
        <d v="2016-12-15T20:57:40"/>
        <d v="2016-12-15T20:58:02"/>
        <d v="2016-12-15T20:58:11"/>
        <d v="2016-12-15T20:58:20"/>
        <d v="2016-12-15T20:58:33"/>
        <d v="2016-12-15T20:58:39"/>
        <d v="2016-12-15T20:59:03"/>
        <d v="2016-12-15T21:00:04"/>
        <d v="2016-12-15T21:00:14"/>
        <d v="2016-12-16T08:40:08"/>
        <d v="2016-12-16T08:40:15"/>
        <d v="2016-12-16T08:40:35"/>
        <d v="2016-12-16T08:42:27"/>
        <d v="2016-12-16T08:43:24"/>
        <d v="2016-12-16T08:45:34"/>
        <d v="2016-12-16T08:45:38"/>
        <d v="2016-12-16T08:45:48"/>
        <d v="2016-12-16T08:46:13"/>
        <d v="2016-12-16T08:46:26"/>
        <d v="2016-12-16T08:46:31"/>
        <d v="2016-12-16T08:46:39"/>
        <d v="2016-12-16T08:47:01"/>
        <d v="2016-12-16T08:47:24"/>
        <d v="2016-12-16T08:47:37"/>
        <d v="2016-12-16T08:48:01"/>
        <d v="2016-12-16T08:48:09"/>
        <d v="2016-12-16T08:49:10"/>
        <d v="2016-12-16T08:49:12"/>
        <d v="2016-12-16T08:51:42"/>
        <d v="2016-12-16T08:52:01"/>
        <d v="2016-12-16T08:55:19"/>
        <d v="2016-12-16T08:56:12"/>
        <d v="2016-12-16T08:56:14"/>
        <d v="2016-12-16T08:58:40"/>
        <d v="2016-12-16T09:01:10"/>
        <d v="2016-12-16T09:01:39"/>
        <d v="2016-12-16T09:02:57"/>
        <d v="2016-12-16T09:03:57"/>
        <d v="2016-12-16T09:04:02"/>
        <d v="2016-12-16T09:04:10"/>
        <d v="2016-12-16T09:05:37"/>
        <d v="2016-12-16T09:07:18"/>
        <d v="2016-12-16T09:10:51"/>
        <d v="2016-12-16T09:12:48"/>
        <d v="2016-12-16T09:26:49"/>
        <d v="2016-12-16T09:27:33"/>
        <d v="2016-12-16T09:27:41"/>
        <d v="2016-12-16T09:27:58"/>
        <d v="2016-12-16T09:28:07"/>
        <d v="2016-12-16T09:28:17"/>
        <d v="2016-12-16T09:28:32"/>
        <d v="2016-12-16T09:28:35"/>
        <d v="2016-12-16T09:28:51"/>
        <d v="2016-12-16T09:28:54"/>
        <d v="2016-12-16T09:29:07"/>
        <d v="2016-12-16T09:29:19"/>
        <d v="2016-12-16T09:29:31"/>
        <d v="2016-12-16T09:29:43"/>
        <d v="2016-12-16T09:29:56"/>
        <d v="2016-12-16T09:30:00"/>
        <d v="2016-12-16T09:30:02"/>
        <d v="2016-12-16T09:30:20"/>
        <d v="2016-12-16T09:30:35"/>
        <d v="2016-12-16T09:30:44"/>
        <d v="2016-12-16T09:30:59"/>
        <d v="2016-12-16T09:31:55"/>
        <d v="2016-12-16T09:31:57"/>
        <d v="2016-12-16T09:32:11"/>
        <d v="2016-12-16T09:32:30"/>
        <d v="2016-12-16T09:32:35"/>
        <d v="2016-12-16T09:32:49"/>
        <d v="2016-12-16T09:33:01"/>
        <d v="2016-12-16T09:33:22"/>
        <d v="2016-12-16T09:33:30"/>
        <d v="2016-12-16T09:33:38"/>
        <d v="2016-12-16T09:33:40"/>
        <d v="2016-12-16T09:34:24"/>
        <d v="2016-12-16T09:34:35"/>
        <d v="2016-12-16T09:34:40"/>
        <d v="2016-12-16T09:35:04"/>
        <d v="2016-12-16T09:35:13"/>
        <d v="2016-12-16T09:35:24"/>
        <d v="2016-12-16T09:35:30"/>
        <d v="2016-12-16T09:35:44"/>
        <d v="2016-12-16T09:35:46"/>
        <d v="2016-12-16T09:35:52"/>
        <d v="2016-12-16T09:36:41"/>
        <d v="2016-12-16T09:39:12"/>
        <d v="2016-12-16T09:40:31"/>
        <d v="2016-12-16T09:43:27"/>
        <d v="2016-12-16T09:44:18"/>
        <d v="2016-12-16T09:45:22"/>
        <d v="2016-12-16T09:46:10"/>
        <d v="2016-12-16T09:48:08"/>
        <d v="2016-12-16T09:49:11"/>
        <d v="2016-12-16T09:49:15"/>
        <d v="2016-12-16T09:50:10"/>
        <d v="2016-12-16T09:52:52"/>
        <d v="2016-12-16T09:55:56"/>
        <d v="2016-12-16T09:55:57"/>
        <d v="2016-12-16T09:56:04"/>
        <d v="2016-12-16T09:56:13"/>
        <d v="2016-12-16T09:56:21"/>
        <d v="2016-12-16T09:56:24"/>
        <d v="2016-12-16T09:56:26"/>
        <d v="2016-12-16T09:56:29"/>
        <d v="2016-12-16T09:56:36"/>
        <d v="2016-12-16T09:56:42"/>
        <d v="2016-12-16T09:56:48"/>
        <d v="2016-12-16T09:56:50"/>
        <d v="2016-12-16T09:56:51"/>
        <d v="2016-12-16T09:56:58"/>
        <d v="2016-12-16T09:57:04"/>
        <d v="2016-12-16T09:57:10"/>
        <d v="2016-12-16T09:57:12"/>
        <d v="2016-12-16T09:57:14"/>
        <d v="2016-12-16T09:57:23"/>
        <d v="2016-12-16T09:57:28"/>
        <d v="2016-12-16T09:57:59"/>
        <d v="2016-12-16T09:59:43"/>
        <d v="2016-12-16T10:02:52"/>
        <d v="2016-12-16T10:04:50"/>
        <d v="2016-12-16T10:04:58"/>
        <d v="2016-12-16T10:05:00"/>
        <d v="2016-12-16T10:05:13"/>
        <d v="2016-12-16T10:05:35"/>
        <d v="2016-12-16T10:05:48"/>
        <d v="2016-12-16T10:05:56"/>
        <d v="2016-12-16T10:06:02"/>
        <d v="2016-12-16T10:06:23"/>
        <d v="2016-12-16T10:06:30"/>
        <d v="2016-12-16T10:06:35"/>
        <d v="2016-12-16T10:06:51"/>
        <d v="2016-12-16T10:07:03"/>
        <d v="2016-12-16T10:07:57"/>
        <d v="2016-12-16T10:12:52"/>
        <d v="2016-12-16T10:16:23"/>
        <d v="2016-12-16T10:19:28"/>
        <d v="2016-12-16T10:21:57"/>
        <d v="2016-12-16T10:23:35"/>
        <d v="2016-12-16T10:25:43"/>
        <d v="2016-12-16T10:28:26"/>
        <d v="2016-12-16T10:29:04"/>
        <d v="2016-12-16T10:29:06"/>
        <d v="2016-12-16T10:34:02"/>
        <d v="2016-12-16T10:39:12"/>
        <d v="2016-12-16T10:46:06"/>
        <d v="2016-12-16T10:50:32"/>
        <d v="2016-12-16T10:51:01"/>
        <d v="2016-12-16T10:52:19"/>
        <d v="2016-12-16T10:52:22"/>
        <d v="2016-12-16T10:52:57"/>
        <d v="2016-12-16T10:53:20"/>
        <d v="2016-12-16T10:55:41"/>
        <d v="2016-12-16T10:55:50"/>
        <d v="2016-12-16T10:55:55"/>
        <d v="2016-12-16T10:56:03"/>
        <d v="2016-12-16T10:56:16"/>
        <d v="2016-12-16T10:56:23"/>
        <d v="2016-12-16T10:56:50"/>
        <d v="2016-12-16T10:57:00"/>
        <d v="2016-12-16T10:57:12"/>
        <d v="2016-12-16T10:57:15"/>
        <d v="2016-12-16T10:57:25"/>
        <d v="2016-12-16T10:57:28"/>
        <d v="2016-12-16T10:57:40"/>
        <d v="2016-12-16T10:57:54"/>
        <d v="2016-12-16T10:58:05"/>
        <d v="2016-12-16T10:58:19"/>
        <d v="2016-12-16T10:58:29"/>
        <d v="2016-12-16T10:58:53"/>
        <d v="2016-12-16T10:58:55"/>
        <d v="2016-12-16T10:59:04"/>
        <d v="2016-12-16T10:59:07"/>
        <d v="2016-12-16T10:59:09"/>
        <d v="2016-12-16T10:59:17"/>
        <d v="2016-12-16T10:59:47"/>
        <d v="2016-12-16T10:59:54"/>
        <d v="2016-12-16T11:00:02"/>
        <d v="2016-12-16T11:00:24"/>
        <d v="2016-12-16T11:00:34"/>
        <d v="2016-12-16T11:01:11"/>
        <d v="2016-12-16T11:03:28"/>
        <d v="2016-12-16T11:04:55"/>
        <d v="2016-12-16T11:07:15"/>
        <d v="2016-12-16T11:08:39"/>
        <d v="2016-12-16T11:10:20"/>
        <d v="2016-12-16T11:11:45"/>
        <d v="2016-12-16T11:12:35"/>
        <d v="2016-12-16T11:14:04"/>
        <d v="2016-12-16T11:16:12"/>
        <d v="2016-12-16T11:17:08"/>
        <d v="2016-12-16T11:22:29"/>
        <d v="2016-12-16T11:22:39"/>
        <d v="2016-12-16T11:23:46"/>
        <d v="2016-12-16T11:24:58"/>
        <d v="2016-12-16T11:26:28"/>
        <d v="2016-12-16T11:27:46"/>
        <d v="2016-12-16T11:27:47"/>
        <d v="2016-12-16T11:28:23"/>
        <d v="2016-12-16T11:30:09"/>
        <d v="2016-12-16T11:31:06"/>
        <d v="2016-12-16T11:31:11"/>
        <d v="2016-12-16T11:32:19"/>
        <d v="2016-12-16T11:32:24"/>
        <d v="2016-12-16T11:32:30"/>
        <d v="2016-12-16T11:33:08"/>
        <d v="2016-12-16T11:34:44"/>
        <d v="2016-12-16T11:34:48"/>
        <d v="2016-12-16T11:35:28"/>
        <d v="2016-12-16T11:35:29"/>
        <d v="2016-12-16T11:36:27"/>
        <d v="2016-12-16T11:38:27"/>
        <d v="2016-12-16T11:38:31"/>
        <d v="2016-12-16T11:38:40"/>
        <d v="2016-12-16T11:39:36"/>
        <d v="2016-12-16T11:40:06"/>
        <d v="2016-12-16T11:40:18"/>
        <d v="2016-12-16T11:41:10"/>
        <d v="2016-12-16T11:42:08"/>
        <d v="2016-12-16T11:42:45"/>
        <d v="2016-12-16T11:44:16"/>
        <d v="2016-12-16T11:44:19"/>
        <d v="2016-12-16T11:47:09"/>
        <d v="2016-12-16T11:50:01"/>
        <d v="2016-12-16T11:56:55"/>
        <d v="2016-12-16T11:58:07"/>
        <d v="2016-12-16T11:59:25"/>
        <d v="2016-12-16T12:00:40"/>
        <d v="2016-12-16T12:01:38"/>
        <d v="2016-12-16T12:02:32"/>
        <d v="2016-12-16T12:03:18"/>
        <d v="2016-12-16T12:04:50"/>
        <d v="2016-12-16T12:06:20"/>
        <d v="2016-12-16T12:09:25"/>
        <d v="2016-12-16T12:10:27"/>
        <d v="2016-12-16T12:16:22"/>
        <d v="2016-12-16T12:17:52"/>
        <d v="2016-12-16T12:20:34"/>
        <d v="2016-12-16T12:21:15"/>
        <d v="2016-12-16T12:21:18"/>
        <d v="2016-12-16T12:22:00"/>
        <d v="2016-12-16T12:23:22"/>
        <d v="2016-12-16T12:23:58"/>
        <d v="2016-12-16T12:24:00"/>
        <d v="2016-12-16T12:24:08"/>
        <d v="2016-12-16T12:24:44"/>
        <d v="2016-12-16T12:25:09"/>
        <d v="2016-12-16T12:26:09"/>
        <d v="2016-12-16T12:26:47"/>
        <d v="2016-12-16T12:28:53"/>
        <d v="2016-12-16T12:34:14"/>
        <d v="2016-12-16T13:09:00"/>
        <d v="2016-12-16T13:09:10"/>
        <d v="2016-12-16T13:09:19"/>
        <d v="2016-12-16T13:09:25"/>
        <d v="2016-12-16T13:09:34"/>
        <d v="2016-12-16T13:09:36"/>
        <d v="2016-12-16T13:09:46"/>
        <d v="2016-12-16T13:09:54"/>
        <d v="2016-12-16T13:10:03"/>
        <d v="2016-12-16T13:10:13"/>
        <d v="2016-12-16T13:10:27"/>
        <d v="2016-12-16T13:10:35"/>
        <d v="2016-12-16T13:10:57"/>
        <d v="2016-12-16T13:11:12"/>
        <d v="2016-12-16T13:11:25"/>
        <d v="2016-12-16T13:11:34"/>
        <d v="2016-12-16T13:11:38"/>
        <d v="2016-12-16T13:11:48"/>
        <d v="2016-12-16T13:12:49"/>
        <d v="2016-12-16T13:12:51"/>
        <d v="2016-12-16T13:14:03"/>
        <d v="2016-12-16T13:14:48"/>
        <d v="2016-12-16T13:15:09"/>
        <d v="2016-12-16T13:18:45"/>
        <d v="2016-12-16T13:21:28"/>
        <d v="2016-12-16T13:22:43"/>
        <d v="2016-12-16T13:23:17"/>
        <d v="2016-12-16T13:24:47"/>
        <d v="2016-12-16T13:25:01"/>
        <d v="2016-12-16T13:25:03"/>
        <d v="2016-12-16T13:25:06"/>
        <d v="2016-12-16T13:25:07"/>
        <d v="2016-12-16T18:10:13"/>
        <d v="2016-12-16T18:10:45"/>
        <d v="2016-12-16T18:10:55"/>
        <d v="2016-12-16T18:11:01"/>
        <d v="2017-01-17T08:33:57"/>
        <d v="2017-01-17T08:37:29"/>
        <d v="2017-01-17T08:39:35"/>
        <d v="2017-01-17T08:40:31"/>
        <d v="2017-01-17T08:40:34"/>
        <d v="2017-01-17T08:48:43"/>
        <d v="2017-01-17T08:50:14"/>
        <d v="2017-01-17T08:54:56"/>
        <d v="2017-01-17T08:55:29"/>
        <d v="2017-01-17T08:57:07"/>
        <d v="2017-01-17T08:57:30"/>
        <d v="2017-01-17T08:57:33"/>
        <d v="2017-01-17T08:57:34"/>
        <d v="2017-01-17T08:58:55"/>
        <d v="2017-01-17T09:00:08"/>
        <d v="2017-01-17T09:01:30"/>
        <d v="2017-01-17T09:02:40"/>
        <d v="2017-01-17T09:04:13"/>
        <d v="2017-01-17T09:05:07"/>
        <d v="2017-01-17T09:06:17"/>
        <d v="2017-01-17T09:07:21"/>
        <d v="2017-01-17T09:11:54"/>
        <d v="2017-01-17T09:11:57"/>
        <d v="2017-01-17T09:12:00"/>
        <d v="2017-01-17T09:12:02"/>
        <d v="2017-01-17T09:12:05"/>
        <d v="2017-01-17T09:17:52"/>
        <d v="2017-01-17T09:18:58"/>
        <d v="2017-01-17T09:19:13"/>
        <d v="2017-01-17T09:19:18"/>
        <d v="2017-01-17T09:19:21"/>
        <d v="2017-01-17T09:19:34"/>
        <d v="2017-01-17T09:19:36"/>
        <d v="2017-01-17T09:20:06"/>
        <d v="2017-01-17T09:20:08"/>
        <d v="2017-01-17T09:21:40"/>
        <d v="2017-01-17T09:21:43"/>
        <d v="2017-01-17T09:22:07"/>
        <d v="2017-01-17T09:22:09"/>
        <d v="2017-01-17T09:22:36"/>
        <d v="2017-01-17T09:22:37"/>
        <d v="2017-01-17T09:22:43"/>
        <d v="2017-01-17T09:22:45"/>
        <d v="2017-01-17T09:23:15"/>
        <d v="2017-01-17T09:23:22"/>
        <d v="2017-01-17T09:25:07"/>
        <d v="2017-01-17T09:25:58"/>
        <d v="2017-01-17T09:26:57"/>
        <d v="2017-01-17T09:27:33"/>
        <d v="2017-01-17T09:27:53"/>
        <d v="2017-01-17T09:35:44"/>
        <d v="2017-01-17T09:35:45"/>
        <d v="2017-01-17T09:37:48"/>
        <d v="2017-01-17T09:39:45"/>
        <d v="2017-01-17T09:39:49"/>
        <d v="2017-01-17T09:41:14"/>
        <d v="2017-01-17T09:41:18"/>
        <d v="2017-01-17T09:44:09"/>
        <d v="2017-01-17T09:53:51"/>
        <d v="2017-01-17T09:56:08"/>
        <d v="2017-01-17T09:56:41"/>
        <d v="2017-01-17T09:56:48"/>
        <d v="2017-01-17T09:57:09"/>
        <d v="2017-01-17T09:57:14"/>
        <d v="2017-01-17T09:57:40"/>
        <d v="2017-01-17T09:57:46"/>
        <d v="2017-01-17T09:57:57"/>
        <d v="2017-01-17T09:58:06"/>
        <d v="2017-01-17T09:58:13"/>
        <d v="2017-01-17T09:58:39"/>
        <d v="2017-01-17T09:59:39"/>
        <d v="2017-01-17T09:59:43"/>
        <d v="2017-01-17T10:00:38"/>
        <d v="2017-01-17T10:00:45"/>
        <d v="2017-01-17T10:03:03"/>
        <d v="2017-01-17T10:03:30"/>
        <d v="2017-01-17T10:04:16"/>
        <d v="2017-01-17T10:06:37"/>
        <d v="2017-01-17T10:07:32"/>
        <d v="2017-01-17T10:07:56"/>
        <d v="2017-01-17T10:08:47"/>
        <d v="2017-01-17T10:09:30"/>
        <d v="2017-01-17T10:11:07"/>
        <d v="2017-01-17T10:13:30"/>
        <d v="2017-01-17T10:14:17"/>
        <d v="2017-01-17T10:15:05"/>
        <d v="2017-01-17T10:15:37"/>
        <d v="2017-01-17T10:15:38"/>
        <d v="2017-01-17T10:15:40"/>
        <d v="2017-01-17T10:15:42"/>
        <d v="2017-01-17T10:15:43"/>
        <d v="2017-01-17T10:15:45"/>
        <d v="2017-01-17T10:15:47"/>
        <d v="2017-01-17T10:15:49"/>
        <d v="2017-01-17T10:15:50"/>
        <d v="2017-01-17T10:15:55"/>
        <d v="2017-01-17T10:16:29"/>
        <d v="2017-01-17T10:23:04"/>
        <d v="2017-01-17T10:24:04"/>
        <d v="2017-01-17T10:28:17"/>
        <d v="2017-01-17T10:28:20"/>
        <d v="2017-01-17T10:30:36"/>
        <d v="2017-01-17T10:30:40"/>
        <d v="2017-01-17T10:31:27"/>
        <d v="2017-01-17T10:35:47"/>
        <d v="2017-01-17T10:35:58"/>
        <d v="2017-01-17T10:38:00"/>
        <d v="2017-01-17T10:38:41"/>
        <d v="2017-01-17T10:41:37"/>
        <d v="2017-01-17T10:42:35"/>
        <d v="2017-01-17T10:44:21"/>
        <d v="2017-01-17T10:52:09"/>
        <d v="2017-01-17T10:52:18"/>
        <d v="2017-01-17T10:53:05"/>
        <d v="2017-01-17T10:54:00"/>
        <d v="2017-01-17T10:55:13"/>
        <d v="2017-01-17T10:55:47"/>
        <d v="2017-01-17T10:58:11"/>
        <d v="2017-01-17T10:59:20"/>
        <d v="2017-01-17T11:01:17"/>
        <d v="2017-01-17T11:02:04"/>
        <d v="2017-01-17T11:02:54"/>
        <d v="2017-01-17T11:02:58"/>
        <d v="2017-01-17T11:03:12"/>
        <d v="2017-01-17T11:03:18"/>
        <d v="2017-01-17T11:04:01"/>
        <d v="2017-01-17T11:04:06"/>
        <d v="2017-01-17T11:04:28"/>
        <d v="2017-01-17T11:04:32"/>
        <d v="2017-01-17T11:05:20"/>
        <d v="2017-01-17T11:05:26"/>
        <d v="2017-01-17T11:05:29"/>
        <d v="2017-01-17T11:05:58"/>
        <d v="2017-01-17T11:06:02"/>
        <d v="2017-01-17T11:06:16"/>
        <d v="2017-01-17T11:06:38"/>
        <d v="2017-01-17T11:06:51"/>
        <d v="2017-01-17T11:06:53"/>
        <d v="2017-01-17T11:06:55"/>
        <d v="2017-01-17T11:06:57"/>
        <d v="2017-01-17T11:08:05"/>
        <d v="2017-01-17T11:08:39"/>
        <d v="2017-01-17T11:10:13"/>
        <d v="2017-01-17T11:10:59"/>
        <d v="2017-01-17T11:13:36"/>
        <d v="2017-01-17T11:13:52"/>
        <d v="2017-01-17T11:20:17"/>
        <d v="2017-01-17T11:21:01"/>
        <d v="2017-01-17T11:21:05"/>
        <d v="2017-01-17T11:21:36"/>
        <d v="2017-01-17T11:21:38"/>
        <d v="2017-01-17T11:21:55"/>
        <d v="2017-01-17T11:22:34"/>
        <d v="2017-01-17T11:22:46"/>
        <d v="2017-01-17T11:23:44"/>
        <d v="2017-01-17T12:45:59"/>
        <d v="2017-01-17T12:46:21"/>
        <d v="2017-01-17T12:46:30"/>
        <d v="2017-01-17T12:46:39"/>
        <d v="2017-01-17T12:46:51"/>
        <d v="2017-01-17T12:47:00"/>
        <d v="2017-01-17T12:51:00"/>
        <d v="2017-01-17T12:51:02"/>
        <d v="2017-01-17T12:51:03"/>
        <d v="2017-01-17T12:51:05"/>
        <d v="2017-01-17T12:51:59"/>
        <d v="2017-01-17T12:52:03"/>
        <d v="2017-01-17T12:52:48"/>
        <d v="2017-01-17T12:59:01"/>
        <d v="2017-01-17T13:00:25"/>
        <d v="2017-01-17T13:03:16"/>
        <d v="2017-01-17T13:05:34"/>
        <d v="2017-01-17T13:13:42"/>
        <d v="2017-01-17T13:14:55"/>
        <d v="2017-01-17T13:14:58"/>
        <d v="2017-01-17T13:17:55"/>
        <d v="2017-01-17T13:21:01"/>
        <d v="2017-01-17T13:21:47"/>
        <d v="2017-01-17T13:37:39"/>
        <d v="2017-01-17T13:38:14"/>
        <d v="2017-01-17T13:38:59"/>
        <d v="2017-01-17T13:40:47"/>
        <d v="2017-01-17T13:42:37"/>
        <d v="2017-01-17T13:45:07"/>
        <d v="2017-01-17T13:47:34"/>
        <d v="2017-01-17T13:47:38"/>
        <d v="2017-01-17T13:56:52"/>
        <d v="2017-01-17T14:01:33"/>
        <d v="2017-01-17T14:01:44"/>
        <d v="2017-01-17T14:05:23"/>
        <d v="2017-01-17T14:05:30"/>
        <d v="2017-01-17T14:05:55"/>
        <d v="2017-01-17T14:06:07"/>
        <d v="2017-01-17T14:06:22"/>
        <d v="2017-01-17T14:06:47"/>
        <d v="2017-01-17T14:06:49"/>
        <d v="2017-01-17T14:07:01"/>
        <d v="2017-01-17T14:07:13"/>
        <d v="2017-01-17T14:07:22"/>
        <d v="2017-01-17T14:07:35"/>
        <d v="2017-01-17T14:08:11"/>
        <d v="2017-01-17T14:11:29"/>
        <d v="2017-01-17T14:11:36"/>
        <d v="2017-01-17T14:11:43"/>
        <d v="2017-01-17T14:11:59"/>
        <d v="2017-01-17T14:12:17"/>
        <d v="2017-01-17T14:12:33"/>
        <d v="2017-01-17T14:12:42"/>
        <d v="2017-01-17T14:12:54"/>
        <d v="2017-01-17T14:12:57"/>
        <d v="2017-01-17T14:13:04"/>
        <d v="2017-01-17T14:13:12"/>
        <d v="2017-01-17T14:13:26"/>
        <d v="2017-01-17T14:13:31"/>
        <d v="2017-01-17T14:13:54"/>
        <d v="2017-01-17T14:14:02"/>
        <d v="2017-01-17T14:14:09"/>
        <d v="2017-01-17T14:14:18"/>
        <d v="2017-01-17T14:14:41"/>
        <d v="2017-01-17T14:18:09"/>
        <d v="2017-01-17T14:19:49"/>
        <d v="2017-01-17T14:20:48"/>
        <d v="2017-01-17T14:22:07"/>
        <d v="2017-01-17T14:22:53"/>
        <d v="2017-01-17T14:23:00"/>
        <d v="2017-01-17T14:23:02"/>
        <d v="2017-01-17T14:26:22"/>
        <d v="2017-01-17T14:27:21"/>
        <d v="2017-01-17T14:29:27"/>
        <d v="2017-01-17T14:31:31"/>
        <d v="2017-01-17T14:34:01"/>
        <d v="2017-01-17T14:34:04"/>
        <d v="2017-01-17T14:34:09"/>
        <d v="2017-01-17T14:34:14"/>
        <d v="2017-01-17T14:34:22"/>
        <d v="2017-01-17T14:34:27"/>
        <d v="2017-01-17T14:34:37"/>
        <d v="2017-01-17T14:34:43"/>
        <d v="2017-01-17T14:35:04"/>
        <d v="2017-01-17T14:35:12"/>
        <d v="2017-01-17T14:35:43"/>
        <d v="2017-01-17T14:35:54"/>
        <d v="2017-01-17T14:36:07"/>
        <d v="2017-01-17T14:40:47"/>
        <d v="2017-01-17T14:42:29"/>
        <d v="2017-01-17T14:46:05"/>
        <d v="2017-01-17T14:46:13"/>
        <d v="2017-01-17T14:46:31"/>
        <d v="2017-01-17T14:46:36"/>
        <d v="2017-01-17T14:46:47"/>
        <d v="2017-01-17T14:47:22"/>
        <d v="2017-01-17T14:47:25"/>
        <d v="2017-01-17T14:47:43"/>
        <d v="2017-01-17T14:49:11"/>
        <d v="2017-01-17T14:52:58"/>
        <d v="2017-01-17T14:55:11"/>
        <d v="2017-01-17T14:58:21"/>
        <d v="2017-01-17T15:00:57"/>
        <d v="2017-01-17T15:02:25"/>
        <d v="2017-01-17T15:03:34"/>
        <d v="2017-01-17T15:05:51"/>
        <d v="2017-01-17T15:07:13"/>
        <d v="2017-01-17T15:07:22"/>
        <d v="2017-01-17T15:14:40"/>
        <d v="2017-01-17T15:22:04"/>
        <d v="2017-01-17T15:26:17"/>
        <d v="2017-01-17T15:28:09"/>
        <d v="2017-01-17T15:28:48"/>
        <d v="2017-01-17T15:29:26"/>
        <d v="2017-01-17T15:29:28"/>
        <d v="2017-01-17T15:29:33"/>
        <d v="2017-01-17T15:29:35"/>
        <d v="2017-01-17T15:29:56"/>
        <d v="2017-01-17T15:30:05"/>
        <d v="2017-01-17T15:30:27"/>
        <d v="2017-01-17T15:30:49"/>
        <d v="2017-01-17T15:30:54"/>
        <d v="2017-01-17T15:31:26"/>
        <d v="2017-01-17T15:31:28"/>
        <d v="2017-01-17T15:32:08"/>
        <d v="2017-01-17T15:32:37"/>
        <d v="2017-01-17T15:32:43"/>
        <d v="2017-01-17T15:33:44"/>
        <d v="2017-01-17T15:35:14"/>
        <d v="2017-01-17T15:35:51"/>
        <d v="2017-01-17T15:35:53"/>
        <d v="2017-01-17T15:36:34"/>
        <d v="2017-01-17T15:36:41"/>
        <d v="2017-01-17T15:38:21"/>
        <d v="2017-01-17T15:40:06"/>
        <d v="2017-01-17T15:41:26"/>
        <d v="2017-01-17T15:43:37"/>
        <d v="2017-01-17T16:24:03"/>
        <d v="2017-01-17T16:24:51"/>
        <d v="2017-01-17T16:25:05"/>
        <d v="2017-01-17T16:26:52"/>
        <d v="2017-01-17T16:28:09"/>
        <d v="2017-01-17T16:29:58"/>
        <d v="2017-01-17T16:30:53"/>
        <d v="2017-01-17T16:32:07"/>
        <d v="2017-01-17T16:32:10"/>
        <d v="2017-01-17T16:33:27"/>
        <d v="2017-01-17T16:33:47"/>
        <d v="2017-01-17T16:36:14"/>
        <d v="2017-01-17T16:38:44"/>
        <d v="2017-01-17T16:41:35"/>
        <d v="2017-01-17T16:42:14"/>
        <d v="2017-01-17T16:42:24"/>
        <d v="2017-01-17T16:44:28"/>
        <d v="2017-01-17T16:44:55"/>
        <d v="2017-01-17T16:45:47"/>
        <d v="2017-01-17T16:46:01"/>
        <d v="2017-01-17T16:46:57"/>
        <d v="2017-01-17T16:47:11"/>
        <d v="2017-01-17T16:49:19"/>
        <d v="2017-01-17T16:52:22"/>
        <d v="2017-01-17T16:57:19"/>
        <d v="2017-01-17T16:57:31"/>
        <d v="2017-01-17T16:57:34"/>
        <d v="2017-01-17T16:57:37"/>
        <d v="2017-01-17T16:57:39"/>
        <d v="2017-01-17T16:57:42"/>
        <d v="2017-01-17T16:57:44"/>
        <d v="2017-01-17T16:58:57"/>
        <d v="2017-01-17T17:00:34"/>
        <d v="2017-01-17T17:02:28"/>
        <d v="2017-01-17T17:02:35"/>
        <d v="2017-01-17T17:08:10"/>
        <d v="2017-01-17T17:08:21"/>
        <d v="2017-01-17T17:10:11"/>
        <d v="2017-01-17T17:10:18"/>
        <d v="2017-01-17T17:10:22"/>
        <d v="2017-01-17T17:10:26"/>
        <d v="2017-01-17T17:10:30"/>
        <d v="2017-01-17T17:10:34"/>
        <d v="2017-01-17T17:14:33"/>
        <d v="2017-01-17T17:14:35"/>
        <d v="2017-01-17T17:15:33"/>
        <d v="2017-01-17T17:15:36"/>
        <d v="2017-01-17T17:16:21"/>
        <d v="2017-01-17T17:17:03"/>
        <d v="2017-01-17T17:17:53"/>
        <d v="2017-01-17T17:20:12"/>
        <d v="2017-01-17T17:20:19"/>
        <d v="2017-01-17T17:20:21"/>
        <d v="2017-01-18T13:41:32"/>
        <d v="2017-01-18T13:41:33"/>
        <m/>
      </sharedItems>
      <fieldGroup par="5" base="1">
        <rangePr groupBy="months" startDate="2016-09-25T11:31:00" endDate="2017-01-18T13:41:33"/>
        <groupItems count="14">
          <s v="(blank)"/>
          <s v="jan"/>
          <s v="feb"/>
          <s v="mrt"/>
          <s v="apr"/>
          <s v="mei"/>
          <s v="jun"/>
          <s v="jul"/>
          <s v="aug"/>
          <s v="sep"/>
          <s v="okt"/>
          <s v="nov"/>
          <s v="dec"/>
          <s v="&gt;18/01/2017"/>
        </groupItems>
      </fieldGroup>
    </cacheField>
    <cacheField name="exerciseid" numFmtId="0">
      <sharedItems containsString="0" containsBlank="1" containsNumber="1" containsInteger="1" minValue="19084" maxValue="40351"/>
    </cacheField>
    <cacheField name="chapter" numFmtId="0">
      <sharedItems containsBlank="1" count="15">
        <s v="Telefoon"/>
        <s v="Cultuur"/>
        <s v="Bespreking offerte"/>
        <s v="Informeel gesprek"/>
        <s v="Afspraak &amp; wegbeschrijving"/>
        <s v="Afspraak"/>
        <s v="Wegbeschrijving"/>
        <s v="Eerste ontmoeting"/>
        <s v="Bedrijfsvoorstelling"/>
        <s v="Zakenbrief"/>
        <s v="E-mail"/>
        <s v="Offerte"/>
        <s v="Offerteaanvraag"/>
        <s v="Bestelling"/>
        <m/>
      </sharedItems>
    </cacheField>
    <cacheField name="Quarters" numFmtId="0" databaseField="0">
      <fieldGroup base="1">
        <rangePr groupBy="quarters" startDate="2016-09-25T11:31:00" endDate="2017-01-18T13:41:33"/>
        <groupItems count="6">
          <s v="&lt;25/09/2016"/>
          <s v="Qtr1"/>
          <s v="Qtr2"/>
          <s v="Qtr3"/>
          <s v="Qtr4"/>
          <s v="&gt;18/01/2017"/>
        </groupItems>
      </fieldGroup>
    </cacheField>
    <cacheField name="Years" numFmtId="0" databaseField="0">
      <fieldGroup base="1">
        <rangePr groupBy="years" startDate="2016-09-25T11:31:00" endDate="2017-01-18T13:41:33"/>
        <groupItems count="4">
          <s v="&lt;25/09/2016"/>
          <s v="2016"/>
          <s v="2017"/>
          <s v="&gt;18/01/2017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9">
  <r>
    <n v="65281"/>
    <x v="0"/>
    <n v="19088"/>
    <x v="0"/>
  </r>
  <r>
    <n v="65281"/>
    <x v="1"/>
    <n v="19091"/>
    <x v="0"/>
  </r>
  <r>
    <n v="65281"/>
    <x v="2"/>
    <n v="19097"/>
    <x v="0"/>
  </r>
  <r>
    <n v="65281"/>
    <x v="3"/>
    <n v="19102"/>
    <x v="0"/>
  </r>
  <r>
    <n v="65281"/>
    <x v="4"/>
    <n v="19097"/>
    <x v="0"/>
  </r>
  <r>
    <n v="65281"/>
    <x v="5"/>
    <n v="19102"/>
    <x v="0"/>
  </r>
  <r>
    <n v="65281"/>
    <x v="6"/>
    <n v="19102"/>
    <x v="0"/>
  </r>
  <r>
    <n v="65281"/>
    <x v="7"/>
    <n v="19097"/>
    <x v="0"/>
  </r>
  <r>
    <n v="65281"/>
    <x v="8"/>
    <n v="19102"/>
    <x v="0"/>
  </r>
  <r>
    <n v="65281"/>
    <x v="9"/>
    <n v="19112"/>
    <x v="0"/>
  </r>
  <r>
    <n v="65281"/>
    <x v="10"/>
    <n v="19113"/>
    <x v="0"/>
  </r>
  <r>
    <n v="65281"/>
    <x v="11"/>
    <n v="19114"/>
    <x v="0"/>
  </r>
  <r>
    <n v="65281"/>
    <x v="12"/>
    <n v="19114"/>
    <x v="0"/>
  </r>
  <r>
    <n v="65281"/>
    <x v="13"/>
    <n v="19114"/>
    <x v="0"/>
  </r>
  <r>
    <n v="65281"/>
    <x v="14"/>
    <n v="19114"/>
    <x v="0"/>
  </r>
  <r>
    <n v="65281"/>
    <x v="14"/>
    <n v="19114"/>
    <x v="0"/>
  </r>
  <r>
    <n v="65281"/>
    <x v="15"/>
    <n v="19114"/>
    <x v="0"/>
  </r>
  <r>
    <n v="65281"/>
    <x v="16"/>
    <n v="19120"/>
    <x v="0"/>
  </r>
  <r>
    <n v="65281"/>
    <x v="17"/>
    <n v="19120"/>
    <x v="0"/>
  </r>
  <r>
    <n v="65281"/>
    <x v="18"/>
    <n v="19121"/>
    <x v="0"/>
  </r>
  <r>
    <n v="65281"/>
    <x v="19"/>
    <n v="19121"/>
    <x v="0"/>
  </r>
  <r>
    <n v="65281"/>
    <x v="20"/>
    <n v="19125"/>
    <x v="0"/>
  </r>
  <r>
    <n v="65281"/>
    <x v="21"/>
    <n v="19125"/>
    <x v="0"/>
  </r>
  <r>
    <n v="65281"/>
    <x v="22"/>
    <n v="19135"/>
    <x v="0"/>
  </r>
  <r>
    <n v="65281"/>
    <x v="23"/>
    <n v="19135"/>
    <x v="0"/>
  </r>
  <r>
    <n v="65281"/>
    <x v="24"/>
    <n v="19140"/>
    <x v="0"/>
  </r>
  <r>
    <n v="65281"/>
    <x v="25"/>
    <n v="19140"/>
    <x v="0"/>
  </r>
  <r>
    <n v="65281"/>
    <x v="26"/>
    <n v="19146"/>
    <x v="0"/>
  </r>
  <r>
    <n v="65281"/>
    <x v="27"/>
    <n v="19150"/>
    <x v="0"/>
  </r>
  <r>
    <n v="65281"/>
    <x v="28"/>
    <n v="19150"/>
    <x v="0"/>
  </r>
  <r>
    <n v="65281"/>
    <x v="29"/>
    <n v="19287"/>
    <x v="0"/>
  </r>
  <r>
    <n v="65281"/>
    <x v="30"/>
    <n v="19283"/>
    <x v="0"/>
  </r>
  <r>
    <n v="65281"/>
    <x v="31"/>
    <n v="19679"/>
    <x v="0"/>
  </r>
  <r>
    <n v="65281"/>
    <x v="32"/>
    <n v="19679"/>
    <x v="0"/>
  </r>
  <r>
    <n v="65281"/>
    <x v="33"/>
    <n v="19679"/>
    <x v="0"/>
  </r>
  <r>
    <n v="65281"/>
    <x v="34"/>
    <n v="19679"/>
    <x v="0"/>
  </r>
  <r>
    <n v="65281"/>
    <x v="35"/>
    <n v="19679"/>
    <x v="0"/>
  </r>
  <r>
    <n v="65281"/>
    <x v="36"/>
    <n v="19679"/>
    <x v="0"/>
  </r>
  <r>
    <n v="65281"/>
    <x v="37"/>
    <n v="32431"/>
    <x v="0"/>
  </r>
  <r>
    <n v="65281"/>
    <x v="38"/>
    <n v="32431"/>
    <x v="0"/>
  </r>
  <r>
    <n v="65281"/>
    <x v="39"/>
    <n v="19681"/>
    <x v="0"/>
  </r>
  <r>
    <n v="65281"/>
    <x v="40"/>
    <n v="19681"/>
    <x v="0"/>
  </r>
  <r>
    <n v="65281"/>
    <x v="41"/>
    <n v="19162"/>
    <x v="0"/>
  </r>
  <r>
    <n v="65281"/>
    <x v="42"/>
    <n v="19162"/>
    <x v="0"/>
  </r>
  <r>
    <n v="65281"/>
    <x v="43"/>
    <n v="32432"/>
    <x v="0"/>
  </r>
  <r>
    <n v="65281"/>
    <x v="44"/>
    <n v="32432"/>
    <x v="0"/>
  </r>
  <r>
    <n v="65281"/>
    <x v="45"/>
    <n v="19165"/>
    <x v="0"/>
  </r>
  <r>
    <n v="65281"/>
    <x v="46"/>
    <n v="19167"/>
    <x v="0"/>
  </r>
  <r>
    <n v="65281"/>
    <x v="47"/>
    <n v="19167"/>
    <x v="0"/>
  </r>
  <r>
    <n v="65281"/>
    <x v="48"/>
    <n v="19167"/>
    <x v="0"/>
  </r>
  <r>
    <n v="65281"/>
    <x v="49"/>
    <n v="24348"/>
    <x v="1"/>
  </r>
  <r>
    <n v="65281"/>
    <x v="50"/>
    <n v="19442"/>
    <x v="1"/>
  </r>
  <r>
    <n v="65281"/>
    <x v="51"/>
    <n v="19447"/>
    <x v="1"/>
  </r>
  <r>
    <n v="65281"/>
    <x v="52"/>
    <n v="19447"/>
    <x v="1"/>
  </r>
  <r>
    <n v="65281"/>
    <x v="53"/>
    <n v="19449"/>
    <x v="1"/>
  </r>
  <r>
    <n v="65281"/>
    <x v="54"/>
    <n v="19450"/>
    <x v="1"/>
  </r>
  <r>
    <n v="65281"/>
    <x v="55"/>
    <n v="19451"/>
    <x v="1"/>
  </r>
  <r>
    <n v="65281"/>
    <x v="56"/>
    <n v="32551"/>
    <x v="1"/>
  </r>
  <r>
    <n v="65281"/>
    <x v="57"/>
    <n v="24348"/>
    <x v="1"/>
  </r>
  <r>
    <n v="65281"/>
    <x v="58"/>
    <n v="24348"/>
    <x v="1"/>
  </r>
  <r>
    <n v="65281"/>
    <x v="59"/>
    <n v="19442"/>
    <x v="1"/>
  </r>
  <r>
    <n v="65281"/>
    <x v="60"/>
    <n v="19447"/>
    <x v="1"/>
  </r>
  <r>
    <n v="65281"/>
    <x v="61"/>
    <n v="19447"/>
    <x v="1"/>
  </r>
  <r>
    <n v="65281"/>
    <x v="62"/>
    <n v="19447"/>
    <x v="1"/>
  </r>
  <r>
    <n v="65281"/>
    <x v="63"/>
    <n v="19447"/>
    <x v="1"/>
  </r>
  <r>
    <n v="65281"/>
    <x v="64"/>
    <n v="19449"/>
    <x v="1"/>
  </r>
  <r>
    <n v="65281"/>
    <x v="65"/>
    <n v="19449"/>
    <x v="1"/>
  </r>
  <r>
    <n v="65281"/>
    <x v="66"/>
    <n v="19449"/>
    <x v="1"/>
  </r>
  <r>
    <n v="65281"/>
    <x v="67"/>
    <n v="19450"/>
    <x v="1"/>
  </r>
  <r>
    <n v="65281"/>
    <x v="68"/>
    <n v="19450"/>
    <x v="1"/>
  </r>
  <r>
    <n v="65281"/>
    <x v="69"/>
    <n v="19450"/>
    <x v="1"/>
  </r>
  <r>
    <n v="65281"/>
    <x v="70"/>
    <n v="19451"/>
    <x v="1"/>
  </r>
  <r>
    <n v="65281"/>
    <x v="71"/>
    <n v="19451"/>
    <x v="1"/>
  </r>
  <r>
    <n v="65281"/>
    <x v="72"/>
    <n v="32551"/>
    <x v="1"/>
  </r>
  <r>
    <n v="65281"/>
    <x v="73"/>
    <n v="24348"/>
    <x v="1"/>
  </r>
  <r>
    <n v="65281"/>
    <x v="74"/>
    <n v="22963"/>
    <x v="2"/>
  </r>
  <r>
    <n v="65281"/>
    <x v="75"/>
    <n v="22964"/>
    <x v="2"/>
  </r>
  <r>
    <n v="65281"/>
    <x v="76"/>
    <n v="22966"/>
    <x v="2"/>
  </r>
  <r>
    <n v="65281"/>
    <x v="77"/>
    <n v="22967"/>
    <x v="2"/>
  </r>
  <r>
    <n v="65281"/>
    <x v="78"/>
    <n v="22963"/>
    <x v="2"/>
  </r>
  <r>
    <n v="65281"/>
    <x v="79"/>
    <n v="22963"/>
    <x v="2"/>
  </r>
  <r>
    <n v="65281"/>
    <x v="80"/>
    <n v="22968"/>
    <x v="2"/>
  </r>
  <r>
    <n v="65281"/>
    <x v="81"/>
    <n v="22968"/>
    <x v="2"/>
  </r>
  <r>
    <n v="65281"/>
    <x v="82"/>
    <n v="19088"/>
    <x v="0"/>
  </r>
  <r>
    <n v="65281"/>
    <x v="83"/>
    <n v="19088"/>
    <x v="0"/>
  </r>
  <r>
    <n v="65281"/>
    <x v="84"/>
    <n v="19091"/>
    <x v="0"/>
  </r>
  <r>
    <n v="65281"/>
    <x v="85"/>
    <n v="19097"/>
    <x v="0"/>
  </r>
  <r>
    <n v="65281"/>
    <x v="86"/>
    <n v="19088"/>
    <x v="0"/>
  </r>
  <r>
    <n v="65281"/>
    <x v="87"/>
    <n v="19091"/>
    <x v="0"/>
  </r>
  <r>
    <n v="65281"/>
    <x v="88"/>
    <n v="19091"/>
    <x v="0"/>
  </r>
  <r>
    <n v="65281"/>
    <x v="89"/>
    <n v="19088"/>
    <x v="0"/>
  </r>
  <r>
    <n v="65281"/>
    <x v="90"/>
    <n v="19091"/>
    <x v="0"/>
  </r>
  <r>
    <n v="65281"/>
    <x v="91"/>
    <n v="19097"/>
    <x v="0"/>
  </r>
  <r>
    <n v="65281"/>
    <x v="92"/>
    <n v="19102"/>
    <x v="0"/>
  </r>
  <r>
    <n v="65281"/>
    <x v="93"/>
    <n v="19112"/>
    <x v="0"/>
  </r>
  <r>
    <n v="65281"/>
    <x v="94"/>
    <n v="19113"/>
    <x v="0"/>
  </r>
  <r>
    <n v="65281"/>
    <x v="95"/>
    <n v="19114"/>
    <x v="0"/>
  </r>
  <r>
    <n v="65281"/>
    <x v="96"/>
    <n v="19114"/>
    <x v="0"/>
  </r>
  <r>
    <n v="65281"/>
    <x v="97"/>
    <n v="19120"/>
    <x v="0"/>
  </r>
  <r>
    <n v="65281"/>
    <x v="98"/>
    <n v="19120"/>
    <x v="0"/>
  </r>
  <r>
    <n v="65281"/>
    <x v="98"/>
    <n v="19120"/>
    <x v="0"/>
  </r>
  <r>
    <n v="65281"/>
    <x v="98"/>
    <n v="19120"/>
    <x v="0"/>
  </r>
  <r>
    <n v="65281"/>
    <x v="99"/>
    <n v="19121"/>
    <x v="0"/>
  </r>
  <r>
    <n v="65281"/>
    <x v="100"/>
    <n v="19121"/>
    <x v="0"/>
  </r>
  <r>
    <n v="65281"/>
    <x v="101"/>
    <n v="19125"/>
    <x v="0"/>
  </r>
  <r>
    <n v="65281"/>
    <x v="102"/>
    <n v="19135"/>
    <x v="0"/>
  </r>
  <r>
    <n v="65281"/>
    <x v="103"/>
    <n v="19140"/>
    <x v="0"/>
  </r>
  <r>
    <n v="65281"/>
    <x v="104"/>
    <n v="19140"/>
    <x v="0"/>
  </r>
  <r>
    <n v="65281"/>
    <x v="105"/>
    <n v="19146"/>
    <x v="0"/>
  </r>
  <r>
    <n v="65281"/>
    <x v="106"/>
    <n v="19150"/>
    <x v="0"/>
  </r>
  <r>
    <n v="65281"/>
    <x v="107"/>
    <n v="19287"/>
    <x v="0"/>
  </r>
  <r>
    <n v="65281"/>
    <x v="108"/>
    <n v="19283"/>
    <x v="0"/>
  </r>
  <r>
    <n v="65281"/>
    <x v="109"/>
    <n v="19679"/>
    <x v="0"/>
  </r>
  <r>
    <n v="65281"/>
    <x v="110"/>
    <n v="19679"/>
    <x v="0"/>
  </r>
  <r>
    <n v="65281"/>
    <x v="111"/>
    <n v="19679"/>
    <x v="0"/>
  </r>
  <r>
    <n v="65281"/>
    <x v="112"/>
    <n v="19679"/>
    <x v="0"/>
  </r>
  <r>
    <n v="65281"/>
    <x v="113"/>
    <n v="19679"/>
    <x v="0"/>
  </r>
  <r>
    <n v="65281"/>
    <x v="114"/>
    <n v="19679"/>
    <x v="0"/>
  </r>
  <r>
    <n v="65281"/>
    <x v="115"/>
    <n v="19679"/>
    <x v="0"/>
  </r>
  <r>
    <n v="65281"/>
    <x v="116"/>
    <n v="19679"/>
    <x v="0"/>
  </r>
  <r>
    <n v="65281"/>
    <x v="117"/>
    <n v="32431"/>
    <x v="0"/>
  </r>
  <r>
    <n v="65281"/>
    <x v="118"/>
    <n v="32431"/>
    <x v="0"/>
  </r>
  <r>
    <n v="65281"/>
    <x v="119"/>
    <n v="19681"/>
    <x v="0"/>
  </r>
  <r>
    <n v="65281"/>
    <x v="120"/>
    <n v="19162"/>
    <x v="0"/>
  </r>
  <r>
    <n v="65281"/>
    <x v="121"/>
    <n v="32432"/>
    <x v="0"/>
  </r>
  <r>
    <n v="65281"/>
    <x v="122"/>
    <n v="19162"/>
    <x v="0"/>
  </r>
  <r>
    <n v="65281"/>
    <x v="123"/>
    <n v="19681"/>
    <x v="0"/>
  </r>
  <r>
    <n v="65281"/>
    <x v="124"/>
    <n v="19162"/>
    <x v="0"/>
  </r>
  <r>
    <n v="65281"/>
    <x v="125"/>
    <n v="19162"/>
    <x v="0"/>
  </r>
  <r>
    <n v="65281"/>
    <x v="126"/>
    <n v="19162"/>
    <x v="0"/>
  </r>
  <r>
    <n v="65281"/>
    <x v="127"/>
    <n v="32432"/>
    <x v="0"/>
  </r>
  <r>
    <n v="65281"/>
    <x v="128"/>
    <n v="32432"/>
    <x v="0"/>
  </r>
  <r>
    <n v="65281"/>
    <x v="129"/>
    <n v="19165"/>
    <x v="0"/>
  </r>
  <r>
    <n v="65281"/>
    <x v="130"/>
    <n v="19167"/>
    <x v="0"/>
  </r>
  <r>
    <n v="65281"/>
    <x v="131"/>
    <n v="19167"/>
    <x v="0"/>
  </r>
  <r>
    <n v="65281"/>
    <x v="132"/>
    <n v="19167"/>
    <x v="0"/>
  </r>
  <r>
    <n v="65281"/>
    <x v="133"/>
    <n v="19088"/>
    <x v="0"/>
  </r>
  <r>
    <n v="65281"/>
    <x v="134"/>
    <n v="19088"/>
    <x v="0"/>
  </r>
  <r>
    <n v="65281"/>
    <x v="135"/>
    <n v="19088"/>
    <x v="0"/>
  </r>
  <r>
    <n v="65281"/>
    <x v="136"/>
    <n v="19152"/>
    <x v="3"/>
  </r>
  <r>
    <n v="65281"/>
    <x v="137"/>
    <n v="19152"/>
    <x v="3"/>
  </r>
  <r>
    <n v="65281"/>
    <x v="138"/>
    <n v="19152"/>
    <x v="3"/>
  </r>
  <r>
    <n v="65281"/>
    <x v="139"/>
    <n v="19084"/>
    <x v="3"/>
  </r>
  <r>
    <n v="65281"/>
    <x v="140"/>
    <n v="19152"/>
    <x v="3"/>
  </r>
  <r>
    <n v="65281"/>
    <x v="141"/>
    <n v="19084"/>
    <x v="3"/>
  </r>
  <r>
    <n v="65281"/>
    <x v="142"/>
    <n v="19087"/>
    <x v="3"/>
  </r>
  <r>
    <n v="65281"/>
    <x v="143"/>
    <n v="19092"/>
    <x v="3"/>
  </r>
  <r>
    <n v="65281"/>
    <x v="144"/>
    <n v="19096"/>
    <x v="3"/>
  </r>
  <r>
    <n v="65281"/>
    <x v="145"/>
    <n v="32524"/>
    <x v="3"/>
  </r>
  <r>
    <n v="65281"/>
    <x v="146"/>
    <n v="32524"/>
    <x v="3"/>
  </r>
  <r>
    <n v="65281"/>
    <x v="147"/>
    <n v="32524"/>
    <x v="3"/>
  </r>
  <r>
    <n v="65281"/>
    <x v="148"/>
    <n v="32524"/>
    <x v="3"/>
  </r>
  <r>
    <n v="65281"/>
    <x v="149"/>
    <n v="32524"/>
    <x v="3"/>
  </r>
  <r>
    <n v="65281"/>
    <x v="150"/>
    <n v="32524"/>
    <x v="3"/>
  </r>
  <r>
    <n v="65281"/>
    <x v="151"/>
    <n v="32524"/>
    <x v="3"/>
  </r>
  <r>
    <n v="65281"/>
    <x v="152"/>
    <n v="32524"/>
    <x v="3"/>
  </r>
  <r>
    <n v="65281"/>
    <x v="153"/>
    <n v="32524"/>
    <x v="3"/>
  </r>
  <r>
    <n v="65281"/>
    <x v="154"/>
    <n v="32524"/>
    <x v="3"/>
  </r>
  <r>
    <n v="65281"/>
    <x v="155"/>
    <n v="32524"/>
    <x v="3"/>
  </r>
  <r>
    <n v="65281"/>
    <x v="156"/>
    <n v="32524"/>
    <x v="3"/>
  </r>
  <r>
    <n v="65281"/>
    <x v="157"/>
    <n v="19105"/>
    <x v="3"/>
  </r>
  <r>
    <n v="65281"/>
    <x v="158"/>
    <n v="19111"/>
    <x v="3"/>
  </r>
  <r>
    <n v="65281"/>
    <x v="159"/>
    <n v="19119"/>
    <x v="3"/>
  </r>
  <r>
    <n v="65281"/>
    <x v="160"/>
    <n v="19123"/>
    <x v="3"/>
  </r>
  <r>
    <n v="65281"/>
    <x v="161"/>
    <n v="19137"/>
    <x v="3"/>
  </r>
  <r>
    <n v="65281"/>
    <x v="162"/>
    <n v="19142"/>
    <x v="3"/>
  </r>
  <r>
    <n v="65281"/>
    <x v="163"/>
    <n v="19144"/>
    <x v="3"/>
  </r>
  <r>
    <n v="65281"/>
    <x v="164"/>
    <n v="19105"/>
    <x v="3"/>
  </r>
  <r>
    <n v="65281"/>
    <x v="165"/>
    <n v="19111"/>
    <x v="3"/>
  </r>
  <r>
    <n v="65281"/>
    <x v="166"/>
    <n v="19119"/>
    <x v="3"/>
  </r>
  <r>
    <n v="65281"/>
    <x v="167"/>
    <n v="19119"/>
    <x v="3"/>
  </r>
  <r>
    <n v="65281"/>
    <x v="168"/>
    <n v="19152"/>
    <x v="3"/>
  </r>
  <r>
    <n v="65281"/>
    <x v="169"/>
    <n v="19088"/>
    <x v="0"/>
  </r>
  <r>
    <n v="65281"/>
    <x v="170"/>
    <n v="19091"/>
    <x v="0"/>
  </r>
  <r>
    <n v="65281"/>
    <x v="171"/>
    <n v="19097"/>
    <x v="0"/>
  </r>
  <r>
    <n v="65281"/>
    <x v="172"/>
    <n v="19102"/>
    <x v="0"/>
  </r>
  <r>
    <n v="65281"/>
    <x v="173"/>
    <n v="19112"/>
    <x v="0"/>
  </r>
  <r>
    <n v="65281"/>
    <x v="174"/>
    <n v="19113"/>
    <x v="0"/>
  </r>
  <r>
    <n v="65281"/>
    <x v="175"/>
    <n v="19113"/>
    <x v="0"/>
  </r>
  <r>
    <n v="65281"/>
    <x v="176"/>
    <n v="19114"/>
    <x v="0"/>
  </r>
  <r>
    <n v="65281"/>
    <x v="177"/>
    <n v="19120"/>
    <x v="0"/>
  </r>
  <r>
    <n v="65281"/>
    <x v="178"/>
    <n v="19121"/>
    <x v="0"/>
  </r>
  <r>
    <n v="65281"/>
    <x v="179"/>
    <n v="19088"/>
    <x v="0"/>
  </r>
  <r>
    <n v="65281"/>
    <x v="180"/>
    <n v="19091"/>
    <x v="0"/>
  </r>
  <r>
    <n v="65281"/>
    <x v="181"/>
    <n v="19097"/>
    <x v="0"/>
  </r>
  <r>
    <n v="65281"/>
    <x v="182"/>
    <n v="19102"/>
    <x v="0"/>
  </r>
  <r>
    <n v="65281"/>
    <x v="183"/>
    <n v="19112"/>
    <x v="0"/>
  </r>
  <r>
    <n v="65281"/>
    <x v="184"/>
    <n v="19113"/>
    <x v="0"/>
  </r>
  <r>
    <n v="65281"/>
    <x v="185"/>
    <n v="19114"/>
    <x v="0"/>
  </r>
  <r>
    <n v="65281"/>
    <x v="186"/>
    <n v="19120"/>
    <x v="0"/>
  </r>
  <r>
    <n v="65281"/>
    <x v="187"/>
    <n v="19121"/>
    <x v="0"/>
  </r>
  <r>
    <n v="65281"/>
    <x v="188"/>
    <n v="19125"/>
    <x v="0"/>
  </r>
  <r>
    <n v="65281"/>
    <x v="189"/>
    <n v="19135"/>
    <x v="0"/>
  </r>
  <r>
    <n v="65281"/>
    <x v="190"/>
    <n v="19140"/>
    <x v="0"/>
  </r>
  <r>
    <n v="65281"/>
    <x v="191"/>
    <n v="19146"/>
    <x v="0"/>
  </r>
  <r>
    <n v="65281"/>
    <x v="192"/>
    <n v="19150"/>
    <x v="0"/>
  </r>
  <r>
    <n v="65281"/>
    <x v="193"/>
    <n v="19287"/>
    <x v="0"/>
  </r>
  <r>
    <n v="65281"/>
    <x v="194"/>
    <n v="19283"/>
    <x v="0"/>
  </r>
  <r>
    <n v="65281"/>
    <x v="195"/>
    <n v="19679"/>
    <x v="0"/>
  </r>
  <r>
    <n v="65281"/>
    <x v="196"/>
    <n v="32431"/>
    <x v="0"/>
  </r>
  <r>
    <n v="65281"/>
    <x v="197"/>
    <n v="19681"/>
    <x v="0"/>
  </r>
  <r>
    <n v="65281"/>
    <x v="198"/>
    <n v="19162"/>
    <x v="0"/>
  </r>
  <r>
    <n v="65281"/>
    <x v="199"/>
    <n v="32432"/>
    <x v="0"/>
  </r>
  <r>
    <n v="65281"/>
    <x v="200"/>
    <n v="32432"/>
    <x v="0"/>
  </r>
  <r>
    <n v="65281"/>
    <x v="201"/>
    <n v="19165"/>
    <x v="0"/>
  </r>
  <r>
    <n v="65281"/>
    <x v="202"/>
    <n v="19167"/>
    <x v="0"/>
  </r>
  <r>
    <n v="65281"/>
    <x v="203"/>
    <n v="19167"/>
    <x v="0"/>
  </r>
  <r>
    <n v="65281"/>
    <x v="204"/>
    <n v="19152"/>
    <x v="3"/>
  </r>
  <r>
    <n v="65281"/>
    <x v="205"/>
    <n v="19152"/>
    <x v="3"/>
  </r>
  <r>
    <n v="65281"/>
    <x v="206"/>
    <n v="19152"/>
    <x v="3"/>
  </r>
  <r>
    <n v="65281"/>
    <x v="207"/>
    <n v="19084"/>
    <x v="3"/>
  </r>
  <r>
    <n v="65281"/>
    <x v="208"/>
    <n v="19087"/>
    <x v="3"/>
  </r>
  <r>
    <n v="65281"/>
    <x v="209"/>
    <n v="19092"/>
    <x v="3"/>
  </r>
  <r>
    <n v="65281"/>
    <x v="210"/>
    <n v="19096"/>
    <x v="3"/>
  </r>
  <r>
    <n v="65281"/>
    <x v="211"/>
    <n v="32524"/>
    <x v="3"/>
  </r>
  <r>
    <n v="65281"/>
    <x v="212"/>
    <n v="32524"/>
    <x v="3"/>
  </r>
  <r>
    <n v="65281"/>
    <x v="213"/>
    <n v="32524"/>
    <x v="3"/>
  </r>
  <r>
    <n v="65281"/>
    <x v="214"/>
    <n v="32524"/>
    <x v="3"/>
  </r>
  <r>
    <n v="65281"/>
    <x v="215"/>
    <n v="32524"/>
    <x v="3"/>
  </r>
  <r>
    <n v="65281"/>
    <x v="216"/>
    <n v="32524"/>
    <x v="3"/>
  </r>
  <r>
    <n v="65281"/>
    <x v="217"/>
    <n v="32524"/>
    <x v="3"/>
  </r>
  <r>
    <n v="65281"/>
    <x v="218"/>
    <n v="32524"/>
    <x v="3"/>
  </r>
  <r>
    <n v="65281"/>
    <x v="219"/>
    <n v="32524"/>
    <x v="3"/>
  </r>
  <r>
    <n v="65281"/>
    <x v="220"/>
    <n v="19105"/>
    <x v="3"/>
  </r>
  <r>
    <n v="65281"/>
    <x v="221"/>
    <n v="32524"/>
    <x v="3"/>
  </r>
  <r>
    <n v="65281"/>
    <x v="222"/>
    <n v="19096"/>
    <x v="3"/>
  </r>
  <r>
    <n v="65281"/>
    <x v="223"/>
    <n v="19092"/>
    <x v="3"/>
  </r>
  <r>
    <n v="65281"/>
    <x v="224"/>
    <n v="19096"/>
    <x v="3"/>
  </r>
  <r>
    <n v="65281"/>
    <x v="225"/>
    <n v="32524"/>
    <x v="3"/>
  </r>
  <r>
    <n v="65281"/>
    <x v="226"/>
    <n v="19105"/>
    <x v="3"/>
  </r>
  <r>
    <n v="65281"/>
    <x v="227"/>
    <n v="19111"/>
    <x v="3"/>
  </r>
  <r>
    <n v="65281"/>
    <x v="228"/>
    <n v="19119"/>
    <x v="3"/>
  </r>
  <r>
    <n v="65281"/>
    <x v="229"/>
    <n v="19123"/>
    <x v="3"/>
  </r>
  <r>
    <n v="65281"/>
    <x v="230"/>
    <n v="19119"/>
    <x v="3"/>
  </r>
  <r>
    <n v="65281"/>
    <x v="231"/>
    <n v="19111"/>
    <x v="3"/>
  </r>
  <r>
    <n v="65281"/>
    <x v="232"/>
    <n v="19105"/>
    <x v="3"/>
  </r>
  <r>
    <n v="65281"/>
    <x v="233"/>
    <n v="19111"/>
    <x v="3"/>
  </r>
  <r>
    <n v="65281"/>
    <x v="234"/>
    <n v="19119"/>
    <x v="3"/>
  </r>
  <r>
    <n v="65281"/>
    <x v="235"/>
    <n v="19123"/>
    <x v="3"/>
  </r>
  <r>
    <n v="65281"/>
    <x v="236"/>
    <n v="19119"/>
    <x v="3"/>
  </r>
  <r>
    <n v="65281"/>
    <x v="237"/>
    <n v="19123"/>
    <x v="3"/>
  </r>
  <r>
    <n v="65281"/>
    <x v="238"/>
    <n v="19137"/>
    <x v="3"/>
  </r>
  <r>
    <n v="65281"/>
    <x v="239"/>
    <n v="19142"/>
    <x v="3"/>
  </r>
  <r>
    <n v="65281"/>
    <x v="240"/>
    <n v="19137"/>
    <x v="3"/>
  </r>
  <r>
    <n v="65281"/>
    <x v="241"/>
    <n v="19142"/>
    <x v="3"/>
  </r>
  <r>
    <n v="65281"/>
    <x v="242"/>
    <n v="19144"/>
    <x v="3"/>
  </r>
  <r>
    <n v="65281"/>
    <x v="243"/>
    <n v="19152"/>
    <x v="3"/>
  </r>
  <r>
    <n v="65281"/>
    <x v="244"/>
    <n v="19084"/>
    <x v="3"/>
  </r>
  <r>
    <n v="65281"/>
    <x v="245"/>
    <n v="19087"/>
    <x v="3"/>
  </r>
  <r>
    <n v="65281"/>
    <x v="246"/>
    <n v="19092"/>
    <x v="3"/>
  </r>
  <r>
    <n v="65281"/>
    <x v="247"/>
    <n v="19096"/>
    <x v="3"/>
  </r>
  <r>
    <n v="65281"/>
    <x v="248"/>
    <n v="32524"/>
    <x v="3"/>
  </r>
  <r>
    <n v="65281"/>
    <x v="249"/>
    <n v="19105"/>
    <x v="3"/>
  </r>
  <r>
    <n v="65281"/>
    <x v="250"/>
    <n v="19111"/>
    <x v="3"/>
  </r>
  <r>
    <n v="65281"/>
    <x v="251"/>
    <n v="19119"/>
    <x v="3"/>
  </r>
  <r>
    <n v="65281"/>
    <x v="252"/>
    <n v="19123"/>
    <x v="3"/>
  </r>
  <r>
    <n v="65281"/>
    <x v="253"/>
    <n v="19137"/>
    <x v="3"/>
  </r>
  <r>
    <n v="65281"/>
    <x v="254"/>
    <n v="19142"/>
    <x v="3"/>
  </r>
  <r>
    <n v="65281"/>
    <x v="255"/>
    <n v="19144"/>
    <x v="3"/>
  </r>
  <r>
    <n v="65281"/>
    <x v="256"/>
    <n v="19144"/>
    <x v="3"/>
  </r>
  <r>
    <n v="65281"/>
    <x v="257"/>
    <n v="19129"/>
    <x v="4"/>
  </r>
  <r>
    <n v="65281"/>
    <x v="258"/>
    <n v="19129"/>
    <x v="4"/>
  </r>
  <r>
    <n v="65281"/>
    <x v="259"/>
    <n v="19129"/>
    <x v="4"/>
  </r>
  <r>
    <n v="65281"/>
    <x v="260"/>
    <n v="19129"/>
    <x v="4"/>
  </r>
  <r>
    <n v="65281"/>
    <x v="261"/>
    <n v="19129"/>
    <x v="4"/>
  </r>
  <r>
    <n v="65281"/>
    <x v="262"/>
    <n v="19170"/>
    <x v="5"/>
  </r>
  <r>
    <n v="65281"/>
    <x v="263"/>
    <n v="19170"/>
    <x v="5"/>
  </r>
  <r>
    <n v="65281"/>
    <x v="264"/>
    <n v="19172"/>
    <x v="5"/>
  </r>
  <r>
    <n v="65281"/>
    <x v="265"/>
    <n v="19173"/>
    <x v="5"/>
  </r>
  <r>
    <n v="65281"/>
    <x v="266"/>
    <n v="19172"/>
    <x v="5"/>
  </r>
  <r>
    <n v="65281"/>
    <x v="267"/>
    <n v="19173"/>
    <x v="5"/>
  </r>
  <r>
    <n v="65281"/>
    <x v="268"/>
    <n v="19174"/>
    <x v="5"/>
  </r>
  <r>
    <n v="65281"/>
    <x v="269"/>
    <n v="19175"/>
    <x v="5"/>
  </r>
  <r>
    <n v="65281"/>
    <x v="270"/>
    <n v="19204"/>
    <x v="5"/>
  </r>
  <r>
    <n v="65281"/>
    <x v="271"/>
    <n v="19205"/>
    <x v="5"/>
  </r>
  <r>
    <n v="65281"/>
    <x v="272"/>
    <n v="19206"/>
    <x v="5"/>
  </r>
  <r>
    <n v="65281"/>
    <x v="273"/>
    <n v="19207"/>
    <x v="6"/>
  </r>
  <r>
    <n v="65281"/>
    <x v="274"/>
    <n v="19207"/>
    <x v="6"/>
  </r>
  <r>
    <n v="65281"/>
    <x v="275"/>
    <n v="19207"/>
    <x v="6"/>
  </r>
  <r>
    <n v="65281"/>
    <x v="276"/>
    <n v="19208"/>
    <x v="6"/>
  </r>
  <r>
    <n v="65281"/>
    <x v="277"/>
    <n v="19209"/>
    <x v="6"/>
  </r>
  <r>
    <n v="65281"/>
    <x v="278"/>
    <n v="19210"/>
    <x v="6"/>
  </r>
  <r>
    <n v="65281"/>
    <x v="279"/>
    <n v="19209"/>
    <x v="6"/>
  </r>
  <r>
    <n v="65281"/>
    <x v="280"/>
    <n v="19208"/>
    <x v="6"/>
  </r>
  <r>
    <n v="65281"/>
    <x v="281"/>
    <n v="19207"/>
    <x v="6"/>
  </r>
  <r>
    <n v="65281"/>
    <x v="282"/>
    <n v="19208"/>
    <x v="6"/>
  </r>
  <r>
    <n v="65281"/>
    <x v="283"/>
    <n v="19209"/>
    <x v="6"/>
  </r>
  <r>
    <n v="65281"/>
    <x v="284"/>
    <n v="19210"/>
    <x v="6"/>
  </r>
  <r>
    <n v="65281"/>
    <x v="285"/>
    <n v="19211"/>
    <x v="6"/>
  </r>
  <r>
    <n v="65281"/>
    <x v="286"/>
    <n v="19212"/>
    <x v="6"/>
  </r>
  <r>
    <n v="65281"/>
    <x v="287"/>
    <n v="19213"/>
    <x v="6"/>
  </r>
  <r>
    <n v="65281"/>
    <x v="288"/>
    <n v="19214"/>
    <x v="6"/>
  </r>
  <r>
    <n v="65281"/>
    <x v="289"/>
    <n v="19213"/>
    <x v="6"/>
  </r>
  <r>
    <n v="65281"/>
    <x v="290"/>
    <n v="19214"/>
    <x v="6"/>
  </r>
  <r>
    <n v="65281"/>
    <x v="291"/>
    <n v="19215"/>
    <x v="6"/>
  </r>
  <r>
    <n v="65281"/>
    <x v="292"/>
    <n v="32521"/>
    <x v="6"/>
  </r>
  <r>
    <n v="65281"/>
    <x v="293"/>
    <n v="19218"/>
    <x v="6"/>
  </r>
  <r>
    <n v="65281"/>
    <x v="294"/>
    <n v="32522"/>
    <x v="6"/>
  </r>
  <r>
    <n v="65281"/>
    <x v="295"/>
    <n v="19220"/>
    <x v="6"/>
  </r>
  <r>
    <n v="65281"/>
    <x v="296"/>
    <n v="32523"/>
    <x v="6"/>
  </r>
  <r>
    <n v="65281"/>
    <x v="297"/>
    <n v="19222"/>
    <x v="6"/>
  </r>
  <r>
    <n v="65281"/>
    <x v="298"/>
    <n v="19223"/>
    <x v="6"/>
  </r>
  <r>
    <n v="65281"/>
    <x v="299"/>
    <n v="19224"/>
    <x v="6"/>
  </r>
  <r>
    <n v="65281"/>
    <x v="300"/>
    <n v="19225"/>
    <x v="6"/>
  </r>
  <r>
    <n v="65281"/>
    <x v="301"/>
    <n v="19224"/>
    <x v="6"/>
  </r>
  <r>
    <n v="65281"/>
    <x v="302"/>
    <n v="19223"/>
    <x v="6"/>
  </r>
  <r>
    <n v="65281"/>
    <x v="303"/>
    <n v="19222"/>
    <x v="6"/>
  </r>
  <r>
    <n v="65281"/>
    <x v="304"/>
    <n v="32523"/>
    <x v="6"/>
  </r>
  <r>
    <n v="65281"/>
    <x v="305"/>
    <n v="19220"/>
    <x v="6"/>
  </r>
  <r>
    <n v="65281"/>
    <x v="306"/>
    <n v="32522"/>
    <x v="6"/>
  </r>
  <r>
    <n v="65281"/>
    <x v="307"/>
    <n v="19218"/>
    <x v="6"/>
  </r>
  <r>
    <n v="65281"/>
    <x v="308"/>
    <n v="32521"/>
    <x v="6"/>
  </r>
  <r>
    <n v="65281"/>
    <x v="309"/>
    <n v="19215"/>
    <x v="6"/>
  </r>
  <r>
    <n v="65281"/>
    <x v="310"/>
    <n v="19214"/>
    <x v="6"/>
  </r>
  <r>
    <n v="65281"/>
    <x v="311"/>
    <n v="19213"/>
    <x v="6"/>
  </r>
  <r>
    <n v="65281"/>
    <x v="312"/>
    <n v="19212"/>
    <x v="6"/>
  </r>
  <r>
    <n v="65281"/>
    <x v="313"/>
    <n v="19211"/>
    <x v="6"/>
  </r>
  <r>
    <n v="65281"/>
    <x v="314"/>
    <n v="19210"/>
    <x v="6"/>
  </r>
  <r>
    <n v="65281"/>
    <x v="315"/>
    <n v="19209"/>
    <x v="6"/>
  </r>
  <r>
    <n v="65281"/>
    <x v="316"/>
    <n v="19208"/>
    <x v="6"/>
  </r>
  <r>
    <n v="65281"/>
    <x v="317"/>
    <n v="19207"/>
    <x v="6"/>
  </r>
  <r>
    <n v="65281"/>
    <x v="318"/>
    <n v="19226"/>
    <x v="7"/>
  </r>
  <r>
    <n v="65281"/>
    <x v="319"/>
    <n v="19226"/>
    <x v="7"/>
  </r>
  <r>
    <n v="65281"/>
    <x v="320"/>
    <n v="19227"/>
    <x v="7"/>
  </r>
  <r>
    <n v="65281"/>
    <x v="321"/>
    <n v="19228"/>
    <x v="7"/>
  </r>
  <r>
    <n v="65281"/>
    <x v="322"/>
    <n v="19229"/>
    <x v="7"/>
  </r>
  <r>
    <n v="65281"/>
    <x v="323"/>
    <n v="19229"/>
    <x v="7"/>
  </r>
  <r>
    <n v="65281"/>
    <x v="324"/>
    <n v="19229"/>
    <x v="7"/>
  </r>
  <r>
    <n v="65281"/>
    <x v="325"/>
    <n v="19229"/>
    <x v="7"/>
  </r>
  <r>
    <n v="65281"/>
    <x v="326"/>
    <n v="19229"/>
    <x v="7"/>
  </r>
  <r>
    <n v="65281"/>
    <x v="327"/>
    <n v="19229"/>
    <x v="7"/>
  </r>
  <r>
    <n v="65281"/>
    <x v="328"/>
    <n v="19230"/>
    <x v="7"/>
  </r>
  <r>
    <n v="65281"/>
    <x v="329"/>
    <n v="19231"/>
    <x v="7"/>
  </r>
  <r>
    <n v="65281"/>
    <x v="330"/>
    <n v="19232"/>
    <x v="7"/>
  </r>
  <r>
    <n v="65281"/>
    <x v="331"/>
    <n v="19232"/>
    <x v="7"/>
  </r>
  <r>
    <n v="65281"/>
    <x v="332"/>
    <n v="19113"/>
    <x v="0"/>
  </r>
  <r>
    <n v="65281"/>
    <x v="333"/>
    <n v="19113"/>
    <x v="0"/>
  </r>
  <r>
    <n v="65281"/>
    <x v="334"/>
    <n v="19114"/>
    <x v="0"/>
  </r>
  <r>
    <n v="65281"/>
    <x v="335"/>
    <n v="19120"/>
    <x v="0"/>
  </r>
  <r>
    <n v="65281"/>
    <x v="336"/>
    <n v="19121"/>
    <x v="0"/>
  </r>
  <r>
    <n v="65281"/>
    <x v="337"/>
    <n v="19125"/>
    <x v="0"/>
  </r>
  <r>
    <n v="65281"/>
    <x v="338"/>
    <n v="19135"/>
    <x v="0"/>
  </r>
  <r>
    <n v="65281"/>
    <x v="339"/>
    <n v="19140"/>
    <x v="0"/>
  </r>
  <r>
    <n v="65281"/>
    <x v="340"/>
    <n v="19146"/>
    <x v="0"/>
  </r>
  <r>
    <n v="65281"/>
    <x v="341"/>
    <n v="19150"/>
    <x v="0"/>
  </r>
  <r>
    <n v="65281"/>
    <x v="342"/>
    <n v="19140"/>
    <x v="0"/>
  </r>
  <r>
    <n v="65281"/>
    <x v="343"/>
    <n v="19084"/>
    <x v="3"/>
  </r>
  <r>
    <n v="65281"/>
    <x v="344"/>
    <n v="19087"/>
    <x v="3"/>
  </r>
  <r>
    <n v="65281"/>
    <x v="345"/>
    <n v="19092"/>
    <x v="3"/>
  </r>
  <r>
    <n v="65281"/>
    <x v="346"/>
    <n v="19096"/>
    <x v="3"/>
  </r>
  <r>
    <n v="65281"/>
    <x v="347"/>
    <n v="32524"/>
    <x v="3"/>
  </r>
  <r>
    <n v="65281"/>
    <x v="348"/>
    <n v="19105"/>
    <x v="3"/>
  </r>
  <r>
    <n v="65281"/>
    <x v="349"/>
    <n v="19111"/>
    <x v="3"/>
  </r>
  <r>
    <n v="65281"/>
    <x v="350"/>
    <n v="19119"/>
    <x v="3"/>
  </r>
  <r>
    <n v="65281"/>
    <x v="351"/>
    <n v="19123"/>
    <x v="3"/>
  </r>
  <r>
    <n v="65281"/>
    <x v="352"/>
    <n v="19129"/>
    <x v="4"/>
  </r>
  <r>
    <n v="65281"/>
    <x v="353"/>
    <n v="19172"/>
    <x v="5"/>
  </r>
  <r>
    <n v="65281"/>
    <x v="354"/>
    <n v="19226"/>
    <x v="7"/>
  </r>
  <r>
    <n v="65281"/>
    <x v="355"/>
    <n v="19226"/>
    <x v="7"/>
  </r>
  <r>
    <n v="65281"/>
    <x v="356"/>
    <n v="19227"/>
    <x v="7"/>
  </r>
  <r>
    <n v="65281"/>
    <x v="357"/>
    <n v="19228"/>
    <x v="7"/>
  </r>
  <r>
    <n v="65281"/>
    <x v="358"/>
    <n v="19229"/>
    <x v="7"/>
  </r>
  <r>
    <n v="65281"/>
    <x v="359"/>
    <n v="19230"/>
    <x v="7"/>
  </r>
  <r>
    <n v="65281"/>
    <x v="360"/>
    <n v="19231"/>
    <x v="7"/>
  </r>
  <r>
    <n v="65281"/>
    <x v="361"/>
    <n v="19232"/>
    <x v="7"/>
  </r>
  <r>
    <n v="65281"/>
    <x v="362"/>
    <n v="19228"/>
    <x v="7"/>
  </r>
  <r>
    <n v="65281"/>
    <x v="363"/>
    <n v="19152"/>
    <x v="3"/>
  </r>
  <r>
    <n v="65281"/>
    <x v="364"/>
    <n v="19152"/>
    <x v="3"/>
  </r>
  <r>
    <n v="65281"/>
    <x v="365"/>
    <n v="19084"/>
    <x v="3"/>
  </r>
  <r>
    <n v="65281"/>
    <x v="366"/>
    <n v="19087"/>
    <x v="3"/>
  </r>
  <r>
    <n v="65281"/>
    <x v="367"/>
    <n v="19092"/>
    <x v="3"/>
  </r>
  <r>
    <n v="65281"/>
    <x v="368"/>
    <n v="19096"/>
    <x v="3"/>
  </r>
  <r>
    <n v="65281"/>
    <x v="369"/>
    <n v="32524"/>
    <x v="3"/>
  </r>
  <r>
    <n v="65281"/>
    <x v="370"/>
    <n v="32524"/>
    <x v="3"/>
  </r>
  <r>
    <n v="65281"/>
    <x v="371"/>
    <n v="32524"/>
    <x v="3"/>
  </r>
  <r>
    <n v="65281"/>
    <x v="372"/>
    <n v="32524"/>
    <x v="3"/>
  </r>
  <r>
    <n v="65281"/>
    <x v="373"/>
    <n v="32524"/>
    <x v="3"/>
  </r>
  <r>
    <n v="65281"/>
    <x v="374"/>
    <n v="32524"/>
    <x v="3"/>
  </r>
  <r>
    <n v="65281"/>
    <x v="375"/>
    <n v="32524"/>
    <x v="3"/>
  </r>
  <r>
    <n v="65281"/>
    <x v="376"/>
    <n v="19105"/>
    <x v="3"/>
  </r>
  <r>
    <n v="65281"/>
    <x v="377"/>
    <n v="19111"/>
    <x v="3"/>
  </r>
  <r>
    <n v="65281"/>
    <x v="378"/>
    <n v="19119"/>
    <x v="3"/>
  </r>
  <r>
    <n v="65281"/>
    <x v="379"/>
    <n v="19123"/>
    <x v="3"/>
  </r>
  <r>
    <n v="65281"/>
    <x v="380"/>
    <n v="19137"/>
    <x v="3"/>
  </r>
  <r>
    <n v="65281"/>
    <x v="381"/>
    <n v="19226"/>
    <x v="7"/>
  </r>
  <r>
    <n v="65281"/>
    <x v="382"/>
    <n v="19226"/>
    <x v="7"/>
  </r>
  <r>
    <n v="65281"/>
    <x v="383"/>
    <n v="19227"/>
    <x v="7"/>
  </r>
  <r>
    <n v="65281"/>
    <x v="384"/>
    <n v="19228"/>
    <x v="7"/>
  </r>
  <r>
    <n v="65281"/>
    <x v="385"/>
    <n v="19229"/>
    <x v="7"/>
  </r>
  <r>
    <n v="65281"/>
    <x v="386"/>
    <n v="19226"/>
    <x v="7"/>
  </r>
  <r>
    <n v="65281"/>
    <x v="387"/>
    <n v="19227"/>
    <x v="7"/>
  </r>
  <r>
    <n v="65281"/>
    <x v="388"/>
    <n v="19228"/>
    <x v="7"/>
  </r>
  <r>
    <n v="65281"/>
    <x v="389"/>
    <n v="19229"/>
    <x v="7"/>
  </r>
  <r>
    <n v="65281"/>
    <x v="390"/>
    <n v="19230"/>
    <x v="7"/>
  </r>
  <r>
    <n v="65281"/>
    <x v="391"/>
    <n v="19231"/>
    <x v="7"/>
  </r>
  <r>
    <n v="65281"/>
    <x v="392"/>
    <n v="19232"/>
    <x v="7"/>
  </r>
  <r>
    <n v="65281"/>
    <x v="393"/>
    <n v="19152"/>
    <x v="3"/>
  </r>
  <r>
    <n v="65281"/>
    <x v="394"/>
    <n v="19152"/>
    <x v="3"/>
  </r>
  <r>
    <n v="65281"/>
    <x v="395"/>
    <n v="19084"/>
    <x v="3"/>
  </r>
  <r>
    <n v="65281"/>
    <x v="396"/>
    <n v="19087"/>
    <x v="3"/>
  </r>
  <r>
    <n v="65281"/>
    <x v="397"/>
    <n v="19092"/>
    <x v="3"/>
  </r>
  <r>
    <n v="65281"/>
    <x v="398"/>
    <n v="19096"/>
    <x v="3"/>
  </r>
  <r>
    <n v="65281"/>
    <x v="399"/>
    <n v="32524"/>
    <x v="3"/>
  </r>
  <r>
    <n v="65281"/>
    <x v="400"/>
    <n v="32524"/>
    <x v="3"/>
  </r>
  <r>
    <n v="65281"/>
    <x v="401"/>
    <n v="32524"/>
    <x v="3"/>
  </r>
  <r>
    <n v="65281"/>
    <x v="402"/>
    <n v="32524"/>
    <x v="3"/>
  </r>
  <r>
    <n v="65281"/>
    <x v="403"/>
    <n v="32524"/>
    <x v="3"/>
  </r>
  <r>
    <n v="65281"/>
    <x v="404"/>
    <n v="19105"/>
    <x v="3"/>
  </r>
  <r>
    <n v="65281"/>
    <x v="405"/>
    <n v="19111"/>
    <x v="3"/>
  </r>
  <r>
    <n v="65281"/>
    <x v="406"/>
    <n v="19119"/>
    <x v="3"/>
  </r>
  <r>
    <n v="65281"/>
    <x v="407"/>
    <n v="19123"/>
    <x v="3"/>
  </r>
  <r>
    <n v="65281"/>
    <x v="408"/>
    <n v="19137"/>
    <x v="3"/>
  </r>
  <r>
    <n v="65281"/>
    <x v="409"/>
    <n v="19142"/>
    <x v="3"/>
  </r>
  <r>
    <n v="65281"/>
    <x v="410"/>
    <n v="19144"/>
    <x v="3"/>
  </r>
  <r>
    <n v="65281"/>
    <x v="411"/>
    <n v="19129"/>
    <x v="4"/>
  </r>
  <r>
    <n v="65281"/>
    <x v="412"/>
    <n v="19129"/>
    <x v="4"/>
  </r>
  <r>
    <n v="65281"/>
    <x v="413"/>
    <n v="19129"/>
    <x v="4"/>
  </r>
  <r>
    <n v="65281"/>
    <x v="414"/>
    <n v="19170"/>
    <x v="5"/>
  </r>
  <r>
    <n v="65281"/>
    <x v="415"/>
    <n v="19170"/>
    <x v="5"/>
  </r>
  <r>
    <n v="65281"/>
    <x v="416"/>
    <n v="19172"/>
    <x v="5"/>
  </r>
  <r>
    <n v="65281"/>
    <x v="417"/>
    <n v="19173"/>
    <x v="5"/>
  </r>
  <r>
    <n v="65281"/>
    <x v="418"/>
    <n v="19174"/>
    <x v="5"/>
  </r>
  <r>
    <n v="65281"/>
    <x v="419"/>
    <n v="19175"/>
    <x v="5"/>
  </r>
  <r>
    <n v="65281"/>
    <x v="420"/>
    <n v="19204"/>
    <x v="5"/>
  </r>
  <r>
    <n v="65281"/>
    <x v="421"/>
    <n v="19175"/>
    <x v="5"/>
  </r>
  <r>
    <n v="65281"/>
    <x v="422"/>
    <n v="19175"/>
    <x v="5"/>
  </r>
  <r>
    <n v="65281"/>
    <x v="423"/>
    <n v="19204"/>
    <x v="5"/>
  </r>
  <r>
    <n v="65281"/>
    <x v="424"/>
    <n v="19205"/>
    <x v="5"/>
  </r>
  <r>
    <n v="65281"/>
    <x v="425"/>
    <n v="19206"/>
    <x v="5"/>
  </r>
  <r>
    <n v="65281"/>
    <x v="426"/>
    <n v="19207"/>
    <x v="6"/>
  </r>
  <r>
    <n v="65281"/>
    <x v="427"/>
    <n v="19208"/>
    <x v="6"/>
  </r>
  <r>
    <n v="65281"/>
    <x v="428"/>
    <n v="19209"/>
    <x v="6"/>
  </r>
  <r>
    <n v="65281"/>
    <x v="429"/>
    <n v="19210"/>
    <x v="6"/>
  </r>
  <r>
    <n v="65281"/>
    <x v="430"/>
    <n v="19211"/>
    <x v="6"/>
  </r>
  <r>
    <n v="65281"/>
    <x v="431"/>
    <n v="19212"/>
    <x v="6"/>
  </r>
  <r>
    <n v="65281"/>
    <x v="432"/>
    <n v="19213"/>
    <x v="6"/>
  </r>
  <r>
    <n v="65281"/>
    <x v="433"/>
    <n v="19214"/>
    <x v="6"/>
  </r>
  <r>
    <n v="65281"/>
    <x v="434"/>
    <n v="19215"/>
    <x v="6"/>
  </r>
  <r>
    <n v="65281"/>
    <x v="435"/>
    <n v="32521"/>
    <x v="6"/>
  </r>
  <r>
    <n v="65281"/>
    <x v="436"/>
    <n v="19218"/>
    <x v="6"/>
  </r>
  <r>
    <n v="65281"/>
    <x v="437"/>
    <n v="19226"/>
    <x v="7"/>
  </r>
  <r>
    <n v="65281"/>
    <x v="438"/>
    <n v="19227"/>
    <x v="7"/>
  </r>
  <r>
    <n v="65281"/>
    <x v="439"/>
    <n v="19228"/>
    <x v="7"/>
  </r>
  <r>
    <n v="65281"/>
    <x v="440"/>
    <n v="19226"/>
    <x v="7"/>
  </r>
  <r>
    <n v="65281"/>
    <x v="441"/>
    <n v="19226"/>
    <x v="7"/>
  </r>
  <r>
    <n v="65281"/>
    <x v="442"/>
    <n v="19088"/>
    <x v="0"/>
  </r>
  <r>
    <n v="65281"/>
    <x v="443"/>
    <n v="19091"/>
    <x v="0"/>
  </r>
  <r>
    <n v="65281"/>
    <x v="444"/>
    <n v="19097"/>
    <x v="0"/>
  </r>
  <r>
    <n v="65281"/>
    <x v="445"/>
    <n v="19102"/>
    <x v="0"/>
  </r>
  <r>
    <n v="65281"/>
    <x v="446"/>
    <n v="19112"/>
    <x v="0"/>
  </r>
  <r>
    <n v="65281"/>
    <x v="447"/>
    <n v="19113"/>
    <x v="0"/>
  </r>
  <r>
    <n v="65281"/>
    <x v="448"/>
    <n v="19114"/>
    <x v="0"/>
  </r>
  <r>
    <n v="65281"/>
    <x v="449"/>
    <n v="19120"/>
    <x v="0"/>
  </r>
  <r>
    <n v="65281"/>
    <x v="450"/>
    <n v="19121"/>
    <x v="0"/>
  </r>
  <r>
    <n v="65281"/>
    <x v="451"/>
    <n v="19125"/>
    <x v="0"/>
  </r>
  <r>
    <n v="65281"/>
    <x v="452"/>
    <n v="19135"/>
    <x v="0"/>
  </r>
  <r>
    <n v="65281"/>
    <x v="453"/>
    <n v="19140"/>
    <x v="0"/>
  </r>
  <r>
    <n v="65281"/>
    <x v="454"/>
    <n v="19146"/>
    <x v="0"/>
  </r>
  <r>
    <n v="65281"/>
    <x v="455"/>
    <n v="19150"/>
    <x v="0"/>
  </r>
  <r>
    <n v="65281"/>
    <x v="456"/>
    <n v="19287"/>
    <x v="0"/>
  </r>
  <r>
    <n v="65281"/>
    <x v="457"/>
    <n v="19283"/>
    <x v="0"/>
  </r>
  <r>
    <n v="65281"/>
    <x v="458"/>
    <n v="19679"/>
    <x v="0"/>
  </r>
  <r>
    <n v="65281"/>
    <x v="459"/>
    <n v="32431"/>
    <x v="0"/>
  </r>
  <r>
    <n v="65281"/>
    <x v="460"/>
    <n v="19681"/>
    <x v="0"/>
  </r>
  <r>
    <n v="65281"/>
    <x v="461"/>
    <n v="19162"/>
    <x v="0"/>
  </r>
  <r>
    <n v="65281"/>
    <x v="462"/>
    <n v="19162"/>
    <x v="0"/>
  </r>
  <r>
    <n v="65281"/>
    <x v="463"/>
    <n v="32432"/>
    <x v="0"/>
  </r>
  <r>
    <n v="65281"/>
    <x v="464"/>
    <n v="19165"/>
    <x v="0"/>
  </r>
  <r>
    <n v="65281"/>
    <x v="465"/>
    <n v="19167"/>
    <x v="0"/>
  </r>
  <r>
    <n v="65281"/>
    <x v="466"/>
    <n v="24348"/>
    <x v="1"/>
  </r>
  <r>
    <n v="65281"/>
    <x v="467"/>
    <n v="19442"/>
    <x v="1"/>
  </r>
  <r>
    <n v="65281"/>
    <x v="468"/>
    <n v="19447"/>
    <x v="1"/>
  </r>
  <r>
    <n v="65281"/>
    <x v="469"/>
    <n v="19449"/>
    <x v="1"/>
  </r>
  <r>
    <n v="65281"/>
    <x v="470"/>
    <n v="19450"/>
    <x v="1"/>
  </r>
  <r>
    <n v="65281"/>
    <x v="471"/>
    <n v="19451"/>
    <x v="1"/>
  </r>
  <r>
    <n v="65281"/>
    <x v="472"/>
    <n v="32551"/>
    <x v="1"/>
  </r>
  <r>
    <n v="65281"/>
    <x v="473"/>
    <n v="19152"/>
    <x v="3"/>
  </r>
  <r>
    <n v="65281"/>
    <x v="474"/>
    <n v="19084"/>
    <x v="3"/>
  </r>
  <r>
    <n v="65281"/>
    <x v="475"/>
    <n v="19152"/>
    <x v="3"/>
  </r>
  <r>
    <n v="65281"/>
    <x v="476"/>
    <n v="19084"/>
    <x v="3"/>
  </r>
  <r>
    <n v="65281"/>
    <x v="477"/>
    <n v="19087"/>
    <x v="3"/>
  </r>
  <r>
    <n v="65281"/>
    <x v="478"/>
    <n v="19092"/>
    <x v="3"/>
  </r>
  <r>
    <n v="65281"/>
    <x v="479"/>
    <n v="19096"/>
    <x v="3"/>
  </r>
  <r>
    <n v="65281"/>
    <x v="480"/>
    <n v="32524"/>
    <x v="3"/>
  </r>
  <r>
    <n v="65281"/>
    <x v="481"/>
    <n v="19105"/>
    <x v="3"/>
  </r>
  <r>
    <n v="65281"/>
    <x v="482"/>
    <n v="19111"/>
    <x v="3"/>
  </r>
  <r>
    <n v="65281"/>
    <x v="483"/>
    <n v="19119"/>
    <x v="3"/>
  </r>
  <r>
    <n v="65281"/>
    <x v="484"/>
    <n v="19123"/>
    <x v="3"/>
  </r>
  <r>
    <n v="65281"/>
    <x v="485"/>
    <n v="19137"/>
    <x v="3"/>
  </r>
  <r>
    <n v="65281"/>
    <x v="486"/>
    <n v="19142"/>
    <x v="3"/>
  </r>
  <r>
    <n v="65281"/>
    <x v="487"/>
    <n v="19144"/>
    <x v="3"/>
  </r>
  <r>
    <n v="65281"/>
    <x v="488"/>
    <n v="19233"/>
    <x v="8"/>
  </r>
  <r>
    <n v="65281"/>
    <x v="489"/>
    <n v="19233"/>
    <x v="8"/>
  </r>
  <r>
    <n v="65281"/>
    <x v="490"/>
    <n v="19234"/>
    <x v="8"/>
  </r>
  <r>
    <n v="65281"/>
    <x v="491"/>
    <n v="19235"/>
    <x v="8"/>
  </r>
  <r>
    <n v="65281"/>
    <x v="492"/>
    <n v="19236"/>
    <x v="8"/>
  </r>
  <r>
    <n v="65281"/>
    <x v="493"/>
    <n v="19236"/>
    <x v="8"/>
  </r>
  <r>
    <n v="65281"/>
    <x v="494"/>
    <n v="19236"/>
    <x v="8"/>
  </r>
  <r>
    <n v="65281"/>
    <x v="495"/>
    <n v="19236"/>
    <x v="8"/>
  </r>
  <r>
    <n v="65281"/>
    <x v="496"/>
    <n v="19236"/>
    <x v="8"/>
  </r>
  <r>
    <n v="65281"/>
    <x v="497"/>
    <n v="19236"/>
    <x v="8"/>
  </r>
  <r>
    <n v="65281"/>
    <x v="498"/>
    <n v="19236"/>
    <x v="8"/>
  </r>
  <r>
    <n v="65281"/>
    <x v="499"/>
    <n v="19236"/>
    <x v="8"/>
  </r>
  <r>
    <n v="65281"/>
    <x v="500"/>
    <n v="19236"/>
    <x v="8"/>
  </r>
  <r>
    <n v="65281"/>
    <x v="501"/>
    <n v="19236"/>
    <x v="8"/>
  </r>
  <r>
    <n v="65281"/>
    <x v="502"/>
    <n v="19236"/>
    <x v="8"/>
  </r>
  <r>
    <n v="65281"/>
    <x v="503"/>
    <n v="19236"/>
    <x v="8"/>
  </r>
  <r>
    <n v="65281"/>
    <x v="504"/>
    <n v="19236"/>
    <x v="8"/>
  </r>
  <r>
    <n v="65281"/>
    <x v="505"/>
    <n v="19236"/>
    <x v="8"/>
  </r>
  <r>
    <n v="65281"/>
    <x v="506"/>
    <n v="19236"/>
    <x v="8"/>
  </r>
  <r>
    <n v="65281"/>
    <x v="507"/>
    <n v="19236"/>
    <x v="8"/>
  </r>
  <r>
    <n v="65281"/>
    <x v="508"/>
    <n v="19236"/>
    <x v="8"/>
  </r>
  <r>
    <n v="65281"/>
    <x v="509"/>
    <n v="19237"/>
    <x v="8"/>
  </r>
  <r>
    <n v="65281"/>
    <x v="510"/>
    <n v="19238"/>
    <x v="8"/>
  </r>
  <r>
    <n v="65281"/>
    <x v="511"/>
    <n v="19239"/>
    <x v="8"/>
  </r>
  <r>
    <n v="65281"/>
    <x v="512"/>
    <n v="19240"/>
    <x v="8"/>
  </r>
  <r>
    <n v="65281"/>
    <x v="513"/>
    <n v="19240"/>
    <x v="8"/>
  </r>
  <r>
    <n v="65281"/>
    <x v="514"/>
    <n v="19240"/>
    <x v="8"/>
  </r>
  <r>
    <n v="65281"/>
    <x v="515"/>
    <n v="19240"/>
    <x v="8"/>
  </r>
  <r>
    <n v="65281"/>
    <x v="516"/>
    <n v="19240"/>
    <x v="8"/>
  </r>
  <r>
    <n v="65281"/>
    <x v="517"/>
    <n v="19240"/>
    <x v="8"/>
  </r>
  <r>
    <n v="65281"/>
    <x v="518"/>
    <n v="19241"/>
    <x v="8"/>
  </r>
  <r>
    <n v="65281"/>
    <x v="519"/>
    <n v="19243"/>
    <x v="8"/>
  </r>
  <r>
    <n v="65281"/>
    <x v="520"/>
    <n v="19241"/>
    <x v="8"/>
  </r>
  <r>
    <n v="65281"/>
    <x v="521"/>
    <n v="19243"/>
    <x v="8"/>
  </r>
  <r>
    <n v="65281"/>
    <x v="522"/>
    <n v="19244"/>
    <x v="8"/>
  </r>
  <r>
    <n v="65281"/>
    <x v="523"/>
    <n v="19245"/>
    <x v="8"/>
  </r>
  <r>
    <n v="65281"/>
    <x v="524"/>
    <n v="19245"/>
    <x v="8"/>
  </r>
  <r>
    <n v="65281"/>
    <x v="525"/>
    <n v="19261"/>
    <x v="8"/>
  </r>
  <r>
    <n v="65281"/>
    <x v="526"/>
    <n v="19262"/>
    <x v="8"/>
  </r>
  <r>
    <n v="65281"/>
    <x v="527"/>
    <n v="19263"/>
    <x v="8"/>
  </r>
  <r>
    <n v="65281"/>
    <x v="528"/>
    <n v="19264"/>
    <x v="8"/>
  </r>
  <r>
    <n v="65281"/>
    <x v="529"/>
    <n v="19265"/>
    <x v="8"/>
  </r>
  <r>
    <n v="65281"/>
    <x v="530"/>
    <n v="19267"/>
    <x v="8"/>
  </r>
  <r>
    <n v="65281"/>
    <x v="531"/>
    <n v="19268"/>
    <x v="8"/>
  </r>
  <r>
    <n v="65281"/>
    <x v="532"/>
    <n v="19268"/>
    <x v="8"/>
  </r>
  <r>
    <n v="65281"/>
    <x v="533"/>
    <n v="19268"/>
    <x v="8"/>
  </r>
  <r>
    <n v="65281"/>
    <x v="534"/>
    <n v="19268"/>
    <x v="8"/>
  </r>
  <r>
    <n v="65281"/>
    <x v="535"/>
    <n v="19268"/>
    <x v="8"/>
  </r>
  <r>
    <n v="65281"/>
    <x v="536"/>
    <n v="19268"/>
    <x v="8"/>
  </r>
  <r>
    <n v="65281"/>
    <x v="537"/>
    <n v="19269"/>
    <x v="8"/>
  </r>
  <r>
    <n v="65281"/>
    <x v="538"/>
    <n v="19270"/>
    <x v="8"/>
  </r>
  <r>
    <n v="65281"/>
    <x v="539"/>
    <n v="19262"/>
    <x v="8"/>
  </r>
  <r>
    <n v="65281"/>
    <x v="540"/>
    <n v="19263"/>
    <x v="8"/>
  </r>
  <r>
    <n v="65281"/>
    <x v="541"/>
    <n v="19264"/>
    <x v="8"/>
  </r>
  <r>
    <n v="65281"/>
    <x v="542"/>
    <n v="19265"/>
    <x v="8"/>
  </r>
  <r>
    <n v="65281"/>
    <x v="543"/>
    <n v="19267"/>
    <x v="8"/>
  </r>
  <r>
    <n v="65281"/>
    <x v="544"/>
    <n v="19268"/>
    <x v="8"/>
  </r>
  <r>
    <n v="65281"/>
    <x v="545"/>
    <n v="19268"/>
    <x v="8"/>
  </r>
  <r>
    <n v="65281"/>
    <x v="546"/>
    <n v="19268"/>
    <x v="8"/>
  </r>
  <r>
    <n v="65281"/>
    <x v="547"/>
    <n v="19268"/>
    <x v="8"/>
  </r>
  <r>
    <n v="65281"/>
    <x v="548"/>
    <n v="19268"/>
    <x v="8"/>
  </r>
  <r>
    <n v="65281"/>
    <x v="549"/>
    <n v="19268"/>
    <x v="8"/>
  </r>
  <r>
    <n v="65281"/>
    <x v="550"/>
    <n v="19268"/>
    <x v="8"/>
  </r>
  <r>
    <n v="65281"/>
    <x v="551"/>
    <n v="19268"/>
    <x v="8"/>
  </r>
  <r>
    <n v="65281"/>
    <x v="552"/>
    <n v="19268"/>
    <x v="8"/>
  </r>
  <r>
    <n v="65281"/>
    <x v="553"/>
    <n v="19268"/>
    <x v="8"/>
  </r>
  <r>
    <n v="65281"/>
    <x v="554"/>
    <n v="19268"/>
    <x v="8"/>
  </r>
  <r>
    <n v="65281"/>
    <x v="555"/>
    <n v="19268"/>
    <x v="8"/>
  </r>
  <r>
    <n v="65281"/>
    <x v="556"/>
    <n v="19268"/>
    <x v="8"/>
  </r>
  <r>
    <n v="65281"/>
    <x v="557"/>
    <n v="19268"/>
    <x v="8"/>
  </r>
  <r>
    <n v="65281"/>
    <x v="558"/>
    <n v="19268"/>
    <x v="8"/>
  </r>
  <r>
    <n v="65281"/>
    <x v="559"/>
    <n v="19268"/>
    <x v="8"/>
  </r>
  <r>
    <n v="65281"/>
    <x v="560"/>
    <n v="19269"/>
    <x v="8"/>
  </r>
  <r>
    <n v="65281"/>
    <x v="561"/>
    <n v="19269"/>
    <x v="8"/>
  </r>
  <r>
    <n v="65281"/>
    <x v="562"/>
    <n v="19269"/>
    <x v="8"/>
  </r>
  <r>
    <n v="65281"/>
    <x v="563"/>
    <n v="19269"/>
    <x v="8"/>
  </r>
  <r>
    <n v="65281"/>
    <x v="564"/>
    <n v="19269"/>
    <x v="8"/>
  </r>
  <r>
    <n v="65281"/>
    <x v="565"/>
    <n v="19269"/>
    <x v="8"/>
  </r>
  <r>
    <n v="65281"/>
    <x v="566"/>
    <n v="19269"/>
    <x v="8"/>
  </r>
  <r>
    <n v="65281"/>
    <x v="567"/>
    <n v="19269"/>
    <x v="8"/>
  </r>
  <r>
    <n v="65281"/>
    <x v="568"/>
    <n v="19269"/>
    <x v="8"/>
  </r>
  <r>
    <n v="65281"/>
    <x v="569"/>
    <n v="19269"/>
    <x v="8"/>
  </r>
  <r>
    <n v="65281"/>
    <x v="570"/>
    <n v="19270"/>
    <x v="8"/>
  </r>
  <r>
    <n v="65281"/>
    <x v="571"/>
    <n v="19271"/>
    <x v="8"/>
  </r>
  <r>
    <n v="65281"/>
    <x v="572"/>
    <n v="19272"/>
    <x v="8"/>
  </r>
  <r>
    <n v="65281"/>
    <x v="573"/>
    <n v="19273"/>
    <x v="8"/>
  </r>
  <r>
    <n v="65281"/>
    <x v="574"/>
    <n v="19274"/>
    <x v="8"/>
  </r>
  <r>
    <n v="65281"/>
    <x v="575"/>
    <n v="19275"/>
    <x v="8"/>
  </r>
  <r>
    <n v="65281"/>
    <x v="576"/>
    <n v="19276"/>
    <x v="8"/>
  </r>
  <r>
    <n v="65281"/>
    <x v="577"/>
    <n v="19277"/>
    <x v="8"/>
  </r>
  <r>
    <n v="65281"/>
    <x v="578"/>
    <n v="19278"/>
    <x v="8"/>
  </r>
  <r>
    <n v="65281"/>
    <x v="579"/>
    <n v="19279"/>
    <x v="8"/>
  </r>
  <r>
    <n v="65281"/>
    <x v="580"/>
    <n v="19279"/>
    <x v="8"/>
  </r>
  <r>
    <n v="65281"/>
    <x v="581"/>
    <n v="19279"/>
    <x v="8"/>
  </r>
  <r>
    <n v="65281"/>
    <x v="582"/>
    <n v="19279"/>
    <x v="8"/>
  </r>
  <r>
    <n v="65281"/>
    <x v="583"/>
    <n v="19279"/>
    <x v="8"/>
  </r>
  <r>
    <n v="65281"/>
    <x v="584"/>
    <n v="19279"/>
    <x v="8"/>
  </r>
  <r>
    <n v="65281"/>
    <x v="585"/>
    <n v="19279"/>
    <x v="8"/>
  </r>
  <r>
    <n v="65281"/>
    <x v="586"/>
    <n v="19279"/>
    <x v="8"/>
  </r>
  <r>
    <n v="65281"/>
    <x v="587"/>
    <n v="19279"/>
    <x v="8"/>
  </r>
  <r>
    <n v="65281"/>
    <x v="588"/>
    <n v="19279"/>
    <x v="8"/>
  </r>
  <r>
    <n v="65281"/>
    <x v="589"/>
    <n v="19279"/>
    <x v="8"/>
  </r>
  <r>
    <n v="65281"/>
    <x v="590"/>
    <n v="19279"/>
    <x v="8"/>
  </r>
  <r>
    <n v="65281"/>
    <x v="591"/>
    <n v="19280"/>
    <x v="8"/>
  </r>
  <r>
    <n v="65281"/>
    <x v="592"/>
    <n v="19282"/>
    <x v="8"/>
  </r>
  <r>
    <n v="65281"/>
    <x v="593"/>
    <n v="19284"/>
    <x v="8"/>
  </r>
  <r>
    <n v="65281"/>
    <x v="594"/>
    <n v="19284"/>
    <x v="8"/>
  </r>
  <r>
    <n v="65281"/>
    <x v="595"/>
    <n v="19284"/>
    <x v="8"/>
  </r>
  <r>
    <n v="65281"/>
    <x v="596"/>
    <n v="19284"/>
    <x v="8"/>
  </r>
  <r>
    <n v="65281"/>
    <x v="597"/>
    <n v="19284"/>
    <x v="8"/>
  </r>
  <r>
    <n v="65281"/>
    <x v="598"/>
    <n v="19284"/>
    <x v="8"/>
  </r>
  <r>
    <n v="65281"/>
    <x v="599"/>
    <n v="19284"/>
    <x v="8"/>
  </r>
  <r>
    <n v="65281"/>
    <x v="600"/>
    <n v="19284"/>
    <x v="8"/>
  </r>
  <r>
    <n v="65281"/>
    <x v="601"/>
    <n v="19285"/>
    <x v="8"/>
  </r>
  <r>
    <n v="65281"/>
    <x v="602"/>
    <n v="19286"/>
    <x v="8"/>
  </r>
  <r>
    <n v="65281"/>
    <x v="603"/>
    <n v="19288"/>
    <x v="8"/>
  </r>
  <r>
    <n v="65281"/>
    <x v="604"/>
    <n v="19289"/>
    <x v="8"/>
  </r>
  <r>
    <n v="65281"/>
    <x v="605"/>
    <n v="19290"/>
    <x v="8"/>
  </r>
  <r>
    <n v="65281"/>
    <x v="606"/>
    <n v="19291"/>
    <x v="8"/>
  </r>
  <r>
    <n v="65281"/>
    <x v="607"/>
    <n v="19292"/>
    <x v="8"/>
  </r>
  <r>
    <n v="65281"/>
    <x v="608"/>
    <n v="19293"/>
    <x v="8"/>
  </r>
  <r>
    <n v="65281"/>
    <x v="609"/>
    <n v="19294"/>
    <x v="8"/>
  </r>
  <r>
    <n v="65281"/>
    <x v="610"/>
    <n v="19295"/>
    <x v="8"/>
  </r>
  <r>
    <n v="65281"/>
    <x v="611"/>
    <n v="19296"/>
    <x v="8"/>
  </r>
  <r>
    <n v="65281"/>
    <x v="612"/>
    <n v="19297"/>
    <x v="8"/>
  </r>
  <r>
    <n v="65281"/>
    <x v="613"/>
    <n v="19298"/>
    <x v="8"/>
  </r>
  <r>
    <n v="65281"/>
    <x v="614"/>
    <n v="19298"/>
    <x v="8"/>
  </r>
  <r>
    <n v="65281"/>
    <x v="615"/>
    <n v="19298"/>
    <x v="8"/>
  </r>
  <r>
    <n v="65281"/>
    <x v="616"/>
    <n v="19298"/>
    <x v="8"/>
  </r>
  <r>
    <n v="65281"/>
    <x v="617"/>
    <n v="19298"/>
    <x v="8"/>
  </r>
  <r>
    <n v="65281"/>
    <x v="618"/>
    <n v="19299"/>
    <x v="8"/>
  </r>
  <r>
    <n v="65281"/>
    <x v="619"/>
    <n v="19299"/>
    <x v="8"/>
  </r>
  <r>
    <n v="65281"/>
    <x v="620"/>
    <n v="19300"/>
    <x v="8"/>
  </r>
  <r>
    <n v="65281"/>
    <x v="621"/>
    <n v="19301"/>
    <x v="8"/>
  </r>
  <r>
    <n v="65281"/>
    <x v="622"/>
    <n v="19302"/>
    <x v="8"/>
  </r>
  <r>
    <n v="65281"/>
    <x v="623"/>
    <n v="19321"/>
    <x v="8"/>
  </r>
  <r>
    <n v="65281"/>
    <x v="624"/>
    <n v="19322"/>
    <x v="8"/>
  </r>
  <r>
    <n v="65281"/>
    <x v="625"/>
    <n v="19381"/>
    <x v="8"/>
  </r>
  <r>
    <n v="65281"/>
    <x v="626"/>
    <n v="19383"/>
    <x v="8"/>
  </r>
  <r>
    <n v="65281"/>
    <x v="627"/>
    <n v="19411"/>
    <x v="8"/>
  </r>
  <r>
    <n v="65281"/>
    <x v="628"/>
    <n v="19412"/>
    <x v="8"/>
  </r>
  <r>
    <n v="65281"/>
    <x v="629"/>
    <n v="19413"/>
    <x v="8"/>
  </r>
  <r>
    <n v="65281"/>
    <x v="630"/>
    <n v="19414"/>
    <x v="8"/>
  </r>
  <r>
    <n v="65281"/>
    <x v="631"/>
    <n v="19415"/>
    <x v="8"/>
  </r>
  <r>
    <n v="65281"/>
    <x v="632"/>
    <n v="19416"/>
    <x v="8"/>
  </r>
  <r>
    <n v="65281"/>
    <x v="633"/>
    <n v="19417"/>
    <x v="8"/>
  </r>
  <r>
    <n v="65281"/>
    <x v="634"/>
    <n v="19418"/>
    <x v="8"/>
  </r>
  <r>
    <n v="65281"/>
    <x v="635"/>
    <n v="19420"/>
    <x v="8"/>
  </r>
  <r>
    <n v="65281"/>
    <x v="636"/>
    <n v="19425"/>
    <x v="8"/>
  </r>
  <r>
    <n v="65281"/>
    <x v="637"/>
    <n v="19427"/>
    <x v="8"/>
  </r>
  <r>
    <n v="65281"/>
    <x v="638"/>
    <n v="19425"/>
    <x v="8"/>
  </r>
  <r>
    <n v="65281"/>
    <x v="639"/>
    <n v="19233"/>
    <x v="8"/>
  </r>
  <r>
    <n v="65281"/>
    <x v="640"/>
    <n v="19234"/>
    <x v="8"/>
  </r>
  <r>
    <n v="65281"/>
    <x v="641"/>
    <n v="19235"/>
    <x v="8"/>
  </r>
  <r>
    <n v="65281"/>
    <x v="642"/>
    <n v="19236"/>
    <x v="8"/>
  </r>
  <r>
    <n v="65281"/>
    <x v="643"/>
    <n v="19236"/>
    <x v="8"/>
  </r>
  <r>
    <n v="65281"/>
    <x v="644"/>
    <n v="19236"/>
    <x v="8"/>
  </r>
  <r>
    <n v="65281"/>
    <x v="645"/>
    <n v="19236"/>
    <x v="8"/>
  </r>
  <r>
    <n v="65281"/>
    <x v="646"/>
    <n v="19236"/>
    <x v="8"/>
  </r>
  <r>
    <n v="65281"/>
    <x v="647"/>
    <n v="19236"/>
    <x v="8"/>
  </r>
  <r>
    <n v="65281"/>
    <x v="648"/>
    <n v="19236"/>
    <x v="8"/>
  </r>
  <r>
    <n v="65281"/>
    <x v="649"/>
    <n v="19236"/>
    <x v="8"/>
  </r>
  <r>
    <n v="65281"/>
    <x v="650"/>
    <n v="19236"/>
    <x v="8"/>
  </r>
  <r>
    <n v="65281"/>
    <x v="651"/>
    <n v="19236"/>
    <x v="8"/>
  </r>
  <r>
    <n v="65281"/>
    <x v="652"/>
    <n v="19236"/>
    <x v="8"/>
  </r>
  <r>
    <n v="65281"/>
    <x v="653"/>
    <n v="19236"/>
    <x v="8"/>
  </r>
  <r>
    <n v="65281"/>
    <x v="654"/>
    <n v="19236"/>
    <x v="8"/>
  </r>
  <r>
    <n v="65281"/>
    <x v="655"/>
    <n v="19236"/>
    <x v="8"/>
  </r>
  <r>
    <n v="65281"/>
    <x v="656"/>
    <n v="19236"/>
    <x v="8"/>
  </r>
  <r>
    <n v="65281"/>
    <x v="657"/>
    <n v="19236"/>
    <x v="8"/>
  </r>
  <r>
    <n v="65281"/>
    <x v="658"/>
    <n v="19236"/>
    <x v="8"/>
  </r>
  <r>
    <n v="65281"/>
    <x v="659"/>
    <n v="19236"/>
    <x v="8"/>
  </r>
  <r>
    <n v="65281"/>
    <x v="660"/>
    <n v="19237"/>
    <x v="8"/>
  </r>
  <r>
    <n v="65281"/>
    <x v="661"/>
    <n v="19088"/>
    <x v="0"/>
  </r>
  <r>
    <n v="65281"/>
    <x v="662"/>
    <n v="19091"/>
    <x v="0"/>
  </r>
  <r>
    <n v="65281"/>
    <x v="663"/>
    <n v="19097"/>
    <x v="0"/>
  </r>
  <r>
    <n v="65281"/>
    <x v="664"/>
    <n v="19102"/>
    <x v="0"/>
  </r>
  <r>
    <n v="65281"/>
    <x v="665"/>
    <n v="19112"/>
    <x v="0"/>
  </r>
  <r>
    <n v="65281"/>
    <x v="666"/>
    <n v="19102"/>
    <x v="0"/>
  </r>
  <r>
    <n v="65281"/>
    <x v="667"/>
    <n v="19112"/>
    <x v="0"/>
  </r>
  <r>
    <n v="65281"/>
    <x v="668"/>
    <n v="19113"/>
    <x v="0"/>
  </r>
  <r>
    <n v="65281"/>
    <x v="669"/>
    <n v="19114"/>
    <x v="0"/>
  </r>
  <r>
    <n v="65281"/>
    <x v="670"/>
    <n v="19120"/>
    <x v="0"/>
  </r>
  <r>
    <n v="65281"/>
    <x v="671"/>
    <n v="19121"/>
    <x v="0"/>
  </r>
  <r>
    <n v="65281"/>
    <x v="672"/>
    <n v="19125"/>
    <x v="0"/>
  </r>
  <r>
    <n v="65281"/>
    <x v="673"/>
    <n v="19135"/>
    <x v="0"/>
  </r>
  <r>
    <n v="65281"/>
    <x v="674"/>
    <n v="19140"/>
    <x v="0"/>
  </r>
  <r>
    <n v="65281"/>
    <x v="675"/>
    <n v="19146"/>
    <x v="0"/>
  </r>
  <r>
    <n v="65281"/>
    <x v="676"/>
    <n v="19150"/>
    <x v="0"/>
  </r>
  <r>
    <n v="65281"/>
    <x v="677"/>
    <n v="19287"/>
    <x v="0"/>
  </r>
  <r>
    <n v="65281"/>
    <x v="678"/>
    <n v="19283"/>
    <x v="0"/>
  </r>
  <r>
    <n v="65281"/>
    <x v="679"/>
    <n v="19679"/>
    <x v="0"/>
  </r>
  <r>
    <n v="65281"/>
    <x v="680"/>
    <n v="32431"/>
    <x v="0"/>
  </r>
  <r>
    <n v="65281"/>
    <x v="681"/>
    <n v="19681"/>
    <x v="0"/>
  </r>
  <r>
    <n v="65281"/>
    <x v="682"/>
    <n v="19162"/>
    <x v="0"/>
  </r>
  <r>
    <n v="65281"/>
    <x v="683"/>
    <n v="32432"/>
    <x v="0"/>
  </r>
  <r>
    <n v="65281"/>
    <x v="684"/>
    <n v="19165"/>
    <x v="0"/>
  </r>
  <r>
    <n v="65281"/>
    <x v="685"/>
    <n v="19167"/>
    <x v="0"/>
  </r>
  <r>
    <n v="65281"/>
    <x v="686"/>
    <n v="24348"/>
    <x v="1"/>
  </r>
  <r>
    <n v="65281"/>
    <x v="687"/>
    <n v="19442"/>
    <x v="1"/>
  </r>
  <r>
    <n v="65281"/>
    <x v="688"/>
    <n v="19447"/>
    <x v="1"/>
  </r>
  <r>
    <n v="65281"/>
    <x v="689"/>
    <n v="19449"/>
    <x v="1"/>
  </r>
  <r>
    <n v="65281"/>
    <x v="690"/>
    <n v="19450"/>
    <x v="1"/>
  </r>
  <r>
    <n v="65281"/>
    <x v="691"/>
    <n v="19451"/>
    <x v="1"/>
  </r>
  <r>
    <n v="65281"/>
    <x v="692"/>
    <n v="32551"/>
    <x v="1"/>
  </r>
  <r>
    <n v="65281"/>
    <x v="693"/>
    <n v="19152"/>
    <x v="3"/>
  </r>
  <r>
    <n v="65281"/>
    <x v="694"/>
    <n v="19084"/>
    <x v="3"/>
  </r>
  <r>
    <n v="65281"/>
    <x v="695"/>
    <n v="19087"/>
    <x v="3"/>
  </r>
  <r>
    <n v="65281"/>
    <x v="696"/>
    <n v="19084"/>
    <x v="3"/>
  </r>
  <r>
    <n v="65281"/>
    <x v="697"/>
    <n v="19152"/>
    <x v="3"/>
  </r>
  <r>
    <n v="65281"/>
    <x v="698"/>
    <n v="19084"/>
    <x v="3"/>
  </r>
  <r>
    <n v="65281"/>
    <x v="699"/>
    <n v="19087"/>
    <x v="3"/>
  </r>
  <r>
    <n v="65281"/>
    <x v="700"/>
    <n v="19092"/>
    <x v="3"/>
  </r>
  <r>
    <n v="65281"/>
    <x v="701"/>
    <n v="19096"/>
    <x v="3"/>
  </r>
  <r>
    <n v="65281"/>
    <x v="702"/>
    <n v="32524"/>
    <x v="3"/>
  </r>
  <r>
    <n v="65281"/>
    <x v="703"/>
    <n v="19105"/>
    <x v="3"/>
  </r>
  <r>
    <n v="65281"/>
    <x v="704"/>
    <n v="19111"/>
    <x v="3"/>
  </r>
  <r>
    <n v="65281"/>
    <x v="705"/>
    <n v="19119"/>
    <x v="3"/>
  </r>
  <r>
    <n v="65281"/>
    <x v="706"/>
    <n v="19123"/>
    <x v="3"/>
  </r>
  <r>
    <n v="65281"/>
    <x v="707"/>
    <n v="19137"/>
    <x v="3"/>
  </r>
  <r>
    <n v="65281"/>
    <x v="708"/>
    <n v="19142"/>
    <x v="3"/>
  </r>
  <r>
    <n v="65281"/>
    <x v="709"/>
    <n v="19144"/>
    <x v="3"/>
  </r>
  <r>
    <n v="65281"/>
    <x v="710"/>
    <n v="19129"/>
    <x v="4"/>
  </r>
  <r>
    <n v="65281"/>
    <x v="711"/>
    <n v="19170"/>
    <x v="5"/>
  </r>
  <r>
    <n v="65281"/>
    <x v="712"/>
    <n v="19172"/>
    <x v="5"/>
  </r>
  <r>
    <n v="65281"/>
    <x v="713"/>
    <n v="19173"/>
    <x v="5"/>
  </r>
  <r>
    <n v="65281"/>
    <x v="714"/>
    <n v="19174"/>
    <x v="5"/>
  </r>
  <r>
    <n v="65281"/>
    <x v="715"/>
    <n v="19175"/>
    <x v="5"/>
  </r>
  <r>
    <n v="65281"/>
    <x v="716"/>
    <n v="19204"/>
    <x v="5"/>
  </r>
  <r>
    <n v="65281"/>
    <x v="717"/>
    <n v="19205"/>
    <x v="5"/>
  </r>
  <r>
    <n v="65281"/>
    <x v="718"/>
    <n v="19206"/>
    <x v="5"/>
  </r>
  <r>
    <n v="65281"/>
    <x v="719"/>
    <n v="19207"/>
    <x v="6"/>
  </r>
  <r>
    <n v="65281"/>
    <x v="720"/>
    <n v="19208"/>
    <x v="6"/>
  </r>
  <r>
    <n v="65281"/>
    <x v="721"/>
    <n v="19209"/>
    <x v="6"/>
  </r>
  <r>
    <n v="65281"/>
    <x v="722"/>
    <n v="19210"/>
    <x v="6"/>
  </r>
  <r>
    <n v="65281"/>
    <x v="723"/>
    <n v="19211"/>
    <x v="6"/>
  </r>
  <r>
    <n v="65281"/>
    <x v="724"/>
    <n v="19212"/>
    <x v="6"/>
  </r>
  <r>
    <n v="65281"/>
    <x v="725"/>
    <n v="19213"/>
    <x v="6"/>
  </r>
  <r>
    <n v="65281"/>
    <x v="726"/>
    <n v="19214"/>
    <x v="6"/>
  </r>
  <r>
    <n v="65281"/>
    <x v="727"/>
    <n v="19215"/>
    <x v="6"/>
  </r>
  <r>
    <n v="65281"/>
    <x v="728"/>
    <n v="32521"/>
    <x v="6"/>
  </r>
  <r>
    <n v="65281"/>
    <x v="729"/>
    <n v="19218"/>
    <x v="6"/>
  </r>
  <r>
    <n v="65281"/>
    <x v="730"/>
    <n v="32522"/>
    <x v="6"/>
  </r>
  <r>
    <n v="65281"/>
    <x v="731"/>
    <n v="19220"/>
    <x v="6"/>
  </r>
  <r>
    <n v="65281"/>
    <x v="732"/>
    <n v="32523"/>
    <x v="6"/>
  </r>
  <r>
    <n v="65281"/>
    <x v="733"/>
    <n v="19222"/>
    <x v="6"/>
  </r>
  <r>
    <n v="65281"/>
    <x v="734"/>
    <n v="19223"/>
    <x v="6"/>
  </r>
  <r>
    <n v="65281"/>
    <x v="735"/>
    <n v="19224"/>
    <x v="6"/>
  </r>
  <r>
    <n v="65281"/>
    <x v="736"/>
    <n v="19225"/>
    <x v="6"/>
  </r>
  <r>
    <n v="65281"/>
    <x v="737"/>
    <n v="19214"/>
    <x v="6"/>
  </r>
  <r>
    <n v="65281"/>
    <x v="738"/>
    <n v="19213"/>
    <x v="6"/>
  </r>
  <r>
    <n v="65281"/>
    <x v="739"/>
    <n v="19212"/>
    <x v="6"/>
  </r>
  <r>
    <n v="65281"/>
    <x v="740"/>
    <n v="19211"/>
    <x v="6"/>
  </r>
  <r>
    <n v="65281"/>
    <x v="741"/>
    <n v="19226"/>
    <x v="7"/>
  </r>
  <r>
    <n v="65281"/>
    <x v="742"/>
    <n v="19227"/>
    <x v="7"/>
  </r>
  <r>
    <n v="65281"/>
    <x v="743"/>
    <n v="19228"/>
    <x v="7"/>
  </r>
  <r>
    <n v="65281"/>
    <x v="744"/>
    <n v="19229"/>
    <x v="7"/>
  </r>
  <r>
    <n v="65281"/>
    <x v="745"/>
    <n v="19230"/>
    <x v="7"/>
  </r>
  <r>
    <n v="65281"/>
    <x v="746"/>
    <n v="19231"/>
    <x v="7"/>
  </r>
  <r>
    <n v="65281"/>
    <x v="747"/>
    <n v="19232"/>
    <x v="7"/>
  </r>
  <r>
    <n v="65281"/>
    <x v="748"/>
    <n v="19233"/>
    <x v="8"/>
  </r>
  <r>
    <n v="65281"/>
    <x v="749"/>
    <n v="19233"/>
    <x v="8"/>
  </r>
  <r>
    <n v="65281"/>
    <x v="750"/>
    <n v="19234"/>
    <x v="8"/>
  </r>
  <r>
    <n v="65281"/>
    <x v="751"/>
    <n v="19235"/>
    <x v="8"/>
  </r>
  <r>
    <n v="65281"/>
    <x v="752"/>
    <n v="19236"/>
    <x v="8"/>
  </r>
  <r>
    <n v="65281"/>
    <x v="753"/>
    <n v="19236"/>
    <x v="8"/>
  </r>
  <r>
    <n v="65281"/>
    <x v="754"/>
    <n v="19236"/>
    <x v="8"/>
  </r>
  <r>
    <n v="65281"/>
    <x v="755"/>
    <n v="19236"/>
    <x v="8"/>
  </r>
  <r>
    <n v="65281"/>
    <x v="756"/>
    <n v="19236"/>
    <x v="8"/>
  </r>
  <r>
    <n v="65281"/>
    <x v="757"/>
    <n v="19236"/>
    <x v="8"/>
  </r>
  <r>
    <n v="65281"/>
    <x v="758"/>
    <n v="19236"/>
    <x v="8"/>
  </r>
  <r>
    <n v="65281"/>
    <x v="759"/>
    <n v="19236"/>
    <x v="8"/>
  </r>
  <r>
    <n v="65281"/>
    <x v="760"/>
    <n v="19236"/>
    <x v="8"/>
  </r>
  <r>
    <n v="65281"/>
    <x v="761"/>
    <n v="19236"/>
    <x v="8"/>
  </r>
  <r>
    <n v="65281"/>
    <x v="762"/>
    <n v="19236"/>
    <x v="8"/>
  </r>
  <r>
    <n v="65281"/>
    <x v="763"/>
    <n v="19236"/>
    <x v="8"/>
  </r>
  <r>
    <n v="65281"/>
    <x v="764"/>
    <n v="19236"/>
    <x v="8"/>
  </r>
  <r>
    <n v="65281"/>
    <x v="765"/>
    <n v="19236"/>
    <x v="8"/>
  </r>
  <r>
    <n v="65281"/>
    <x v="766"/>
    <n v="19236"/>
    <x v="8"/>
  </r>
  <r>
    <n v="65281"/>
    <x v="767"/>
    <n v="19236"/>
    <x v="8"/>
  </r>
  <r>
    <n v="65281"/>
    <x v="768"/>
    <n v="19235"/>
    <x v="8"/>
  </r>
  <r>
    <n v="65281"/>
    <x v="769"/>
    <n v="19234"/>
    <x v="8"/>
  </r>
  <r>
    <n v="65281"/>
    <x v="770"/>
    <n v="19233"/>
    <x v="8"/>
  </r>
  <r>
    <n v="65281"/>
    <x v="771"/>
    <n v="19234"/>
    <x v="8"/>
  </r>
  <r>
    <n v="65281"/>
    <x v="772"/>
    <n v="19234"/>
    <x v="8"/>
  </r>
  <r>
    <n v="65281"/>
    <x v="773"/>
    <n v="19235"/>
    <x v="8"/>
  </r>
  <r>
    <n v="65281"/>
    <x v="774"/>
    <n v="19236"/>
    <x v="8"/>
  </r>
  <r>
    <n v="65281"/>
    <x v="775"/>
    <n v="19237"/>
    <x v="8"/>
  </r>
  <r>
    <n v="65281"/>
    <x v="776"/>
    <n v="19238"/>
    <x v="8"/>
  </r>
  <r>
    <n v="65281"/>
    <x v="777"/>
    <n v="19239"/>
    <x v="8"/>
  </r>
  <r>
    <n v="65281"/>
    <x v="778"/>
    <n v="19240"/>
    <x v="8"/>
  </r>
  <r>
    <n v="65281"/>
    <x v="779"/>
    <n v="19239"/>
    <x v="8"/>
  </r>
  <r>
    <n v="65281"/>
    <x v="780"/>
    <n v="19238"/>
    <x v="8"/>
  </r>
  <r>
    <n v="65281"/>
    <x v="781"/>
    <n v="19237"/>
    <x v="8"/>
  </r>
  <r>
    <n v="65281"/>
    <x v="782"/>
    <n v="19236"/>
    <x v="8"/>
  </r>
  <r>
    <n v="65281"/>
    <x v="783"/>
    <n v="19236"/>
    <x v="8"/>
  </r>
  <r>
    <n v="65281"/>
    <x v="784"/>
    <n v="19237"/>
    <x v="8"/>
  </r>
  <r>
    <n v="65281"/>
    <x v="785"/>
    <n v="19238"/>
    <x v="8"/>
  </r>
  <r>
    <n v="65281"/>
    <x v="786"/>
    <n v="19239"/>
    <x v="8"/>
  </r>
  <r>
    <n v="65281"/>
    <x v="787"/>
    <n v="19240"/>
    <x v="8"/>
  </r>
  <r>
    <n v="65281"/>
    <x v="788"/>
    <n v="19241"/>
    <x v="8"/>
  </r>
  <r>
    <n v="65281"/>
    <x v="789"/>
    <n v="19243"/>
    <x v="8"/>
  </r>
  <r>
    <n v="65281"/>
    <x v="790"/>
    <n v="19244"/>
    <x v="8"/>
  </r>
  <r>
    <n v="65281"/>
    <x v="791"/>
    <n v="19245"/>
    <x v="8"/>
  </r>
  <r>
    <n v="65281"/>
    <x v="792"/>
    <n v="19261"/>
    <x v="8"/>
  </r>
  <r>
    <n v="65281"/>
    <x v="793"/>
    <n v="19262"/>
    <x v="8"/>
  </r>
  <r>
    <n v="65281"/>
    <x v="794"/>
    <n v="19263"/>
    <x v="8"/>
  </r>
  <r>
    <n v="65281"/>
    <x v="795"/>
    <n v="19264"/>
    <x v="8"/>
  </r>
  <r>
    <n v="65281"/>
    <x v="796"/>
    <n v="19265"/>
    <x v="8"/>
  </r>
  <r>
    <n v="65281"/>
    <x v="797"/>
    <n v="19267"/>
    <x v="8"/>
  </r>
  <r>
    <n v="65281"/>
    <x v="798"/>
    <n v="19268"/>
    <x v="8"/>
  </r>
  <r>
    <n v="65281"/>
    <x v="799"/>
    <n v="19269"/>
    <x v="8"/>
  </r>
  <r>
    <n v="65281"/>
    <x v="800"/>
    <n v="19270"/>
    <x v="8"/>
  </r>
  <r>
    <n v="65281"/>
    <x v="801"/>
    <n v="19271"/>
    <x v="8"/>
  </r>
  <r>
    <n v="65281"/>
    <x v="802"/>
    <n v="19272"/>
    <x v="8"/>
  </r>
  <r>
    <n v="65281"/>
    <x v="803"/>
    <n v="19273"/>
    <x v="8"/>
  </r>
  <r>
    <n v="65281"/>
    <x v="804"/>
    <n v="19274"/>
    <x v="8"/>
  </r>
  <r>
    <n v="65281"/>
    <x v="805"/>
    <n v="19275"/>
    <x v="8"/>
  </r>
  <r>
    <n v="65281"/>
    <x v="806"/>
    <n v="19276"/>
    <x v="8"/>
  </r>
  <r>
    <n v="65281"/>
    <x v="807"/>
    <n v="19277"/>
    <x v="8"/>
  </r>
  <r>
    <n v="65281"/>
    <x v="808"/>
    <n v="19278"/>
    <x v="8"/>
  </r>
  <r>
    <n v="65281"/>
    <x v="809"/>
    <n v="19279"/>
    <x v="8"/>
  </r>
  <r>
    <n v="65281"/>
    <x v="810"/>
    <n v="19280"/>
    <x v="8"/>
  </r>
  <r>
    <n v="65281"/>
    <x v="811"/>
    <n v="19282"/>
    <x v="8"/>
  </r>
  <r>
    <n v="65281"/>
    <x v="812"/>
    <n v="19284"/>
    <x v="8"/>
  </r>
  <r>
    <n v="65281"/>
    <x v="813"/>
    <n v="19285"/>
    <x v="8"/>
  </r>
  <r>
    <n v="65281"/>
    <x v="814"/>
    <n v="19285"/>
    <x v="8"/>
  </r>
  <r>
    <n v="65281"/>
    <x v="815"/>
    <n v="19286"/>
    <x v="8"/>
  </r>
  <r>
    <n v="65281"/>
    <x v="816"/>
    <n v="19288"/>
    <x v="8"/>
  </r>
  <r>
    <n v="65281"/>
    <x v="817"/>
    <n v="19289"/>
    <x v="8"/>
  </r>
  <r>
    <n v="65281"/>
    <x v="818"/>
    <n v="19290"/>
    <x v="8"/>
  </r>
  <r>
    <n v="65281"/>
    <x v="819"/>
    <n v="19291"/>
    <x v="8"/>
  </r>
  <r>
    <n v="65281"/>
    <x v="820"/>
    <n v="19292"/>
    <x v="8"/>
  </r>
  <r>
    <n v="65281"/>
    <x v="821"/>
    <n v="19293"/>
    <x v="8"/>
  </r>
  <r>
    <n v="65281"/>
    <x v="822"/>
    <n v="19294"/>
    <x v="8"/>
  </r>
  <r>
    <n v="65281"/>
    <x v="823"/>
    <n v="19295"/>
    <x v="8"/>
  </r>
  <r>
    <n v="65281"/>
    <x v="824"/>
    <n v="19296"/>
    <x v="8"/>
  </r>
  <r>
    <n v="65281"/>
    <x v="825"/>
    <n v="19297"/>
    <x v="8"/>
  </r>
  <r>
    <n v="65281"/>
    <x v="826"/>
    <n v="19298"/>
    <x v="8"/>
  </r>
  <r>
    <n v="65281"/>
    <x v="827"/>
    <n v="19299"/>
    <x v="8"/>
  </r>
  <r>
    <n v="65281"/>
    <x v="828"/>
    <n v="19300"/>
    <x v="8"/>
  </r>
  <r>
    <n v="65281"/>
    <x v="829"/>
    <n v="19301"/>
    <x v="8"/>
  </r>
  <r>
    <n v="65281"/>
    <x v="830"/>
    <n v="19302"/>
    <x v="8"/>
  </r>
  <r>
    <n v="65281"/>
    <x v="831"/>
    <n v="19321"/>
    <x v="8"/>
  </r>
  <r>
    <n v="65281"/>
    <x v="832"/>
    <n v="19322"/>
    <x v="8"/>
  </r>
  <r>
    <n v="65281"/>
    <x v="833"/>
    <n v="19381"/>
    <x v="8"/>
  </r>
  <r>
    <n v="65281"/>
    <x v="834"/>
    <n v="19383"/>
    <x v="8"/>
  </r>
  <r>
    <n v="65281"/>
    <x v="835"/>
    <n v="19411"/>
    <x v="8"/>
  </r>
  <r>
    <n v="65281"/>
    <x v="836"/>
    <n v="19412"/>
    <x v="8"/>
  </r>
  <r>
    <n v="65281"/>
    <x v="837"/>
    <n v="19413"/>
    <x v="8"/>
  </r>
  <r>
    <n v="65281"/>
    <x v="838"/>
    <n v="19414"/>
    <x v="8"/>
  </r>
  <r>
    <n v="65281"/>
    <x v="839"/>
    <n v="19415"/>
    <x v="8"/>
  </r>
  <r>
    <n v="65281"/>
    <x v="840"/>
    <n v="19416"/>
    <x v="8"/>
  </r>
  <r>
    <n v="65281"/>
    <x v="841"/>
    <n v="19417"/>
    <x v="8"/>
  </r>
  <r>
    <n v="65281"/>
    <x v="842"/>
    <n v="19418"/>
    <x v="8"/>
  </r>
  <r>
    <n v="65281"/>
    <x v="843"/>
    <n v="19420"/>
    <x v="8"/>
  </r>
  <r>
    <n v="65281"/>
    <x v="844"/>
    <n v="19425"/>
    <x v="8"/>
  </r>
  <r>
    <n v="65281"/>
    <x v="845"/>
    <n v="19427"/>
    <x v="8"/>
  </r>
  <r>
    <n v="65281"/>
    <x v="846"/>
    <n v="19301"/>
    <x v="8"/>
  </r>
  <r>
    <n v="65281"/>
    <x v="847"/>
    <n v="19300"/>
    <x v="8"/>
  </r>
  <r>
    <n v="65281"/>
    <x v="848"/>
    <n v="19244"/>
    <x v="8"/>
  </r>
  <r>
    <n v="65281"/>
    <x v="849"/>
    <n v="19233"/>
    <x v="8"/>
  </r>
  <r>
    <n v="65281"/>
    <x v="850"/>
    <n v="19233"/>
    <x v="8"/>
  </r>
  <r>
    <n v="65281"/>
    <x v="851"/>
    <n v="19234"/>
    <x v="8"/>
  </r>
  <r>
    <n v="65281"/>
    <x v="852"/>
    <n v="19235"/>
    <x v="8"/>
  </r>
  <r>
    <n v="65281"/>
    <x v="853"/>
    <n v="19235"/>
    <x v="8"/>
  </r>
  <r>
    <n v="65281"/>
    <x v="854"/>
    <n v="19234"/>
    <x v="8"/>
  </r>
  <r>
    <n v="65281"/>
    <x v="855"/>
    <n v="19235"/>
    <x v="8"/>
  </r>
  <r>
    <n v="65281"/>
    <x v="856"/>
    <n v="19236"/>
    <x v="8"/>
  </r>
  <r>
    <n v="65281"/>
    <x v="857"/>
    <n v="19236"/>
    <x v="8"/>
  </r>
  <r>
    <n v="65281"/>
    <x v="858"/>
    <n v="19236"/>
    <x v="8"/>
  </r>
  <r>
    <n v="65281"/>
    <x v="859"/>
    <n v="19236"/>
    <x v="8"/>
  </r>
  <r>
    <n v="65281"/>
    <x v="860"/>
    <n v="19236"/>
    <x v="8"/>
  </r>
  <r>
    <n v="65281"/>
    <x v="861"/>
    <n v="19236"/>
    <x v="8"/>
  </r>
  <r>
    <n v="65281"/>
    <x v="862"/>
    <n v="19236"/>
    <x v="8"/>
  </r>
  <r>
    <n v="65281"/>
    <x v="863"/>
    <n v="19236"/>
    <x v="8"/>
  </r>
  <r>
    <n v="65281"/>
    <x v="864"/>
    <n v="19236"/>
    <x v="8"/>
  </r>
  <r>
    <n v="65281"/>
    <x v="865"/>
    <n v="19236"/>
    <x v="8"/>
  </r>
  <r>
    <n v="65281"/>
    <x v="866"/>
    <n v="19236"/>
    <x v="8"/>
  </r>
  <r>
    <n v="65281"/>
    <x v="867"/>
    <n v="19236"/>
    <x v="8"/>
  </r>
  <r>
    <n v="65281"/>
    <x v="868"/>
    <n v="19237"/>
    <x v="8"/>
  </r>
  <r>
    <n v="65281"/>
    <x v="869"/>
    <n v="19238"/>
    <x v="8"/>
  </r>
  <r>
    <n v="65281"/>
    <x v="870"/>
    <n v="19239"/>
    <x v="8"/>
  </r>
  <r>
    <n v="65281"/>
    <x v="871"/>
    <n v="19233"/>
    <x v="8"/>
  </r>
  <r>
    <n v="65281"/>
    <x v="872"/>
    <n v="19233"/>
    <x v="8"/>
  </r>
  <r>
    <n v="65281"/>
    <x v="873"/>
    <n v="19234"/>
    <x v="8"/>
  </r>
  <r>
    <n v="65281"/>
    <x v="874"/>
    <n v="19235"/>
    <x v="8"/>
  </r>
  <r>
    <n v="65281"/>
    <x v="875"/>
    <n v="19236"/>
    <x v="8"/>
  </r>
  <r>
    <n v="65281"/>
    <x v="876"/>
    <n v="19237"/>
    <x v="8"/>
  </r>
  <r>
    <n v="65281"/>
    <x v="877"/>
    <n v="19235"/>
    <x v="8"/>
  </r>
  <r>
    <n v="65281"/>
    <x v="878"/>
    <n v="19234"/>
    <x v="8"/>
  </r>
  <r>
    <n v="65281"/>
    <x v="879"/>
    <n v="19235"/>
    <x v="8"/>
  </r>
  <r>
    <n v="65281"/>
    <x v="880"/>
    <n v="19236"/>
    <x v="8"/>
  </r>
  <r>
    <n v="65281"/>
    <x v="881"/>
    <n v="19236"/>
    <x v="8"/>
  </r>
  <r>
    <n v="65281"/>
    <x v="882"/>
    <n v="19236"/>
    <x v="8"/>
  </r>
  <r>
    <n v="65281"/>
    <x v="883"/>
    <n v="19236"/>
    <x v="8"/>
  </r>
  <r>
    <n v="65281"/>
    <x v="884"/>
    <n v="19236"/>
    <x v="8"/>
  </r>
  <r>
    <n v="65281"/>
    <x v="885"/>
    <n v="19236"/>
    <x v="8"/>
  </r>
  <r>
    <n v="65281"/>
    <x v="886"/>
    <n v="19236"/>
    <x v="8"/>
  </r>
  <r>
    <n v="65281"/>
    <x v="887"/>
    <n v="19236"/>
    <x v="8"/>
  </r>
  <r>
    <n v="65281"/>
    <x v="888"/>
    <n v="19236"/>
    <x v="8"/>
  </r>
  <r>
    <n v="65281"/>
    <x v="889"/>
    <n v="19236"/>
    <x v="8"/>
  </r>
  <r>
    <n v="65281"/>
    <x v="890"/>
    <n v="19236"/>
    <x v="8"/>
  </r>
  <r>
    <n v="65281"/>
    <x v="891"/>
    <n v="19236"/>
    <x v="8"/>
  </r>
  <r>
    <n v="65281"/>
    <x v="892"/>
    <n v="19236"/>
    <x v="8"/>
  </r>
  <r>
    <n v="65281"/>
    <x v="893"/>
    <n v="19236"/>
    <x v="8"/>
  </r>
  <r>
    <n v="65281"/>
    <x v="894"/>
    <n v="19237"/>
    <x v="8"/>
  </r>
  <r>
    <n v="65281"/>
    <x v="895"/>
    <n v="19238"/>
    <x v="8"/>
  </r>
  <r>
    <n v="65281"/>
    <x v="896"/>
    <n v="19239"/>
    <x v="8"/>
  </r>
  <r>
    <n v="65281"/>
    <x v="897"/>
    <n v="19240"/>
    <x v="8"/>
  </r>
  <r>
    <n v="65281"/>
    <x v="898"/>
    <n v="19241"/>
    <x v="8"/>
  </r>
  <r>
    <n v="65281"/>
    <x v="899"/>
    <n v="19243"/>
    <x v="8"/>
  </r>
  <r>
    <n v="65281"/>
    <x v="900"/>
    <n v="19244"/>
    <x v="8"/>
  </r>
  <r>
    <n v="65281"/>
    <x v="901"/>
    <n v="19245"/>
    <x v="8"/>
  </r>
  <r>
    <n v="65281"/>
    <x v="902"/>
    <n v="19261"/>
    <x v="8"/>
  </r>
  <r>
    <n v="65281"/>
    <x v="903"/>
    <n v="19262"/>
    <x v="8"/>
  </r>
  <r>
    <n v="65281"/>
    <x v="904"/>
    <n v="19263"/>
    <x v="8"/>
  </r>
  <r>
    <n v="65281"/>
    <x v="905"/>
    <n v="19264"/>
    <x v="8"/>
  </r>
  <r>
    <n v="65281"/>
    <x v="906"/>
    <n v="19265"/>
    <x v="8"/>
  </r>
  <r>
    <n v="65281"/>
    <x v="907"/>
    <n v="19265"/>
    <x v="8"/>
  </r>
  <r>
    <n v="65281"/>
    <x v="908"/>
    <n v="19234"/>
    <x v="8"/>
  </r>
  <r>
    <n v="65281"/>
    <x v="909"/>
    <n v="19235"/>
    <x v="8"/>
  </r>
  <r>
    <n v="65281"/>
    <x v="910"/>
    <n v="19236"/>
    <x v="8"/>
  </r>
  <r>
    <n v="65281"/>
    <x v="911"/>
    <n v="19237"/>
    <x v="8"/>
  </r>
  <r>
    <n v="65281"/>
    <x v="912"/>
    <n v="19238"/>
    <x v="8"/>
  </r>
  <r>
    <n v="65281"/>
    <x v="913"/>
    <n v="19239"/>
    <x v="8"/>
  </r>
  <r>
    <n v="65281"/>
    <x v="914"/>
    <n v="19240"/>
    <x v="8"/>
  </r>
  <r>
    <n v="65281"/>
    <x v="915"/>
    <n v="19241"/>
    <x v="8"/>
  </r>
  <r>
    <n v="65281"/>
    <x v="916"/>
    <n v="19243"/>
    <x v="8"/>
  </r>
  <r>
    <n v="65281"/>
    <x v="917"/>
    <n v="19244"/>
    <x v="8"/>
  </r>
  <r>
    <n v="65281"/>
    <x v="918"/>
    <n v="19245"/>
    <x v="8"/>
  </r>
  <r>
    <n v="65281"/>
    <x v="919"/>
    <n v="19261"/>
    <x v="8"/>
  </r>
  <r>
    <n v="65281"/>
    <x v="920"/>
    <n v="19262"/>
    <x v="8"/>
  </r>
  <r>
    <n v="65281"/>
    <x v="921"/>
    <n v="19263"/>
    <x v="8"/>
  </r>
  <r>
    <n v="65281"/>
    <x v="922"/>
    <n v="19262"/>
    <x v="8"/>
  </r>
  <r>
    <n v="65281"/>
    <x v="923"/>
    <n v="19263"/>
    <x v="8"/>
  </r>
  <r>
    <n v="65281"/>
    <x v="924"/>
    <n v="19264"/>
    <x v="8"/>
  </r>
  <r>
    <n v="65281"/>
    <x v="925"/>
    <n v="19263"/>
    <x v="8"/>
  </r>
  <r>
    <n v="65281"/>
    <x v="926"/>
    <n v="19264"/>
    <x v="8"/>
  </r>
  <r>
    <n v="65281"/>
    <x v="927"/>
    <n v="19265"/>
    <x v="8"/>
  </r>
  <r>
    <n v="65281"/>
    <x v="928"/>
    <n v="19267"/>
    <x v="8"/>
  </r>
  <r>
    <n v="65281"/>
    <x v="929"/>
    <n v="19268"/>
    <x v="8"/>
  </r>
  <r>
    <n v="65281"/>
    <x v="930"/>
    <n v="19268"/>
    <x v="8"/>
  </r>
  <r>
    <n v="65281"/>
    <x v="931"/>
    <n v="19268"/>
    <x v="8"/>
  </r>
  <r>
    <n v="65281"/>
    <x v="932"/>
    <n v="19268"/>
    <x v="8"/>
  </r>
  <r>
    <n v="65281"/>
    <x v="933"/>
    <n v="19268"/>
    <x v="8"/>
  </r>
  <r>
    <n v="65281"/>
    <x v="934"/>
    <n v="19268"/>
    <x v="8"/>
  </r>
  <r>
    <n v="65281"/>
    <x v="935"/>
    <n v="19267"/>
    <x v="8"/>
  </r>
  <r>
    <n v="65281"/>
    <x v="936"/>
    <n v="19268"/>
    <x v="8"/>
  </r>
  <r>
    <n v="65281"/>
    <x v="937"/>
    <n v="19268"/>
    <x v="8"/>
  </r>
  <r>
    <n v="65281"/>
    <x v="938"/>
    <n v="19268"/>
    <x v="8"/>
  </r>
  <r>
    <n v="65281"/>
    <x v="939"/>
    <n v="19268"/>
    <x v="8"/>
  </r>
  <r>
    <n v="65281"/>
    <x v="940"/>
    <n v="19268"/>
    <x v="8"/>
  </r>
  <r>
    <n v="65281"/>
    <x v="941"/>
    <n v="19268"/>
    <x v="8"/>
  </r>
  <r>
    <n v="65281"/>
    <x v="942"/>
    <n v="19268"/>
    <x v="8"/>
  </r>
  <r>
    <n v="65281"/>
    <x v="943"/>
    <n v="19268"/>
    <x v="8"/>
  </r>
  <r>
    <n v="65281"/>
    <x v="944"/>
    <n v="19268"/>
    <x v="8"/>
  </r>
  <r>
    <n v="65281"/>
    <x v="945"/>
    <n v="19268"/>
    <x v="8"/>
  </r>
  <r>
    <n v="65281"/>
    <x v="946"/>
    <n v="19268"/>
    <x v="8"/>
  </r>
  <r>
    <n v="65281"/>
    <x v="947"/>
    <n v="19268"/>
    <x v="8"/>
  </r>
  <r>
    <n v="65281"/>
    <x v="948"/>
    <n v="19268"/>
    <x v="8"/>
  </r>
  <r>
    <n v="65281"/>
    <x v="949"/>
    <n v="19268"/>
    <x v="8"/>
  </r>
  <r>
    <n v="65281"/>
    <x v="950"/>
    <n v="19268"/>
    <x v="8"/>
  </r>
  <r>
    <n v="65281"/>
    <x v="951"/>
    <n v="19268"/>
    <x v="8"/>
  </r>
  <r>
    <n v="65281"/>
    <x v="952"/>
    <n v="19268"/>
    <x v="8"/>
  </r>
  <r>
    <n v="65281"/>
    <x v="953"/>
    <n v="19268"/>
    <x v="8"/>
  </r>
  <r>
    <n v="65281"/>
    <x v="954"/>
    <n v="19268"/>
    <x v="8"/>
  </r>
  <r>
    <n v="65281"/>
    <x v="955"/>
    <n v="19269"/>
    <x v="8"/>
  </r>
  <r>
    <n v="65281"/>
    <x v="956"/>
    <n v="19269"/>
    <x v="8"/>
  </r>
  <r>
    <n v="65281"/>
    <x v="957"/>
    <n v="19269"/>
    <x v="8"/>
  </r>
  <r>
    <n v="65281"/>
    <x v="958"/>
    <n v="19269"/>
    <x v="8"/>
  </r>
  <r>
    <n v="65281"/>
    <x v="959"/>
    <n v="19269"/>
    <x v="8"/>
  </r>
  <r>
    <n v="65281"/>
    <x v="960"/>
    <n v="19269"/>
    <x v="8"/>
  </r>
  <r>
    <n v="65281"/>
    <x v="961"/>
    <n v="19269"/>
    <x v="8"/>
  </r>
  <r>
    <n v="65281"/>
    <x v="962"/>
    <n v="19269"/>
    <x v="8"/>
  </r>
  <r>
    <n v="65281"/>
    <x v="963"/>
    <n v="19269"/>
    <x v="8"/>
  </r>
  <r>
    <n v="65281"/>
    <x v="964"/>
    <n v="19269"/>
    <x v="8"/>
  </r>
  <r>
    <n v="65281"/>
    <x v="965"/>
    <n v="19269"/>
    <x v="8"/>
  </r>
  <r>
    <n v="65281"/>
    <x v="966"/>
    <n v="19270"/>
    <x v="8"/>
  </r>
  <r>
    <n v="65281"/>
    <x v="967"/>
    <n v="19271"/>
    <x v="8"/>
  </r>
  <r>
    <n v="65281"/>
    <x v="968"/>
    <n v="19272"/>
    <x v="8"/>
  </r>
  <r>
    <n v="65281"/>
    <x v="969"/>
    <n v="19273"/>
    <x v="8"/>
  </r>
  <r>
    <n v="65281"/>
    <x v="970"/>
    <n v="19274"/>
    <x v="8"/>
  </r>
  <r>
    <n v="65281"/>
    <x v="971"/>
    <n v="19275"/>
    <x v="8"/>
  </r>
  <r>
    <n v="65281"/>
    <x v="972"/>
    <n v="19276"/>
    <x v="8"/>
  </r>
  <r>
    <n v="65281"/>
    <x v="973"/>
    <n v="19277"/>
    <x v="8"/>
  </r>
  <r>
    <n v="65281"/>
    <x v="974"/>
    <n v="19278"/>
    <x v="8"/>
  </r>
  <r>
    <n v="65281"/>
    <x v="975"/>
    <n v="19279"/>
    <x v="8"/>
  </r>
  <r>
    <n v="65281"/>
    <x v="976"/>
    <n v="19279"/>
    <x v="8"/>
  </r>
  <r>
    <n v="65281"/>
    <x v="977"/>
    <n v="19280"/>
    <x v="8"/>
  </r>
  <r>
    <n v="65281"/>
    <x v="978"/>
    <n v="19282"/>
    <x v="8"/>
  </r>
  <r>
    <n v="65281"/>
    <x v="979"/>
    <n v="19284"/>
    <x v="8"/>
  </r>
  <r>
    <n v="65281"/>
    <x v="980"/>
    <n v="19284"/>
    <x v="8"/>
  </r>
  <r>
    <n v="65281"/>
    <x v="981"/>
    <n v="19284"/>
    <x v="8"/>
  </r>
  <r>
    <n v="65281"/>
    <x v="982"/>
    <n v="19284"/>
    <x v="8"/>
  </r>
  <r>
    <n v="65281"/>
    <x v="983"/>
    <n v="19284"/>
    <x v="8"/>
  </r>
  <r>
    <n v="65281"/>
    <x v="984"/>
    <n v="19284"/>
    <x v="8"/>
  </r>
  <r>
    <n v="65281"/>
    <x v="985"/>
    <n v="19284"/>
    <x v="8"/>
  </r>
  <r>
    <n v="65281"/>
    <x v="986"/>
    <n v="19284"/>
    <x v="8"/>
  </r>
  <r>
    <n v="65281"/>
    <x v="987"/>
    <n v="19284"/>
    <x v="8"/>
  </r>
  <r>
    <n v="65281"/>
    <x v="988"/>
    <n v="19284"/>
    <x v="8"/>
  </r>
  <r>
    <n v="65281"/>
    <x v="989"/>
    <n v="19285"/>
    <x v="8"/>
  </r>
  <r>
    <n v="65281"/>
    <x v="990"/>
    <n v="19286"/>
    <x v="8"/>
  </r>
  <r>
    <n v="65281"/>
    <x v="991"/>
    <n v="19288"/>
    <x v="8"/>
  </r>
  <r>
    <n v="65281"/>
    <x v="992"/>
    <n v="19289"/>
    <x v="8"/>
  </r>
  <r>
    <n v="65281"/>
    <x v="993"/>
    <n v="19290"/>
    <x v="8"/>
  </r>
  <r>
    <n v="65281"/>
    <x v="994"/>
    <n v="19291"/>
    <x v="8"/>
  </r>
  <r>
    <n v="65281"/>
    <x v="995"/>
    <n v="19292"/>
    <x v="8"/>
  </r>
  <r>
    <n v="65281"/>
    <x v="996"/>
    <n v="19293"/>
    <x v="8"/>
  </r>
  <r>
    <n v="65281"/>
    <x v="997"/>
    <n v="19294"/>
    <x v="8"/>
  </r>
  <r>
    <n v="65281"/>
    <x v="998"/>
    <n v="19294"/>
    <x v="8"/>
  </r>
  <r>
    <n v="65281"/>
    <x v="999"/>
    <n v="19294"/>
    <x v="8"/>
  </r>
  <r>
    <n v="65281"/>
    <x v="1000"/>
    <n v="19294"/>
    <x v="8"/>
  </r>
  <r>
    <n v="65281"/>
    <x v="1001"/>
    <n v="19295"/>
    <x v="8"/>
  </r>
  <r>
    <n v="65281"/>
    <x v="1002"/>
    <n v="19296"/>
    <x v="8"/>
  </r>
  <r>
    <n v="65281"/>
    <x v="1003"/>
    <n v="19297"/>
    <x v="8"/>
  </r>
  <r>
    <n v="65281"/>
    <x v="1004"/>
    <n v="19298"/>
    <x v="8"/>
  </r>
  <r>
    <n v="65281"/>
    <x v="1005"/>
    <n v="19298"/>
    <x v="8"/>
  </r>
  <r>
    <n v="65281"/>
    <x v="1006"/>
    <n v="19298"/>
    <x v="8"/>
  </r>
  <r>
    <n v="65281"/>
    <x v="1007"/>
    <n v="19298"/>
    <x v="8"/>
  </r>
  <r>
    <n v="65281"/>
    <x v="1008"/>
    <n v="19298"/>
    <x v="8"/>
  </r>
  <r>
    <n v="65281"/>
    <x v="1009"/>
    <n v="19298"/>
    <x v="8"/>
  </r>
  <r>
    <n v="65281"/>
    <x v="1010"/>
    <n v="19299"/>
    <x v="8"/>
  </r>
  <r>
    <n v="65281"/>
    <x v="1011"/>
    <n v="19300"/>
    <x v="8"/>
  </r>
  <r>
    <n v="65281"/>
    <x v="1012"/>
    <n v="19301"/>
    <x v="8"/>
  </r>
  <r>
    <n v="65281"/>
    <x v="1013"/>
    <n v="19301"/>
    <x v="8"/>
  </r>
  <r>
    <n v="65281"/>
    <x v="1014"/>
    <n v="19233"/>
    <x v="8"/>
  </r>
  <r>
    <n v="65281"/>
    <x v="1015"/>
    <n v="19233"/>
    <x v="8"/>
  </r>
  <r>
    <n v="65281"/>
    <x v="1016"/>
    <n v="19234"/>
    <x v="8"/>
  </r>
  <r>
    <n v="65281"/>
    <x v="1017"/>
    <n v="19235"/>
    <x v="8"/>
  </r>
  <r>
    <n v="65281"/>
    <x v="1018"/>
    <n v="19236"/>
    <x v="8"/>
  </r>
  <r>
    <n v="65281"/>
    <x v="1019"/>
    <n v="19236"/>
    <x v="8"/>
  </r>
  <r>
    <n v="65281"/>
    <x v="1020"/>
    <n v="19236"/>
    <x v="8"/>
  </r>
  <r>
    <n v="65281"/>
    <x v="1021"/>
    <n v="19236"/>
    <x v="8"/>
  </r>
  <r>
    <n v="65281"/>
    <x v="1022"/>
    <n v="19236"/>
    <x v="8"/>
  </r>
  <r>
    <n v="65281"/>
    <x v="1023"/>
    <n v="19236"/>
    <x v="8"/>
  </r>
  <r>
    <n v="65281"/>
    <x v="1024"/>
    <n v="19236"/>
    <x v="8"/>
  </r>
  <r>
    <n v="65281"/>
    <x v="1025"/>
    <n v="19237"/>
    <x v="8"/>
  </r>
  <r>
    <n v="65281"/>
    <x v="1026"/>
    <n v="19238"/>
    <x v="8"/>
  </r>
  <r>
    <n v="65281"/>
    <x v="1027"/>
    <n v="19237"/>
    <x v="8"/>
  </r>
  <r>
    <n v="65281"/>
    <x v="1028"/>
    <n v="19238"/>
    <x v="8"/>
  </r>
  <r>
    <n v="65281"/>
    <x v="1029"/>
    <n v="19239"/>
    <x v="8"/>
  </r>
  <r>
    <n v="65281"/>
    <x v="1030"/>
    <n v="19240"/>
    <x v="8"/>
  </r>
  <r>
    <n v="65281"/>
    <x v="1031"/>
    <n v="19240"/>
    <x v="8"/>
  </r>
  <r>
    <n v="65281"/>
    <x v="1032"/>
    <n v="19241"/>
    <x v="8"/>
  </r>
  <r>
    <n v="65281"/>
    <x v="1033"/>
    <n v="19243"/>
    <x v="8"/>
  </r>
  <r>
    <n v="65281"/>
    <x v="1034"/>
    <n v="19244"/>
    <x v="8"/>
  </r>
  <r>
    <n v="65281"/>
    <x v="1035"/>
    <n v="19245"/>
    <x v="8"/>
  </r>
  <r>
    <n v="65281"/>
    <x v="1036"/>
    <n v="19261"/>
    <x v="8"/>
  </r>
  <r>
    <n v="65281"/>
    <x v="1037"/>
    <n v="19262"/>
    <x v="8"/>
  </r>
  <r>
    <n v="65281"/>
    <x v="1038"/>
    <n v="19263"/>
    <x v="8"/>
  </r>
  <r>
    <n v="65281"/>
    <x v="1039"/>
    <n v="19264"/>
    <x v="8"/>
  </r>
  <r>
    <n v="65281"/>
    <x v="1040"/>
    <n v="19265"/>
    <x v="8"/>
  </r>
  <r>
    <n v="65281"/>
    <x v="1041"/>
    <n v="19267"/>
    <x v="8"/>
  </r>
  <r>
    <n v="65281"/>
    <x v="1042"/>
    <n v="19268"/>
    <x v="8"/>
  </r>
  <r>
    <n v="65281"/>
    <x v="1043"/>
    <n v="19268"/>
    <x v="8"/>
  </r>
  <r>
    <n v="65281"/>
    <x v="1044"/>
    <n v="19268"/>
    <x v="8"/>
  </r>
  <r>
    <n v="65281"/>
    <x v="1045"/>
    <n v="19268"/>
    <x v="8"/>
  </r>
  <r>
    <n v="65281"/>
    <x v="1046"/>
    <n v="19268"/>
    <x v="8"/>
  </r>
  <r>
    <n v="65281"/>
    <x v="1047"/>
    <n v="19268"/>
    <x v="8"/>
  </r>
  <r>
    <n v="65281"/>
    <x v="1048"/>
    <n v="19268"/>
    <x v="8"/>
  </r>
  <r>
    <n v="65281"/>
    <x v="1049"/>
    <n v="19268"/>
    <x v="8"/>
  </r>
  <r>
    <n v="65281"/>
    <x v="1050"/>
    <n v="19268"/>
    <x v="8"/>
  </r>
  <r>
    <n v="65281"/>
    <x v="1051"/>
    <n v="19268"/>
    <x v="8"/>
  </r>
  <r>
    <n v="65281"/>
    <x v="1052"/>
    <n v="19268"/>
    <x v="8"/>
  </r>
  <r>
    <n v="65281"/>
    <x v="1053"/>
    <n v="19268"/>
    <x v="8"/>
  </r>
  <r>
    <n v="65281"/>
    <x v="1054"/>
    <n v="19268"/>
    <x v="8"/>
  </r>
  <r>
    <n v="65281"/>
    <x v="1055"/>
    <n v="19268"/>
    <x v="8"/>
  </r>
  <r>
    <n v="65281"/>
    <x v="1056"/>
    <n v="19268"/>
    <x v="8"/>
  </r>
  <r>
    <n v="65281"/>
    <x v="1057"/>
    <n v="19268"/>
    <x v="8"/>
  </r>
  <r>
    <n v="65281"/>
    <x v="1058"/>
    <n v="19268"/>
    <x v="8"/>
  </r>
  <r>
    <n v="65281"/>
    <x v="1059"/>
    <n v="19268"/>
    <x v="8"/>
  </r>
  <r>
    <n v="65281"/>
    <x v="1060"/>
    <n v="19269"/>
    <x v="8"/>
  </r>
  <r>
    <n v="65281"/>
    <x v="1061"/>
    <n v="19269"/>
    <x v="8"/>
  </r>
  <r>
    <n v="65281"/>
    <x v="1062"/>
    <n v="19269"/>
    <x v="8"/>
  </r>
  <r>
    <n v="65281"/>
    <x v="1063"/>
    <n v="19269"/>
    <x v="8"/>
  </r>
  <r>
    <n v="65281"/>
    <x v="1064"/>
    <n v="19269"/>
    <x v="8"/>
  </r>
  <r>
    <n v="65281"/>
    <x v="1065"/>
    <n v="19269"/>
    <x v="8"/>
  </r>
  <r>
    <n v="65281"/>
    <x v="1066"/>
    <n v="19269"/>
    <x v="8"/>
  </r>
  <r>
    <n v="65281"/>
    <x v="1067"/>
    <n v="19269"/>
    <x v="8"/>
  </r>
  <r>
    <n v="65281"/>
    <x v="1068"/>
    <n v="19269"/>
    <x v="8"/>
  </r>
  <r>
    <n v="65281"/>
    <x v="1069"/>
    <n v="19270"/>
    <x v="8"/>
  </r>
  <r>
    <n v="65281"/>
    <x v="1070"/>
    <n v="19271"/>
    <x v="8"/>
  </r>
  <r>
    <n v="65281"/>
    <x v="1071"/>
    <n v="19272"/>
    <x v="8"/>
  </r>
  <r>
    <n v="65281"/>
    <x v="1072"/>
    <n v="19273"/>
    <x v="8"/>
  </r>
  <r>
    <n v="65281"/>
    <x v="1073"/>
    <n v="19274"/>
    <x v="8"/>
  </r>
  <r>
    <n v="65281"/>
    <x v="1074"/>
    <n v="19275"/>
    <x v="8"/>
  </r>
  <r>
    <n v="65281"/>
    <x v="1075"/>
    <n v="19276"/>
    <x v="8"/>
  </r>
  <r>
    <n v="65281"/>
    <x v="1076"/>
    <n v="19277"/>
    <x v="8"/>
  </r>
  <r>
    <n v="65281"/>
    <x v="1077"/>
    <n v="19278"/>
    <x v="8"/>
  </r>
  <r>
    <n v="65281"/>
    <x v="1078"/>
    <n v="19279"/>
    <x v="8"/>
  </r>
  <r>
    <n v="65281"/>
    <x v="1079"/>
    <n v="19280"/>
    <x v="8"/>
  </r>
  <r>
    <n v="65281"/>
    <x v="1080"/>
    <n v="19282"/>
    <x v="8"/>
  </r>
  <r>
    <n v="65281"/>
    <x v="1081"/>
    <n v="19284"/>
    <x v="8"/>
  </r>
  <r>
    <n v="65281"/>
    <x v="1082"/>
    <n v="19285"/>
    <x v="8"/>
  </r>
  <r>
    <n v="65281"/>
    <x v="1083"/>
    <n v="19286"/>
    <x v="8"/>
  </r>
  <r>
    <n v="65281"/>
    <x v="1084"/>
    <n v="19288"/>
    <x v="8"/>
  </r>
  <r>
    <n v="65281"/>
    <x v="1085"/>
    <n v="19289"/>
    <x v="8"/>
  </r>
  <r>
    <n v="65281"/>
    <x v="1086"/>
    <n v="19290"/>
    <x v="8"/>
  </r>
  <r>
    <n v="65281"/>
    <x v="1087"/>
    <n v="19291"/>
    <x v="8"/>
  </r>
  <r>
    <n v="65281"/>
    <x v="1088"/>
    <n v="19292"/>
    <x v="8"/>
  </r>
  <r>
    <n v="65281"/>
    <x v="1089"/>
    <n v="19293"/>
    <x v="8"/>
  </r>
  <r>
    <n v="65281"/>
    <x v="1090"/>
    <n v="19294"/>
    <x v="8"/>
  </r>
  <r>
    <n v="65281"/>
    <x v="1091"/>
    <n v="19295"/>
    <x v="8"/>
  </r>
  <r>
    <n v="65281"/>
    <x v="1092"/>
    <n v="19296"/>
    <x v="8"/>
  </r>
  <r>
    <n v="65281"/>
    <x v="1093"/>
    <n v="19297"/>
    <x v="8"/>
  </r>
  <r>
    <n v="65281"/>
    <x v="1094"/>
    <n v="19298"/>
    <x v="8"/>
  </r>
  <r>
    <n v="65281"/>
    <x v="1095"/>
    <n v="19298"/>
    <x v="8"/>
  </r>
  <r>
    <n v="65281"/>
    <x v="1096"/>
    <n v="19298"/>
    <x v="8"/>
  </r>
  <r>
    <n v="65281"/>
    <x v="1097"/>
    <n v="19298"/>
    <x v="8"/>
  </r>
  <r>
    <n v="65281"/>
    <x v="1098"/>
    <n v="19298"/>
    <x v="8"/>
  </r>
  <r>
    <n v="65281"/>
    <x v="1099"/>
    <n v="19298"/>
    <x v="8"/>
  </r>
  <r>
    <n v="65281"/>
    <x v="1100"/>
    <n v="19298"/>
    <x v="8"/>
  </r>
  <r>
    <n v="65281"/>
    <x v="1101"/>
    <n v="19298"/>
    <x v="8"/>
  </r>
  <r>
    <n v="65281"/>
    <x v="1102"/>
    <n v="19298"/>
    <x v="8"/>
  </r>
  <r>
    <n v="65281"/>
    <x v="1103"/>
    <n v="19298"/>
    <x v="8"/>
  </r>
  <r>
    <n v="65281"/>
    <x v="1104"/>
    <n v="19298"/>
    <x v="8"/>
  </r>
  <r>
    <n v="65281"/>
    <x v="1105"/>
    <n v="19299"/>
    <x v="8"/>
  </r>
  <r>
    <n v="65281"/>
    <x v="1106"/>
    <n v="19299"/>
    <x v="8"/>
  </r>
  <r>
    <n v="65281"/>
    <x v="1107"/>
    <n v="19299"/>
    <x v="8"/>
  </r>
  <r>
    <n v="65281"/>
    <x v="1108"/>
    <n v="19299"/>
    <x v="8"/>
  </r>
  <r>
    <n v="65281"/>
    <x v="1109"/>
    <n v="19300"/>
    <x v="8"/>
  </r>
  <r>
    <n v="65281"/>
    <x v="1110"/>
    <n v="19301"/>
    <x v="8"/>
  </r>
  <r>
    <n v="65281"/>
    <x v="1111"/>
    <n v="19302"/>
    <x v="8"/>
  </r>
  <r>
    <n v="65281"/>
    <x v="1112"/>
    <n v="19321"/>
    <x v="8"/>
  </r>
  <r>
    <n v="65281"/>
    <x v="1113"/>
    <n v="19322"/>
    <x v="8"/>
  </r>
  <r>
    <n v="65281"/>
    <x v="1114"/>
    <n v="19381"/>
    <x v="8"/>
  </r>
  <r>
    <n v="65281"/>
    <x v="1115"/>
    <n v="19383"/>
    <x v="8"/>
  </r>
  <r>
    <n v="65281"/>
    <x v="1116"/>
    <n v="19411"/>
    <x v="8"/>
  </r>
  <r>
    <n v="65281"/>
    <x v="1117"/>
    <n v="19412"/>
    <x v="8"/>
  </r>
  <r>
    <n v="65281"/>
    <x v="1118"/>
    <n v="19413"/>
    <x v="8"/>
  </r>
  <r>
    <n v="65281"/>
    <x v="1119"/>
    <n v="19414"/>
    <x v="8"/>
  </r>
  <r>
    <n v="65281"/>
    <x v="1120"/>
    <n v="19415"/>
    <x v="8"/>
  </r>
  <r>
    <n v="65281"/>
    <x v="1121"/>
    <n v="21128"/>
    <x v="9"/>
  </r>
  <r>
    <n v="65281"/>
    <x v="1122"/>
    <n v="21128"/>
    <x v="9"/>
  </r>
  <r>
    <n v="65281"/>
    <x v="1123"/>
    <n v="21129"/>
    <x v="9"/>
  </r>
  <r>
    <n v="65281"/>
    <x v="1124"/>
    <n v="21130"/>
    <x v="9"/>
  </r>
  <r>
    <n v="65281"/>
    <x v="1125"/>
    <n v="21131"/>
    <x v="9"/>
  </r>
  <r>
    <n v="65281"/>
    <x v="1126"/>
    <n v="21132"/>
    <x v="9"/>
  </r>
  <r>
    <n v="65281"/>
    <x v="1127"/>
    <n v="21133"/>
    <x v="9"/>
  </r>
  <r>
    <n v="65281"/>
    <x v="1128"/>
    <n v="21134"/>
    <x v="9"/>
  </r>
  <r>
    <n v="65281"/>
    <x v="1129"/>
    <n v="21135"/>
    <x v="9"/>
  </r>
  <r>
    <n v="65281"/>
    <x v="1130"/>
    <n v="21135"/>
    <x v="9"/>
  </r>
  <r>
    <n v="65281"/>
    <x v="1131"/>
    <n v="21136"/>
    <x v="9"/>
  </r>
  <r>
    <n v="65281"/>
    <x v="1132"/>
    <n v="21137"/>
    <x v="9"/>
  </r>
  <r>
    <n v="65281"/>
    <x v="1133"/>
    <n v="21138"/>
    <x v="9"/>
  </r>
  <r>
    <n v="65281"/>
    <x v="1134"/>
    <n v="21139"/>
    <x v="9"/>
  </r>
  <r>
    <n v="65281"/>
    <x v="1135"/>
    <n v="21140"/>
    <x v="9"/>
  </r>
  <r>
    <n v="65281"/>
    <x v="1136"/>
    <n v="40351"/>
    <x v="9"/>
  </r>
  <r>
    <n v="65281"/>
    <x v="1137"/>
    <n v="21141"/>
    <x v="9"/>
  </r>
  <r>
    <n v="65281"/>
    <x v="1138"/>
    <n v="21142"/>
    <x v="9"/>
  </r>
  <r>
    <n v="65281"/>
    <x v="1139"/>
    <n v="21143"/>
    <x v="9"/>
  </r>
  <r>
    <n v="65281"/>
    <x v="1140"/>
    <n v="21144"/>
    <x v="9"/>
  </r>
  <r>
    <n v="65281"/>
    <x v="1141"/>
    <n v="21145"/>
    <x v="9"/>
  </r>
  <r>
    <n v="65281"/>
    <x v="1142"/>
    <n v="21146"/>
    <x v="9"/>
  </r>
  <r>
    <n v="65281"/>
    <x v="1143"/>
    <n v="21147"/>
    <x v="9"/>
  </r>
  <r>
    <n v="65281"/>
    <x v="1144"/>
    <n v="21148"/>
    <x v="9"/>
  </r>
  <r>
    <n v="65281"/>
    <x v="1145"/>
    <n v="21149"/>
    <x v="9"/>
  </r>
  <r>
    <n v="65281"/>
    <x v="1146"/>
    <n v="21150"/>
    <x v="9"/>
  </r>
  <r>
    <n v="65281"/>
    <x v="1147"/>
    <n v="21151"/>
    <x v="9"/>
  </r>
  <r>
    <n v="65281"/>
    <x v="1148"/>
    <n v="21151"/>
    <x v="9"/>
  </r>
  <r>
    <n v="65281"/>
    <x v="1149"/>
    <n v="21152"/>
    <x v="9"/>
  </r>
  <r>
    <n v="65281"/>
    <x v="1150"/>
    <n v="21121"/>
    <x v="10"/>
  </r>
  <r>
    <n v="65281"/>
    <x v="1151"/>
    <n v="21121"/>
    <x v="10"/>
  </r>
  <r>
    <n v="65281"/>
    <x v="1152"/>
    <n v="21122"/>
    <x v="10"/>
  </r>
  <r>
    <n v="65281"/>
    <x v="1153"/>
    <n v="21123"/>
    <x v="10"/>
  </r>
  <r>
    <n v="65281"/>
    <x v="1154"/>
    <n v="21124"/>
    <x v="10"/>
  </r>
  <r>
    <n v="65281"/>
    <x v="1155"/>
    <n v="21125"/>
    <x v="10"/>
  </r>
  <r>
    <n v="65281"/>
    <x v="1156"/>
    <n v="21126"/>
    <x v="10"/>
  </r>
  <r>
    <n v="65281"/>
    <x v="1157"/>
    <n v="21126"/>
    <x v="10"/>
  </r>
  <r>
    <n v="65281"/>
    <x v="1158"/>
    <n v="21121"/>
    <x v="10"/>
  </r>
  <r>
    <n v="65281"/>
    <x v="1159"/>
    <n v="21122"/>
    <x v="10"/>
  </r>
  <r>
    <n v="65281"/>
    <x v="1160"/>
    <n v="21123"/>
    <x v="10"/>
  </r>
  <r>
    <n v="65281"/>
    <x v="1161"/>
    <n v="21124"/>
    <x v="10"/>
  </r>
  <r>
    <n v="65281"/>
    <x v="1162"/>
    <n v="21125"/>
    <x v="10"/>
  </r>
  <r>
    <n v="65281"/>
    <x v="1163"/>
    <n v="21126"/>
    <x v="10"/>
  </r>
  <r>
    <n v="65281"/>
    <x v="1164"/>
    <n v="21127"/>
    <x v="10"/>
  </r>
  <r>
    <n v="65281"/>
    <x v="1165"/>
    <n v="21127"/>
    <x v="10"/>
  </r>
  <r>
    <n v="65281"/>
    <x v="1166"/>
    <n v="21127"/>
    <x v="10"/>
  </r>
  <r>
    <n v="65281"/>
    <x v="1167"/>
    <n v="21127"/>
    <x v="10"/>
  </r>
  <r>
    <n v="65281"/>
    <x v="1168"/>
    <n v="21127"/>
    <x v="10"/>
  </r>
  <r>
    <n v="65281"/>
    <x v="1169"/>
    <n v="21127"/>
    <x v="10"/>
  </r>
  <r>
    <n v="65281"/>
    <x v="1170"/>
    <n v="21127"/>
    <x v="10"/>
  </r>
  <r>
    <n v="65281"/>
    <x v="1171"/>
    <n v="21127"/>
    <x v="10"/>
  </r>
  <r>
    <n v="65281"/>
    <x v="1172"/>
    <n v="21127"/>
    <x v="10"/>
  </r>
  <r>
    <n v="65281"/>
    <x v="1173"/>
    <n v="21127"/>
    <x v="10"/>
  </r>
  <r>
    <n v="65281"/>
    <x v="1174"/>
    <n v="21127"/>
    <x v="10"/>
  </r>
  <r>
    <n v="65281"/>
    <x v="1175"/>
    <n v="21127"/>
    <x v="10"/>
  </r>
  <r>
    <n v="65281"/>
    <x v="1176"/>
    <n v="21127"/>
    <x v="10"/>
  </r>
  <r>
    <n v="65281"/>
    <x v="1177"/>
    <n v="21127"/>
    <x v="10"/>
  </r>
  <r>
    <n v="65281"/>
    <x v="1178"/>
    <n v="21127"/>
    <x v="10"/>
  </r>
  <r>
    <n v="65281"/>
    <x v="1179"/>
    <n v="21127"/>
    <x v="10"/>
  </r>
  <r>
    <n v="65281"/>
    <x v="1180"/>
    <n v="21181"/>
    <x v="10"/>
  </r>
  <r>
    <n v="65281"/>
    <x v="1181"/>
    <n v="21181"/>
    <x v="10"/>
  </r>
  <r>
    <n v="65281"/>
    <x v="1182"/>
    <n v="21181"/>
    <x v="10"/>
  </r>
  <r>
    <n v="65281"/>
    <x v="1183"/>
    <n v="21121"/>
    <x v="10"/>
  </r>
  <r>
    <n v="65281"/>
    <x v="1184"/>
    <n v="21122"/>
    <x v="10"/>
  </r>
  <r>
    <n v="65281"/>
    <x v="1185"/>
    <n v="21123"/>
    <x v="10"/>
  </r>
  <r>
    <n v="65281"/>
    <x v="1186"/>
    <n v="21181"/>
    <x v="10"/>
  </r>
  <r>
    <n v="65281"/>
    <x v="1187"/>
    <n v="21181"/>
    <x v="10"/>
  </r>
  <r>
    <n v="65281"/>
    <x v="1188"/>
    <n v="21128"/>
    <x v="9"/>
  </r>
  <r>
    <n v="65281"/>
    <x v="1189"/>
    <n v="21128"/>
    <x v="9"/>
  </r>
  <r>
    <n v="65281"/>
    <x v="1190"/>
    <n v="21128"/>
    <x v="9"/>
  </r>
  <r>
    <n v="65281"/>
    <x v="1191"/>
    <n v="21129"/>
    <x v="9"/>
  </r>
  <r>
    <n v="65281"/>
    <x v="1192"/>
    <n v="21130"/>
    <x v="9"/>
  </r>
  <r>
    <n v="65281"/>
    <x v="1193"/>
    <n v="21131"/>
    <x v="9"/>
  </r>
  <r>
    <n v="65281"/>
    <x v="1194"/>
    <n v="21132"/>
    <x v="9"/>
  </r>
  <r>
    <n v="65281"/>
    <x v="1195"/>
    <n v="21133"/>
    <x v="9"/>
  </r>
  <r>
    <n v="65281"/>
    <x v="1196"/>
    <n v="21134"/>
    <x v="9"/>
  </r>
  <r>
    <n v="65281"/>
    <x v="1197"/>
    <n v="21135"/>
    <x v="9"/>
  </r>
  <r>
    <n v="65281"/>
    <x v="1198"/>
    <n v="21135"/>
    <x v="9"/>
  </r>
  <r>
    <n v="65281"/>
    <x v="1199"/>
    <n v="21136"/>
    <x v="9"/>
  </r>
  <r>
    <n v="65281"/>
    <x v="1200"/>
    <n v="21137"/>
    <x v="9"/>
  </r>
  <r>
    <n v="65281"/>
    <x v="1201"/>
    <n v="21138"/>
    <x v="9"/>
  </r>
  <r>
    <n v="65281"/>
    <x v="1202"/>
    <n v="21139"/>
    <x v="9"/>
  </r>
  <r>
    <n v="65281"/>
    <x v="1203"/>
    <n v="21140"/>
    <x v="9"/>
  </r>
  <r>
    <n v="65281"/>
    <x v="1204"/>
    <n v="40351"/>
    <x v="9"/>
  </r>
  <r>
    <n v="65281"/>
    <x v="1205"/>
    <n v="21141"/>
    <x v="9"/>
  </r>
  <r>
    <n v="65281"/>
    <x v="1206"/>
    <n v="21142"/>
    <x v="9"/>
  </r>
  <r>
    <n v="65281"/>
    <x v="1207"/>
    <n v="21143"/>
    <x v="9"/>
  </r>
  <r>
    <n v="65281"/>
    <x v="1208"/>
    <n v="21144"/>
    <x v="9"/>
  </r>
  <r>
    <n v="65281"/>
    <x v="1209"/>
    <n v="21145"/>
    <x v="9"/>
  </r>
  <r>
    <n v="65281"/>
    <x v="1210"/>
    <n v="21146"/>
    <x v="9"/>
  </r>
  <r>
    <n v="65281"/>
    <x v="1211"/>
    <n v="21147"/>
    <x v="9"/>
  </r>
  <r>
    <n v="65281"/>
    <x v="1212"/>
    <n v="21148"/>
    <x v="9"/>
  </r>
  <r>
    <n v="65281"/>
    <x v="1213"/>
    <n v="21149"/>
    <x v="9"/>
  </r>
  <r>
    <n v="65281"/>
    <x v="1214"/>
    <n v="21150"/>
    <x v="9"/>
  </r>
  <r>
    <n v="65281"/>
    <x v="1215"/>
    <n v="21151"/>
    <x v="9"/>
  </r>
  <r>
    <n v="65281"/>
    <x v="1216"/>
    <n v="21151"/>
    <x v="9"/>
  </r>
  <r>
    <n v="65281"/>
    <x v="1217"/>
    <n v="21152"/>
    <x v="9"/>
  </r>
  <r>
    <n v="65281"/>
    <x v="1218"/>
    <n v="21121"/>
    <x v="10"/>
  </r>
  <r>
    <n v="65281"/>
    <x v="1219"/>
    <n v="21121"/>
    <x v="10"/>
  </r>
  <r>
    <n v="65281"/>
    <x v="1220"/>
    <n v="21122"/>
    <x v="10"/>
  </r>
  <r>
    <n v="65281"/>
    <x v="1221"/>
    <n v="21123"/>
    <x v="10"/>
  </r>
  <r>
    <n v="65281"/>
    <x v="1222"/>
    <n v="21124"/>
    <x v="10"/>
  </r>
  <r>
    <n v="65281"/>
    <x v="1223"/>
    <n v="21125"/>
    <x v="10"/>
  </r>
  <r>
    <n v="65281"/>
    <x v="1224"/>
    <n v="21126"/>
    <x v="10"/>
  </r>
  <r>
    <n v="65281"/>
    <x v="1225"/>
    <n v="21127"/>
    <x v="10"/>
  </r>
  <r>
    <n v="65281"/>
    <x v="1226"/>
    <n v="21181"/>
    <x v="10"/>
  </r>
  <r>
    <n v="65281"/>
    <x v="1227"/>
    <n v="21181"/>
    <x v="10"/>
  </r>
  <r>
    <n v="65281"/>
    <x v="1228"/>
    <n v="19241"/>
    <x v="8"/>
  </r>
  <r>
    <n v="65281"/>
    <x v="1229"/>
    <n v="19243"/>
    <x v="8"/>
  </r>
  <r>
    <n v="65281"/>
    <x v="1230"/>
    <n v="21158"/>
    <x v="11"/>
  </r>
  <r>
    <n v="65281"/>
    <x v="1231"/>
    <n v="19241"/>
    <x v="8"/>
  </r>
  <r>
    <n v="65281"/>
    <x v="1232"/>
    <n v="19243"/>
    <x v="8"/>
  </r>
  <r>
    <n v="65281"/>
    <x v="1233"/>
    <n v="21158"/>
    <x v="11"/>
  </r>
  <r>
    <n v="65281"/>
    <x v="1234"/>
    <n v="19243"/>
    <x v="8"/>
  </r>
  <r>
    <n v="65281"/>
    <x v="1235"/>
    <n v="19088"/>
    <x v="0"/>
  </r>
  <r>
    <n v="65281"/>
    <x v="1236"/>
    <n v="19091"/>
    <x v="0"/>
  </r>
  <r>
    <n v="65281"/>
    <x v="1237"/>
    <n v="19091"/>
    <x v="0"/>
  </r>
  <r>
    <n v="65281"/>
    <x v="1238"/>
    <n v="19088"/>
    <x v="0"/>
  </r>
  <r>
    <n v="65281"/>
    <x v="1239"/>
    <n v="19088"/>
    <x v="0"/>
  </r>
  <r>
    <n v="65281"/>
    <x v="1240"/>
    <n v="19091"/>
    <x v="0"/>
  </r>
  <r>
    <n v="65281"/>
    <x v="1241"/>
    <n v="19097"/>
    <x v="0"/>
  </r>
  <r>
    <n v="65281"/>
    <x v="1242"/>
    <n v="19102"/>
    <x v="0"/>
  </r>
  <r>
    <n v="65281"/>
    <x v="1243"/>
    <n v="19102"/>
    <x v="0"/>
  </r>
  <r>
    <n v="65281"/>
    <x v="1244"/>
    <n v="19102"/>
    <x v="0"/>
  </r>
  <r>
    <n v="65281"/>
    <x v="1245"/>
    <n v="19112"/>
    <x v="0"/>
  </r>
  <r>
    <n v="65281"/>
    <x v="1246"/>
    <n v="19102"/>
    <x v="0"/>
  </r>
  <r>
    <n v="65281"/>
    <x v="1247"/>
    <n v="19112"/>
    <x v="0"/>
  </r>
  <r>
    <n v="65281"/>
    <x v="1248"/>
    <n v="19102"/>
    <x v="0"/>
  </r>
  <r>
    <n v="65281"/>
    <x v="1249"/>
    <n v="19112"/>
    <x v="0"/>
  </r>
  <r>
    <n v="65281"/>
    <x v="1250"/>
    <n v="19113"/>
    <x v="0"/>
  </r>
  <r>
    <n v="65281"/>
    <x v="1251"/>
    <n v="19113"/>
    <x v="0"/>
  </r>
  <r>
    <n v="65281"/>
    <x v="1252"/>
    <n v="19112"/>
    <x v="0"/>
  </r>
  <r>
    <n v="65281"/>
    <x v="1253"/>
    <n v="19113"/>
    <x v="0"/>
  </r>
  <r>
    <n v="65281"/>
    <x v="1254"/>
    <n v="19114"/>
    <x v="0"/>
  </r>
  <r>
    <n v="65281"/>
    <x v="1255"/>
    <n v="19114"/>
    <x v="0"/>
  </r>
  <r>
    <n v="65281"/>
    <x v="1256"/>
    <n v="19120"/>
    <x v="0"/>
  </r>
  <r>
    <n v="65281"/>
    <x v="1257"/>
    <n v="19120"/>
    <x v="0"/>
  </r>
  <r>
    <n v="65281"/>
    <x v="1258"/>
    <n v="19121"/>
    <x v="0"/>
  </r>
  <r>
    <n v="65281"/>
    <x v="1259"/>
    <n v="19121"/>
    <x v="0"/>
  </r>
  <r>
    <n v="65281"/>
    <x v="1260"/>
    <n v="19125"/>
    <x v="0"/>
  </r>
  <r>
    <n v="65281"/>
    <x v="1261"/>
    <n v="19135"/>
    <x v="0"/>
  </r>
  <r>
    <n v="65281"/>
    <x v="1262"/>
    <n v="19135"/>
    <x v="0"/>
  </r>
  <r>
    <n v="65281"/>
    <x v="1263"/>
    <n v="19140"/>
    <x v="0"/>
  </r>
  <r>
    <n v="65281"/>
    <x v="1264"/>
    <n v="19146"/>
    <x v="0"/>
  </r>
  <r>
    <n v="65281"/>
    <x v="1265"/>
    <n v="19150"/>
    <x v="0"/>
  </r>
  <r>
    <n v="65281"/>
    <x v="1266"/>
    <n v="19287"/>
    <x v="0"/>
  </r>
  <r>
    <n v="65281"/>
    <x v="1267"/>
    <n v="19150"/>
    <x v="0"/>
  </r>
  <r>
    <n v="65281"/>
    <x v="1268"/>
    <n v="19287"/>
    <x v="0"/>
  </r>
  <r>
    <n v="65281"/>
    <x v="1269"/>
    <n v="19283"/>
    <x v="0"/>
  </r>
  <r>
    <n v="65281"/>
    <x v="1270"/>
    <n v="19679"/>
    <x v="0"/>
  </r>
  <r>
    <n v="65281"/>
    <x v="1271"/>
    <n v="19679"/>
    <x v="0"/>
  </r>
  <r>
    <n v="65281"/>
    <x v="1272"/>
    <n v="19679"/>
    <x v="0"/>
  </r>
  <r>
    <n v="65281"/>
    <x v="1273"/>
    <n v="19679"/>
    <x v="0"/>
  </r>
  <r>
    <n v="65281"/>
    <x v="1274"/>
    <n v="19679"/>
    <x v="0"/>
  </r>
  <r>
    <n v="65281"/>
    <x v="1275"/>
    <n v="19679"/>
    <x v="0"/>
  </r>
  <r>
    <n v="65281"/>
    <x v="1276"/>
    <n v="19679"/>
    <x v="0"/>
  </r>
  <r>
    <n v="65281"/>
    <x v="1277"/>
    <n v="19679"/>
    <x v="0"/>
  </r>
  <r>
    <n v="65281"/>
    <x v="1278"/>
    <n v="19679"/>
    <x v="0"/>
  </r>
  <r>
    <n v="65281"/>
    <x v="1279"/>
    <n v="19679"/>
    <x v="0"/>
  </r>
  <r>
    <n v="65281"/>
    <x v="1280"/>
    <n v="32431"/>
    <x v="0"/>
  </r>
  <r>
    <n v="65281"/>
    <x v="1281"/>
    <n v="32431"/>
    <x v="0"/>
  </r>
  <r>
    <n v="65281"/>
    <x v="1282"/>
    <n v="19681"/>
    <x v="0"/>
  </r>
  <r>
    <n v="65281"/>
    <x v="1283"/>
    <n v="32431"/>
    <x v="0"/>
  </r>
  <r>
    <n v="65281"/>
    <x v="1284"/>
    <n v="32431"/>
    <x v="0"/>
  </r>
  <r>
    <n v="65281"/>
    <x v="1285"/>
    <n v="19681"/>
    <x v="0"/>
  </r>
  <r>
    <n v="65281"/>
    <x v="1286"/>
    <n v="19681"/>
    <x v="0"/>
  </r>
  <r>
    <n v="65281"/>
    <x v="1287"/>
    <n v="19162"/>
    <x v="0"/>
  </r>
  <r>
    <n v="65281"/>
    <x v="1288"/>
    <n v="19162"/>
    <x v="0"/>
  </r>
  <r>
    <n v="65281"/>
    <x v="1289"/>
    <n v="19162"/>
    <x v="0"/>
  </r>
  <r>
    <n v="65281"/>
    <x v="1290"/>
    <n v="19162"/>
    <x v="0"/>
  </r>
  <r>
    <n v="65281"/>
    <x v="1291"/>
    <n v="19162"/>
    <x v="0"/>
  </r>
  <r>
    <n v="65281"/>
    <x v="1292"/>
    <n v="32432"/>
    <x v="0"/>
  </r>
  <r>
    <n v="65281"/>
    <x v="1293"/>
    <n v="32432"/>
    <x v="0"/>
  </r>
  <r>
    <n v="65281"/>
    <x v="1294"/>
    <n v="19165"/>
    <x v="0"/>
  </r>
  <r>
    <n v="65281"/>
    <x v="1295"/>
    <n v="19167"/>
    <x v="0"/>
  </r>
  <r>
    <n v="65281"/>
    <x v="1296"/>
    <n v="19167"/>
    <x v="0"/>
  </r>
  <r>
    <n v="65281"/>
    <x v="1297"/>
    <n v="24348"/>
    <x v="1"/>
  </r>
  <r>
    <n v="65281"/>
    <x v="1298"/>
    <n v="19442"/>
    <x v="1"/>
  </r>
  <r>
    <n v="65281"/>
    <x v="1299"/>
    <n v="19447"/>
    <x v="1"/>
  </r>
  <r>
    <n v="65281"/>
    <x v="1300"/>
    <n v="19447"/>
    <x v="1"/>
  </r>
  <r>
    <n v="65281"/>
    <x v="1301"/>
    <n v="19152"/>
    <x v="3"/>
  </r>
  <r>
    <n v="65281"/>
    <x v="1302"/>
    <n v="19152"/>
    <x v="3"/>
  </r>
  <r>
    <n v="65281"/>
    <x v="1303"/>
    <n v="19152"/>
    <x v="3"/>
  </r>
  <r>
    <n v="65281"/>
    <x v="1304"/>
    <n v="19084"/>
    <x v="3"/>
  </r>
  <r>
    <n v="65281"/>
    <x v="1305"/>
    <n v="19087"/>
    <x v="3"/>
  </r>
  <r>
    <n v="65281"/>
    <x v="1306"/>
    <n v="19092"/>
    <x v="3"/>
  </r>
  <r>
    <n v="65281"/>
    <x v="1307"/>
    <n v="19096"/>
    <x v="3"/>
  </r>
  <r>
    <n v="65281"/>
    <x v="1308"/>
    <n v="32524"/>
    <x v="3"/>
  </r>
  <r>
    <n v="65281"/>
    <x v="1309"/>
    <n v="32524"/>
    <x v="3"/>
  </r>
  <r>
    <n v="65281"/>
    <x v="1310"/>
    <n v="32524"/>
    <x v="3"/>
  </r>
  <r>
    <n v="65281"/>
    <x v="1311"/>
    <n v="32524"/>
    <x v="3"/>
  </r>
  <r>
    <n v="65281"/>
    <x v="1312"/>
    <n v="32524"/>
    <x v="3"/>
  </r>
  <r>
    <n v="65281"/>
    <x v="1313"/>
    <n v="32524"/>
    <x v="3"/>
  </r>
  <r>
    <n v="65281"/>
    <x v="1314"/>
    <n v="19105"/>
    <x v="3"/>
  </r>
  <r>
    <n v="65281"/>
    <x v="1315"/>
    <n v="19111"/>
    <x v="3"/>
  </r>
  <r>
    <n v="65281"/>
    <x v="1316"/>
    <n v="19119"/>
    <x v="3"/>
  </r>
  <r>
    <n v="65281"/>
    <x v="1317"/>
    <n v="19123"/>
    <x v="3"/>
  </r>
  <r>
    <n v="65281"/>
    <x v="1318"/>
    <n v="19123"/>
    <x v="3"/>
  </r>
  <r>
    <n v="65281"/>
    <x v="1319"/>
    <n v="19137"/>
    <x v="3"/>
  </r>
  <r>
    <n v="65281"/>
    <x v="1320"/>
    <n v="19142"/>
    <x v="3"/>
  </r>
  <r>
    <n v="65281"/>
    <x v="1321"/>
    <n v="19144"/>
    <x v="3"/>
  </r>
  <r>
    <n v="65281"/>
    <x v="1322"/>
    <n v="19129"/>
    <x v="4"/>
  </r>
  <r>
    <n v="65281"/>
    <x v="1323"/>
    <n v="19129"/>
    <x v="4"/>
  </r>
  <r>
    <n v="65281"/>
    <x v="1324"/>
    <n v="19129"/>
    <x v="4"/>
  </r>
  <r>
    <n v="65281"/>
    <x v="1325"/>
    <n v="19170"/>
    <x v="5"/>
  </r>
  <r>
    <n v="65281"/>
    <x v="1326"/>
    <n v="19170"/>
    <x v="5"/>
  </r>
  <r>
    <n v="65281"/>
    <x v="1327"/>
    <n v="19172"/>
    <x v="5"/>
  </r>
  <r>
    <n v="65281"/>
    <x v="1328"/>
    <n v="19172"/>
    <x v="5"/>
  </r>
  <r>
    <n v="65281"/>
    <x v="1329"/>
    <n v="19173"/>
    <x v="5"/>
  </r>
  <r>
    <n v="65281"/>
    <x v="1330"/>
    <n v="19174"/>
    <x v="5"/>
  </r>
  <r>
    <n v="65281"/>
    <x v="1331"/>
    <n v="19175"/>
    <x v="5"/>
  </r>
  <r>
    <n v="65281"/>
    <x v="1332"/>
    <n v="19174"/>
    <x v="5"/>
  </r>
  <r>
    <n v="65281"/>
    <x v="1333"/>
    <n v="19173"/>
    <x v="5"/>
  </r>
  <r>
    <n v="65281"/>
    <x v="1334"/>
    <n v="19174"/>
    <x v="5"/>
  </r>
  <r>
    <n v="65281"/>
    <x v="1335"/>
    <n v="19175"/>
    <x v="5"/>
  </r>
  <r>
    <n v="65281"/>
    <x v="1336"/>
    <n v="19204"/>
    <x v="5"/>
  </r>
  <r>
    <n v="65281"/>
    <x v="1337"/>
    <n v="19205"/>
    <x v="5"/>
  </r>
  <r>
    <n v="65281"/>
    <x v="1338"/>
    <n v="19206"/>
    <x v="5"/>
  </r>
  <r>
    <n v="65281"/>
    <x v="1339"/>
    <n v="19207"/>
    <x v="6"/>
  </r>
  <r>
    <n v="65281"/>
    <x v="1340"/>
    <n v="19207"/>
    <x v="6"/>
  </r>
  <r>
    <n v="65281"/>
    <x v="1341"/>
    <n v="19208"/>
    <x v="6"/>
  </r>
  <r>
    <n v="65281"/>
    <x v="1342"/>
    <n v="19209"/>
    <x v="6"/>
  </r>
  <r>
    <n v="65281"/>
    <x v="1343"/>
    <n v="19208"/>
    <x v="6"/>
  </r>
  <r>
    <n v="65281"/>
    <x v="1344"/>
    <n v="19207"/>
    <x v="6"/>
  </r>
  <r>
    <n v="65281"/>
    <x v="1345"/>
    <n v="19208"/>
    <x v="6"/>
  </r>
  <r>
    <n v="65281"/>
    <x v="1346"/>
    <n v="19209"/>
    <x v="6"/>
  </r>
  <r>
    <n v="65281"/>
    <x v="1347"/>
    <n v="19210"/>
    <x v="6"/>
  </r>
  <r>
    <n v="65281"/>
    <x v="1348"/>
    <n v="19211"/>
    <x v="6"/>
  </r>
  <r>
    <n v="65281"/>
    <x v="1349"/>
    <n v="19212"/>
    <x v="6"/>
  </r>
  <r>
    <n v="65281"/>
    <x v="1350"/>
    <n v="19211"/>
    <x v="6"/>
  </r>
  <r>
    <n v="65281"/>
    <x v="1351"/>
    <n v="19212"/>
    <x v="6"/>
  </r>
  <r>
    <n v="65281"/>
    <x v="1352"/>
    <n v="19213"/>
    <x v="6"/>
  </r>
  <r>
    <n v="65281"/>
    <x v="1353"/>
    <n v="19214"/>
    <x v="6"/>
  </r>
  <r>
    <n v="65281"/>
    <x v="1354"/>
    <n v="19215"/>
    <x v="6"/>
  </r>
  <r>
    <n v="65281"/>
    <x v="1355"/>
    <n v="32521"/>
    <x v="6"/>
  </r>
  <r>
    <n v="65281"/>
    <x v="1356"/>
    <n v="19218"/>
    <x v="6"/>
  </r>
  <r>
    <n v="65281"/>
    <x v="1357"/>
    <n v="32522"/>
    <x v="6"/>
  </r>
  <r>
    <n v="65281"/>
    <x v="1358"/>
    <n v="19220"/>
    <x v="6"/>
  </r>
  <r>
    <n v="65281"/>
    <x v="1359"/>
    <n v="32523"/>
    <x v="6"/>
  </r>
  <r>
    <n v="65281"/>
    <x v="1360"/>
    <n v="19222"/>
    <x v="6"/>
  </r>
  <r>
    <n v="65281"/>
    <x v="1361"/>
    <n v="19223"/>
    <x v="6"/>
  </r>
  <r>
    <n v="65281"/>
    <x v="1362"/>
    <n v="19224"/>
    <x v="6"/>
  </r>
  <r>
    <n v="65281"/>
    <x v="1363"/>
    <n v="19225"/>
    <x v="6"/>
  </r>
  <r>
    <n v="65281"/>
    <x v="1364"/>
    <n v="19226"/>
    <x v="7"/>
  </r>
  <r>
    <n v="65281"/>
    <x v="1365"/>
    <n v="19226"/>
    <x v="7"/>
  </r>
  <r>
    <n v="65281"/>
    <x v="1366"/>
    <n v="19226"/>
    <x v="7"/>
  </r>
  <r>
    <n v="65281"/>
    <x v="1367"/>
    <n v="19227"/>
    <x v="7"/>
  </r>
  <r>
    <n v="65281"/>
    <x v="1368"/>
    <n v="19228"/>
    <x v="7"/>
  </r>
  <r>
    <n v="65281"/>
    <x v="1369"/>
    <n v="19228"/>
    <x v="7"/>
  </r>
  <r>
    <n v="65281"/>
    <x v="1370"/>
    <n v="19228"/>
    <x v="7"/>
  </r>
  <r>
    <n v="65281"/>
    <x v="1371"/>
    <n v="19228"/>
    <x v="7"/>
  </r>
  <r>
    <n v="65281"/>
    <x v="1372"/>
    <n v="19229"/>
    <x v="7"/>
  </r>
  <r>
    <n v="65281"/>
    <x v="1373"/>
    <n v="19229"/>
    <x v="7"/>
  </r>
  <r>
    <n v="65281"/>
    <x v="1374"/>
    <n v="19229"/>
    <x v="7"/>
  </r>
  <r>
    <n v="65281"/>
    <x v="1375"/>
    <n v="19229"/>
    <x v="7"/>
  </r>
  <r>
    <n v="65281"/>
    <x v="1376"/>
    <n v="19229"/>
    <x v="7"/>
  </r>
  <r>
    <n v="65281"/>
    <x v="1377"/>
    <n v="19229"/>
    <x v="7"/>
  </r>
  <r>
    <n v="65281"/>
    <x v="1378"/>
    <n v="19230"/>
    <x v="7"/>
  </r>
  <r>
    <n v="65281"/>
    <x v="1379"/>
    <n v="19231"/>
    <x v="7"/>
  </r>
  <r>
    <n v="65281"/>
    <x v="1380"/>
    <n v="19232"/>
    <x v="7"/>
  </r>
  <r>
    <n v="65281"/>
    <x v="1381"/>
    <n v="24348"/>
    <x v="1"/>
  </r>
  <r>
    <n v="65281"/>
    <x v="1382"/>
    <n v="24348"/>
    <x v="1"/>
  </r>
  <r>
    <n v="65281"/>
    <x v="1383"/>
    <n v="19442"/>
    <x v="1"/>
  </r>
  <r>
    <n v="65281"/>
    <x v="1384"/>
    <n v="19447"/>
    <x v="1"/>
  </r>
  <r>
    <n v="65281"/>
    <x v="1385"/>
    <n v="19447"/>
    <x v="1"/>
  </r>
  <r>
    <n v="65281"/>
    <x v="1386"/>
    <n v="19447"/>
    <x v="1"/>
  </r>
  <r>
    <n v="65281"/>
    <x v="1387"/>
    <n v="19447"/>
    <x v="1"/>
  </r>
  <r>
    <n v="65281"/>
    <x v="1388"/>
    <n v="19449"/>
    <x v="1"/>
  </r>
  <r>
    <n v="65281"/>
    <x v="1389"/>
    <n v="19447"/>
    <x v="1"/>
  </r>
  <r>
    <n v="65281"/>
    <x v="1390"/>
    <n v="19449"/>
    <x v="1"/>
  </r>
  <r>
    <n v="65281"/>
    <x v="1391"/>
    <n v="19449"/>
    <x v="1"/>
  </r>
  <r>
    <n v="65281"/>
    <x v="1392"/>
    <n v="19449"/>
    <x v="1"/>
  </r>
  <r>
    <n v="65281"/>
    <x v="1393"/>
    <n v="19450"/>
    <x v="1"/>
  </r>
  <r>
    <n v="65281"/>
    <x v="1394"/>
    <n v="19450"/>
    <x v="1"/>
  </r>
  <r>
    <n v="65281"/>
    <x v="1395"/>
    <n v="19450"/>
    <x v="1"/>
  </r>
  <r>
    <n v="65281"/>
    <x v="1396"/>
    <n v="19451"/>
    <x v="1"/>
  </r>
  <r>
    <n v="65281"/>
    <x v="1397"/>
    <n v="19451"/>
    <x v="1"/>
  </r>
  <r>
    <n v="65281"/>
    <x v="1398"/>
    <n v="32551"/>
    <x v="1"/>
  </r>
  <r>
    <n v="65281"/>
    <x v="1399"/>
    <n v="19233"/>
    <x v="8"/>
  </r>
  <r>
    <n v="65281"/>
    <x v="1400"/>
    <n v="19233"/>
    <x v="8"/>
  </r>
  <r>
    <n v="65281"/>
    <x v="1401"/>
    <n v="19234"/>
    <x v="8"/>
  </r>
  <r>
    <n v="65281"/>
    <x v="1402"/>
    <n v="19234"/>
    <x v="8"/>
  </r>
  <r>
    <n v="65281"/>
    <x v="1403"/>
    <n v="19235"/>
    <x v="8"/>
  </r>
  <r>
    <n v="65281"/>
    <x v="1404"/>
    <n v="19235"/>
    <x v="8"/>
  </r>
  <r>
    <n v="65281"/>
    <x v="1405"/>
    <n v="19236"/>
    <x v="8"/>
  </r>
  <r>
    <n v="65281"/>
    <x v="1406"/>
    <n v="19236"/>
    <x v="8"/>
  </r>
  <r>
    <n v="65281"/>
    <x v="1407"/>
    <n v="19236"/>
    <x v="8"/>
  </r>
  <r>
    <n v="65281"/>
    <x v="1408"/>
    <n v="19236"/>
    <x v="8"/>
  </r>
  <r>
    <n v="65281"/>
    <x v="1409"/>
    <n v="19236"/>
    <x v="8"/>
  </r>
  <r>
    <n v="65281"/>
    <x v="1410"/>
    <n v="19236"/>
    <x v="8"/>
  </r>
  <r>
    <n v="65281"/>
    <x v="1411"/>
    <n v="19236"/>
    <x v="8"/>
  </r>
  <r>
    <n v="65281"/>
    <x v="1412"/>
    <n v="19236"/>
    <x v="8"/>
  </r>
  <r>
    <n v="65281"/>
    <x v="1413"/>
    <n v="19236"/>
    <x v="8"/>
  </r>
  <r>
    <n v="65281"/>
    <x v="1414"/>
    <n v="19236"/>
    <x v="8"/>
  </r>
  <r>
    <n v="65281"/>
    <x v="1415"/>
    <n v="19236"/>
    <x v="8"/>
  </r>
  <r>
    <n v="65281"/>
    <x v="1416"/>
    <n v="19236"/>
    <x v="8"/>
  </r>
  <r>
    <n v="65281"/>
    <x v="1417"/>
    <n v="19237"/>
    <x v="8"/>
  </r>
  <r>
    <n v="65281"/>
    <x v="1418"/>
    <n v="19237"/>
    <x v="8"/>
  </r>
  <r>
    <n v="65281"/>
    <x v="1419"/>
    <n v="19238"/>
    <x v="8"/>
  </r>
  <r>
    <n v="65281"/>
    <x v="1420"/>
    <n v="19239"/>
    <x v="8"/>
  </r>
  <r>
    <n v="65281"/>
    <x v="1421"/>
    <n v="19240"/>
    <x v="8"/>
  </r>
  <r>
    <n v="65281"/>
    <x v="1422"/>
    <n v="19240"/>
    <x v="8"/>
  </r>
  <r>
    <n v="65281"/>
    <x v="1423"/>
    <n v="19241"/>
    <x v="8"/>
  </r>
  <r>
    <n v="65281"/>
    <x v="1424"/>
    <n v="19243"/>
    <x v="8"/>
  </r>
  <r>
    <n v="65281"/>
    <x v="1425"/>
    <n v="19244"/>
    <x v="8"/>
  </r>
  <r>
    <n v="65281"/>
    <x v="1426"/>
    <n v="19245"/>
    <x v="8"/>
  </r>
  <r>
    <n v="65281"/>
    <x v="1427"/>
    <n v="19245"/>
    <x v="8"/>
  </r>
  <r>
    <n v="65281"/>
    <x v="1428"/>
    <n v="19245"/>
    <x v="8"/>
  </r>
  <r>
    <n v="65281"/>
    <x v="1429"/>
    <n v="19261"/>
    <x v="8"/>
  </r>
  <r>
    <n v="65281"/>
    <x v="1430"/>
    <n v="19262"/>
    <x v="8"/>
  </r>
  <r>
    <n v="65281"/>
    <x v="1431"/>
    <n v="19263"/>
    <x v="8"/>
  </r>
  <r>
    <n v="65281"/>
    <x v="1432"/>
    <n v="19264"/>
    <x v="8"/>
  </r>
  <r>
    <n v="65281"/>
    <x v="1433"/>
    <n v="19265"/>
    <x v="8"/>
  </r>
  <r>
    <n v="65281"/>
    <x v="1434"/>
    <n v="19267"/>
    <x v="8"/>
  </r>
  <r>
    <n v="65281"/>
    <x v="1435"/>
    <n v="19268"/>
    <x v="8"/>
  </r>
  <r>
    <n v="65281"/>
    <x v="1436"/>
    <n v="19268"/>
    <x v="8"/>
  </r>
  <r>
    <n v="65281"/>
    <x v="1437"/>
    <n v="19268"/>
    <x v="8"/>
  </r>
  <r>
    <n v="65281"/>
    <x v="1438"/>
    <n v="19268"/>
    <x v="8"/>
  </r>
  <r>
    <n v="65281"/>
    <x v="1439"/>
    <n v="19268"/>
    <x v="8"/>
  </r>
  <r>
    <n v="65281"/>
    <x v="1440"/>
    <n v="19268"/>
    <x v="8"/>
  </r>
  <r>
    <n v="65281"/>
    <x v="1441"/>
    <n v="19268"/>
    <x v="8"/>
  </r>
  <r>
    <n v="65281"/>
    <x v="1442"/>
    <n v="19268"/>
    <x v="8"/>
  </r>
  <r>
    <n v="65281"/>
    <x v="1443"/>
    <n v="19268"/>
    <x v="8"/>
  </r>
  <r>
    <n v="65281"/>
    <x v="1444"/>
    <n v="19268"/>
    <x v="8"/>
  </r>
  <r>
    <n v="65281"/>
    <x v="1445"/>
    <n v="19268"/>
    <x v="8"/>
  </r>
  <r>
    <n v="65281"/>
    <x v="1446"/>
    <n v="19268"/>
    <x v="8"/>
  </r>
  <r>
    <n v="65281"/>
    <x v="1447"/>
    <n v="19268"/>
    <x v="8"/>
  </r>
  <r>
    <n v="65281"/>
    <x v="1448"/>
    <n v="19268"/>
    <x v="8"/>
  </r>
  <r>
    <n v="65281"/>
    <x v="1449"/>
    <n v="19268"/>
    <x v="8"/>
  </r>
  <r>
    <n v="65281"/>
    <x v="1450"/>
    <n v="19268"/>
    <x v="8"/>
  </r>
  <r>
    <n v="65281"/>
    <x v="1451"/>
    <n v="19268"/>
    <x v="8"/>
  </r>
  <r>
    <n v="65281"/>
    <x v="1452"/>
    <n v="19268"/>
    <x v="8"/>
  </r>
  <r>
    <n v="65281"/>
    <x v="1453"/>
    <n v="19268"/>
    <x v="8"/>
  </r>
  <r>
    <n v="65281"/>
    <x v="1454"/>
    <n v="19268"/>
    <x v="8"/>
  </r>
  <r>
    <n v="65281"/>
    <x v="1455"/>
    <n v="19269"/>
    <x v="8"/>
  </r>
  <r>
    <n v="65281"/>
    <x v="1456"/>
    <n v="19269"/>
    <x v="8"/>
  </r>
  <r>
    <n v="65281"/>
    <x v="1457"/>
    <n v="19269"/>
    <x v="8"/>
  </r>
  <r>
    <n v="65281"/>
    <x v="1458"/>
    <n v="19269"/>
    <x v="8"/>
  </r>
  <r>
    <n v="65281"/>
    <x v="1459"/>
    <n v="19269"/>
    <x v="8"/>
  </r>
  <r>
    <n v="65281"/>
    <x v="1460"/>
    <n v="19269"/>
    <x v="8"/>
  </r>
  <r>
    <n v="65281"/>
    <x v="1461"/>
    <n v="19269"/>
    <x v="8"/>
  </r>
  <r>
    <n v="65281"/>
    <x v="1462"/>
    <n v="19269"/>
    <x v="8"/>
  </r>
  <r>
    <n v="65281"/>
    <x v="1463"/>
    <n v="19269"/>
    <x v="8"/>
  </r>
  <r>
    <n v="65281"/>
    <x v="1464"/>
    <n v="19269"/>
    <x v="8"/>
  </r>
  <r>
    <n v="65281"/>
    <x v="1465"/>
    <n v="19269"/>
    <x v="8"/>
  </r>
  <r>
    <n v="65281"/>
    <x v="1466"/>
    <n v="19269"/>
    <x v="8"/>
  </r>
  <r>
    <n v="65281"/>
    <x v="1467"/>
    <n v="19269"/>
    <x v="8"/>
  </r>
  <r>
    <n v="65281"/>
    <x v="1468"/>
    <n v="19269"/>
    <x v="8"/>
  </r>
  <r>
    <n v="65281"/>
    <x v="1469"/>
    <n v="19269"/>
    <x v="8"/>
  </r>
  <r>
    <n v="65281"/>
    <x v="1470"/>
    <n v="19269"/>
    <x v="8"/>
  </r>
  <r>
    <n v="65281"/>
    <x v="1471"/>
    <n v="19269"/>
    <x v="8"/>
  </r>
  <r>
    <n v="65281"/>
    <x v="1472"/>
    <n v="19269"/>
    <x v="8"/>
  </r>
  <r>
    <n v="65281"/>
    <x v="1473"/>
    <n v="19269"/>
    <x v="8"/>
  </r>
  <r>
    <n v="65281"/>
    <x v="1474"/>
    <n v="19269"/>
    <x v="8"/>
  </r>
  <r>
    <n v="65281"/>
    <x v="1475"/>
    <n v="19269"/>
    <x v="8"/>
  </r>
  <r>
    <n v="65281"/>
    <x v="1476"/>
    <n v="19270"/>
    <x v="8"/>
  </r>
  <r>
    <n v="65281"/>
    <x v="1477"/>
    <n v="19270"/>
    <x v="8"/>
  </r>
  <r>
    <n v="65281"/>
    <x v="1478"/>
    <n v="19271"/>
    <x v="8"/>
  </r>
  <r>
    <n v="65281"/>
    <x v="1479"/>
    <n v="19272"/>
    <x v="8"/>
  </r>
  <r>
    <n v="65281"/>
    <x v="1480"/>
    <n v="19273"/>
    <x v="8"/>
  </r>
  <r>
    <n v="65281"/>
    <x v="1481"/>
    <n v="19274"/>
    <x v="8"/>
  </r>
  <r>
    <n v="65281"/>
    <x v="1482"/>
    <n v="19274"/>
    <x v="8"/>
  </r>
  <r>
    <n v="65281"/>
    <x v="1483"/>
    <n v="19275"/>
    <x v="8"/>
  </r>
  <r>
    <n v="65281"/>
    <x v="1484"/>
    <n v="19275"/>
    <x v="8"/>
  </r>
  <r>
    <n v="65281"/>
    <x v="1485"/>
    <n v="19276"/>
    <x v="8"/>
  </r>
  <r>
    <n v="65281"/>
    <x v="1486"/>
    <n v="19277"/>
    <x v="8"/>
  </r>
  <r>
    <n v="65281"/>
    <x v="1487"/>
    <n v="19278"/>
    <x v="8"/>
  </r>
  <r>
    <n v="65281"/>
    <x v="1488"/>
    <n v="19279"/>
    <x v="8"/>
  </r>
  <r>
    <n v="65281"/>
    <x v="1489"/>
    <n v="19279"/>
    <x v="8"/>
  </r>
  <r>
    <n v="65281"/>
    <x v="1490"/>
    <n v="19279"/>
    <x v="8"/>
  </r>
  <r>
    <n v="65281"/>
    <x v="1491"/>
    <n v="19279"/>
    <x v="8"/>
  </r>
  <r>
    <n v="65281"/>
    <x v="1492"/>
    <n v="19279"/>
    <x v="8"/>
  </r>
  <r>
    <n v="65281"/>
    <x v="1493"/>
    <n v="19279"/>
    <x v="8"/>
  </r>
  <r>
    <n v="65281"/>
    <x v="1494"/>
    <n v="19279"/>
    <x v="8"/>
  </r>
  <r>
    <n v="65281"/>
    <x v="1495"/>
    <n v="19279"/>
    <x v="8"/>
  </r>
  <r>
    <n v="65281"/>
    <x v="1496"/>
    <n v="19279"/>
    <x v="8"/>
  </r>
  <r>
    <n v="65281"/>
    <x v="1497"/>
    <n v="19279"/>
    <x v="8"/>
  </r>
  <r>
    <n v="65281"/>
    <x v="1498"/>
    <n v="19279"/>
    <x v="8"/>
  </r>
  <r>
    <n v="65281"/>
    <x v="1499"/>
    <n v="19279"/>
    <x v="8"/>
  </r>
  <r>
    <n v="65281"/>
    <x v="1500"/>
    <n v="19279"/>
    <x v="8"/>
  </r>
  <r>
    <n v="65281"/>
    <x v="1501"/>
    <n v="19279"/>
    <x v="8"/>
  </r>
  <r>
    <n v="65281"/>
    <x v="1502"/>
    <n v="19279"/>
    <x v="8"/>
  </r>
  <r>
    <n v="65281"/>
    <x v="1503"/>
    <n v="19279"/>
    <x v="8"/>
  </r>
  <r>
    <n v="65281"/>
    <x v="1504"/>
    <n v="19279"/>
    <x v="8"/>
  </r>
  <r>
    <n v="65281"/>
    <x v="1505"/>
    <n v="19279"/>
    <x v="8"/>
  </r>
  <r>
    <n v="65281"/>
    <x v="1506"/>
    <n v="19279"/>
    <x v="8"/>
  </r>
  <r>
    <n v="65281"/>
    <x v="1507"/>
    <n v="19279"/>
    <x v="8"/>
  </r>
  <r>
    <n v="65281"/>
    <x v="1508"/>
    <n v="19280"/>
    <x v="8"/>
  </r>
  <r>
    <n v="65281"/>
    <x v="1509"/>
    <n v="19282"/>
    <x v="8"/>
  </r>
  <r>
    <n v="65281"/>
    <x v="1510"/>
    <n v="19282"/>
    <x v="8"/>
  </r>
  <r>
    <n v="65281"/>
    <x v="1511"/>
    <n v="19284"/>
    <x v="8"/>
  </r>
  <r>
    <n v="65281"/>
    <x v="1512"/>
    <n v="19284"/>
    <x v="8"/>
  </r>
  <r>
    <n v="65281"/>
    <x v="1513"/>
    <n v="19284"/>
    <x v="8"/>
  </r>
  <r>
    <n v="65281"/>
    <x v="1514"/>
    <n v="19284"/>
    <x v="8"/>
  </r>
  <r>
    <n v="65281"/>
    <x v="1515"/>
    <n v="19284"/>
    <x v="8"/>
  </r>
  <r>
    <n v="65281"/>
    <x v="1516"/>
    <n v="19284"/>
    <x v="8"/>
  </r>
  <r>
    <n v="65281"/>
    <x v="1517"/>
    <n v="19284"/>
    <x v="8"/>
  </r>
  <r>
    <n v="65281"/>
    <x v="1518"/>
    <n v="19284"/>
    <x v="8"/>
  </r>
  <r>
    <n v="65281"/>
    <x v="1519"/>
    <n v="19284"/>
    <x v="8"/>
  </r>
  <r>
    <n v="65281"/>
    <x v="1520"/>
    <n v="19284"/>
    <x v="8"/>
  </r>
  <r>
    <n v="65281"/>
    <x v="1521"/>
    <n v="19284"/>
    <x v="8"/>
  </r>
  <r>
    <n v="65281"/>
    <x v="1522"/>
    <n v="19284"/>
    <x v="8"/>
  </r>
  <r>
    <n v="65281"/>
    <x v="1523"/>
    <n v="19285"/>
    <x v="8"/>
  </r>
  <r>
    <n v="65281"/>
    <x v="1524"/>
    <n v="19286"/>
    <x v="8"/>
  </r>
  <r>
    <n v="65281"/>
    <x v="1525"/>
    <n v="19288"/>
    <x v="8"/>
  </r>
  <r>
    <n v="65281"/>
    <x v="1526"/>
    <n v="19289"/>
    <x v="8"/>
  </r>
  <r>
    <n v="65281"/>
    <x v="1527"/>
    <n v="19290"/>
    <x v="8"/>
  </r>
  <r>
    <n v="65281"/>
    <x v="1528"/>
    <n v="19291"/>
    <x v="8"/>
  </r>
  <r>
    <n v="65281"/>
    <x v="1529"/>
    <n v="19292"/>
    <x v="8"/>
  </r>
  <r>
    <n v="65281"/>
    <x v="1530"/>
    <n v="19293"/>
    <x v="8"/>
  </r>
  <r>
    <n v="65281"/>
    <x v="1531"/>
    <n v="19294"/>
    <x v="8"/>
  </r>
  <r>
    <n v="65281"/>
    <x v="1532"/>
    <n v="19294"/>
    <x v="8"/>
  </r>
  <r>
    <n v="65281"/>
    <x v="1533"/>
    <n v="19294"/>
    <x v="8"/>
  </r>
  <r>
    <n v="65281"/>
    <x v="1534"/>
    <n v="19294"/>
    <x v="8"/>
  </r>
  <r>
    <n v="65281"/>
    <x v="1535"/>
    <n v="19295"/>
    <x v="8"/>
  </r>
  <r>
    <n v="65281"/>
    <x v="1536"/>
    <n v="19296"/>
    <x v="8"/>
  </r>
  <r>
    <n v="65281"/>
    <x v="1537"/>
    <n v="19296"/>
    <x v="8"/>
  </r>
  <r>
    <n v="65281"/>
    <x v="1538"/>
    <n v="19296"/>
    <x v="8"/>
  </r>
  <r>
    <n v="65281"/>
    <x v="1539"/>
    <n v="19297"/>
    <x v="8"/>
  </r>
  <r>
    <n v="65281"/>
    <x v="1540"/>
    <n v="19296"/>
    <x v="8"/>
  </r>
  <r>
    <n v="65281"/>
    <x v="1541"/>
    <n v="19296"/>
    <x v="8"/>
  </r>
  <r>
    <n v="65281"/>
    <x v="1542"/>
    <n v="19297"/>
    <x v="8"/>
  </r>
  <r>
    <n v="65281"/>
    <x v="1543"/>
    <n v="19298"/>
    <x v="8"/>
  </r>
  <r>
    <n v="65281"/>
    <x v="1544"/>
    <n v="19298"/>
    <x v="8"/>
  </r>
  <r>
    <n v="65281"/>
    <x v="1545"/>
    <n v="19298"/>
    <x v="8"/>
  </r>
  <r>
    <n v="65281"/>
    <x v="1546"/>
    <n v="19298"/>
    <x v="8"/>
  </r>
  <r>
    <n v="65281"/>
    <x v="1547"/>
    <n v="19298"/>
    <x v="8"/>
  </r>
  <r>
    <n v="65281"/>
    <x v="1548"/>
    <n v="19298"/>
    <x v="8"/>
  </r>
  <r>
    <n v="65281"/>
    <x v="1549"/>
    <n v="19298"/>
    <x v="8"/>
  </r>
  <r>
    <n v="65281"/>
    <x v="1550"/>
    <n v="19298"/>
    <x v="8"/>
  </r>
  <r>
    <n v="65281"/>
    <x v="1551"/>
    <n v="19298"/>
    <x v="8"/>
  </r>
  <r>
    <n v="65281"/>
    <x v="1552"/>
    <n v="19298"/>
    <x v="8"/>
  </r>
  <r>
    <n v="65281"/>
    <x v="1553"/>
    <n v="19298"/>
    <x v="8"/>
  </r>
  <r>
    <n v="65281"/>
    <x v="1554"/>
    <n v="19298"/>
    <x v="8"/>
  </r>
  <r>
    <n v="65281"/>
    <x v="1555"/>
    <n v="19298"/>
    <x v="8"/>
  </r>
  <r>
    <n v="65281"/>
    <x v="1556"/>
    <n v="19298"/>
    <x v="8"/>
  </r>
  <r>
    <n v="65281"/>
    <x v="1557"/>
    <n v="19298"/>
    <x v="8"/>
  </r>
  <r>
    <n v="65281"/>
    <x v="1558"/>
    <n v="19298"/>
    <x v="8"/>
  </r>
  <r>
    <n v="65281"/>
    <x v="1559"/>
    <n v="19298"/>
    <x v="8"/>
  </r>
  <r>
    <n v="65281"/>
    <x v="1560"/>
    <n v="19299"/>
    <x v="8"/>
  </r>
  <r>
    <n v="65281"/>
    <x v="1561"/>
    <n v="19299"/>
    <x v="8"/>
  </r>
  <r>
    <n v="65281"/>
    <x v="1562"/>
    <n v="19299"/>
    <x v="8"/>
  </r>
  <r>
    <n v="65281"/>
    <x v="1563"/>
    <n v="19299"/>
    <x v="8"/>
  </r>
  <r>
    <n v="65281"/>
    <x v="1564"/>
    <n v="19299"/>
    <x v="8"/>
  </r>
  <r>
    <n v="65281"/>
    <x v="1565"/>
    <n v="19299"/>
    <x v="8"/>
  </r>
  <r>
    <n v="65281"/>
    <x v="1566"/>
    <n v="19299"/>
    <x v="8"/>
  </r>
  <r>
    <n v="65281"/>
    <x v="1567"/>
    <n v="19299"/>
    <x v="8"/>
  </r>
  <r>
    <n v="65281"/>
    <x v="1568"/>
    <n v="19299"/>
    <x v="8"/>
  </r>
  <r>
    <n v="65281"/>
    <x v="1569"/>
    <n v="19300"/>
    <x v="8"/>
  </r>
  <r>
    <n v="65281"/>
    <x v="1570"/>
    <n v="19301"/>
    <x v="8"/>
  </r>
  <r>
    <n v="65281"/>
    <x v="1571"/>
    <n v="19302"/>
    <x v="8"/>
  </r>
  <r>
    <n v="65281"/>
    <x v="1572"/>
    <n v="19321"/>
    <x v="8"/>
  </r>
  <r>
    <n v="65281"/>
    <x v="1573"/>
    <n v="19322"/>
    <x v="8"/>
  </r>
  <r>
    <n v="65281"/>
    <x v="1574"/>
    <n v="19381"/>
    <x v="8"/>
  </r>
  <r>
    <n v="65281"/>
    <x v="1575"/>
    <n v="19383"/>
    <x v="8"/>
  </r>
  <r>
    <n v="65281"/>
    <x v="1576"/>
    <n v="19411"/>
    <x v="8"/>
  </r>
  <r>
    <n v="65281"/>
    <x v="1577"/>
    <n v="19412"/>
    <x v="8"/>
  </r>
  <r>
    <n v="65281"/>
    <x v="1578"/>
    <n v="19413"/>
    <x v="8"/>
  </r>
  <r>
    <n v="65281"/>
    <x v="1579"/>
    <n v="19414"/>
    <x v="8"/>
  </r>
  <r>
    <n v="65281"/>
    <x v="1580"/>
    <n v="19415"/>
    <x v="8"/>
  </r>
  <r>
    <n v="65281"/>
    <x v="1581"/>
    <n v="19416"/>
    <x v="8"/>
  </r>
  <r>
    <n v="65281"/>
    <x v="1582"/>
    <n v="19416"/>
    <x v="8"/>
  </r>
  <r>
    <n v="65281"/>
    <x v="1583"/>
    <n v="19417"/>
    <x v="8"/>
  </r>
  <r>
    <n v="65281"/>
    <x v="1584"/>
    <n v="19418"/>
    <x v="8"/>
  </r>
  <r>
    <n v="65281"/>
    <x v="1585"/>
    <n v="19420"/>
    <x v="8"/>
  </r>
  <r>
    <n v="65281"/>
    <x v="1586"/>
    <n v="19425"/>
    <x v="8"/>
  </r>
  <r>
    <n v="65281"/>
    <x v="1587"/>
    <n v="19425"/>
    <x v="8"/>
  </r>
  <r>
    <n v="65281"/>
    <x v="1588"/>
    <n v="19425"/>
    <x v="8"/>
  </r>
  <r>
    <n v="65281"/>
    <x v="1589"/>
    <n v="19427"/>
    <x v="8"/>
  </r>
  <r>
    <n v="65281"/>
    <x v="1590"/>
    <n v="19411"/>
    <x v="8"/>
  </r>
  <r>
    <n v="65281"/>
    <x v="1591"/>
    <n v="19226"/>
    <x v="7"/>
  </r>
  <r>
    <n v="65281"/>
    <x v="1592"/>
    <n v="19227"/>
    <x v="7"/>
  </r>
  <r>
    <n v="65281"/>
    <x v="1593"/>
    <n v="19228"/>
    <x v="7"/>
  </r>
  <r>
    <n v="65281"/>
    <x v="1594"/>
    <n v="19229"/>
    <x v="7"/>
  </r>
  <r>
    <n v="65281"/>
    <x v="1595"/>
    <n v="19230"/>
    <x v="7"/>
  </r>
  <r>
    <n v="65281"/>
    <x v="1596"/>
    <n v="21128"/>
    <x v="9"/>
  </r>
  <r>
    <n v="65281"/>
    <x v="1597"/>
    <n v="21128"/>
    <x v="9"/>
  </r>
  <r>
    <n v="65281"/>
    <x v="1598"/>
    <n v="21128"/>
    <x v="9"/>
  </r>
  <r>
    <n v="65281"/>
    <x v="1599"/>
    <n v="21128"/>
    <x v="9"/>
  </r>
  <r>
    <n v="65281"/>
    <x v="1600"/>
    <n v="21128"/>
    <x v="9"/>
  </r>
  <r>
    <n v="65281"/>
    <x v="1601"/>
    <n v="21129"/>
    <x v="9"/>
  </r>
  <r>
    <n v="65281"/>
    <x v="1602"/>
    <n v="21129"/>
    <x v="9"/>
  </r>
  <r>
    <n v="65281"/>
    <x v="1603"/>
    <n v="21129"/>
    <x v="9"/>
  </r>
  <r>
    <n v="65281"/>
    <x v="1604"/>
    <n v="21130"/>
    <x v="9"/>
  </r>
  <r>
    <n v="65281"/>
    <x v="1605"/>
    <n v="21130"/>
    <x v="9"/>
  </r>
  <r>
    <n v="65281"/>
    <x v="1606"/>
    <n v="21130"/>
    <x v="9"/>
  </r>
  <r>
    <n v="65281"/>
    <x v="1607"/>
    <n v="21131"/>
    <x v="9"/>
  </r>
  <r>
    <n v="65281"/>
    <x v="1608"/>
    <n v="21132"/>
    <x v="9"/>
  </r>
  <r>
    <n v="65281"/>
    <x v="1609"/>
    <n v="21133"/>
    <x v="9"/>
  </r>
  <r>
    <n v="65281"/>
    <x v="1610"/>
    <n v="21134"/>
    <x v="9"/>
  </r>
  <r>
    <n v="65281"/>
    <x v="1611"/>
    <n v="21135"/>
    <x v="9"/>
  </r>
  <r>
    <n v="65281"/>
    <x v="1612"/>
    <n v="21135"/>
    <x v="9"/>
  </r>
  <r>
    <n v="65281"/>
    <x v="1613"/>
    <n v="21136"/>
    <x v="9"/>
  </r>
  <r>
    <n v="65281"/>
    <x v="1614"/>
    <n v="21137"/>
    <x v="9"/>
  </r>
  <r>
    <n v="65281"/>
    <x v="1615"/>
    <n v="21138"/>
    <x v="9"/>
  </r>
  <r>
    <n v="65281"/>
    <x v="1616"/>
    <n v="21139"/>
    <x v="9"/>
  </r>
  <r>
    <n v="65281"/>
    <x v="1617"/>
    <n v="21140"/>
    <x v="9"/>
  </r>
  <r>
    <n v="65281"/>
    <x v="1618"/>
    <n v="40351"/>
    <x v="9"/>
  </r>
  <r>
    <n v="65281"/>
    <x v="1619"/>
    <n v="21141"/>
    <x v="9"/>
  </r>
  <r>
    <n v="65281"/>
    <x v="1620"/>
    <n v="21142"/>
    <x v="9"/>
  </r>
  <r>
    <n v="65281"/>
    <x v="1621"/>
    <n v="21143"/>
    <x v="9"/>
  </r>
  <r>
    <n v="65281"/>
    <x v="1622"/>
    <n v="21144"/>
    <x v="9"/>
  </r>
  <r>
    <n v="65281"/>
    <x v="1623"/>
    <n v="21145"/>
    <x v="9"/>
  </r>
  <r>
    <n v="65281"/>
    <x v="1624"/>
    <n v="21146"/>
    <x v="9"/>
  </r>
  <r>
    <n v="65281"/>
    <x v="1625"/>
    <n v="21147"/>
    <x v="9"/>
  </r>
  <r>
    <n v="65281"/>
    <x v="1626"/>
    <n v="21148"/>
    <x v="9"/>
  </r>
  <r>
    <n v="65281"/>
    <x v="1627"/>
    <n v="21149"/>
    <x v="9"/>
  </r>
  <r>
    <n v="65281"/>
    <x v="1628"/>
    <n v="21150"/>
    <x v="9"/>
  </r>
  <r>
    <n v="65281"/>
    <x v="1629"/>
    <n v="21151"/>
    <x v="9"/>
  </r>
  <r>
    <n v="65281"/>
    <x v="1630"/>
    <n v="21151"/>
    <x v="9"/>
  </r>
  <r>
    <n v="65281"/>
    <x v="1631"/>
    <n v="21152"/>
    <x v="9"/>
  </r>
  <r>
    <n v="65281"/>
    <x v="1632"/>
    <n v="21121"/>
    <x v="10"/>
  </r>
  <r>
    <n v="65281"/>
    <x v="1633"/>
    <n v="21121"/>
    <x v="10"/>
  </r>
  <r>
    <n v="65281"/>
    <x v="1634"/>
    <n v="21121"/>
    <x v="10"/>
  </r>
  <r>
    <n v="65281"/>
    <x v="1635"/>
    <n v="21122"/>
    <x v="10"/>
  </r>
  <r>
    <n v="65281"/>
    <x v="1636"/>
    <n v="21122"/>
    <x v="10"/>
  </r>
  <r>
    <n v="65281"/>
    <x v="1637"/>
    <n v="21123"/>
    <x v="10"/>
  </r>
  <r>
    <n v="65281"/>
    <x v="1638"/>
    <n v="21124"/>
    <x v="10"/>
  </r>
  <r>
    <n v="65281"/>
    <x v="1639"/>
    <n v="21125"/>
    <x v="10"/>
  </r>
  <r>
    <n v="65281"/>
    <x v="1640"/>
    <n v="21126"/>
    <x v="10"/>
  </r>
  <r>
    <n v="65281"/>
    <x v="1641"/>
    <n v="21127"/>
    <x v="10"/>
  </r>
  <r>
    <n v="65281"/>
    <x v="1642"/>
    <n v="21127"/>
    <x v="10"/>
  </r>
  <r>
    <n v="65281"/>
    <x v="1643"/>
    <n v="21127"/>
    <x v="10"/>
  </r>
  <r>
    <n v="65281"/>
    <x v="1644"/>
    <n v="21127"/>
    <x v="10"/>
  </r>
  <r>
    <n v="65281"/>
    <x v="1645"/>
    <n v="21127"/>
    <x v="10"/>
  </r>
  <r>
    <n v="65281"/>
    <x v="1646"/>
    <n v="21127"/>
    <x v="10"/>
  </r>
  <r>
    <n v="65281"/>
    <x v="1647"/>
    <n v="21127"/>
    <x v="10"/>
  </r>
  <r>
    <n v="65281"/>
    <x v="1648"/>
    <n v="21127"/>
    <x v="10"/>
  </r>
  <r>
    <n v="65281"/>
    <x v="1649"/>
    <n v="21127"/>
    <x v="10"/>
  </r>
  <r>
    <n v="65281"/>
    <x v="1650"/>
    <n v="21127"/>
    <x v="10"/>
  </r>
  <r>
    <n v="65281"/>
    <x v="1651"/>
    <n v="21127"/>
    <x v="10"/>
  </r>
  <r>
    <n v="65281"/>
    <x v="1652"/>
    <n v="21127"/>
    <x v="10"/>
  </r>
  <r>
    <n v="65281"/>
    <x v="1653"/>
    <n v="21127"/>
    <x v="10"/>
  </r>
  <r>
    <n v="65281"/>
    <x v="1654"/>
    <n v="21127"/>
    <x v="10"/>
  </r>
  <r>
    <n v="65281"/>
    <x v="1655"/>
    <n v="21127"/>
    <x v="10"/>
  </r>
  <r>
    <n v="65281"/>
    <x v="1656"/>
    <n v="21127"/>
    <x v="10"/>
  </r>
  <r>
    <n v="65281"/>
    <x v="1657"/>
    <n v="21127"/>
    <x v="10"/>
  </r>
  <r>
    <n v="65281"/>
    <x v="1658"/>
    <n v="21127"/>
    <x v="10"/>
  </r>
  <r>
    <n v="65281"/>
    <x v="1659"/>
    <n v="21127"/>
    <x v="10"/>
  </r>
  <r>
    <n v="65281"/>
    <x v="1660"/>
    <n v="21181"/>
    <x v="10"/>
  </r>
  <r>
    <n v="65281"/>
    <x v="1661"/>
    <n v="21181"/>
    <x v="10"/>
  </r>
  <r>
    <n v="65281"/>
    <x v="1662"/>
    <n v="19241"/>
    <x v="8"/>
  </r>
  <r>
    <n v="65281"/>
    <x v="1663"/>
    <n v="19243"/>
    <x v="8"/>
  </r>
  <r>
    <n v="65281"/>
    <x v="1664"/>
    <n v="21158"/>
    <x v="11"/>
  </r>
  <r>
    <n v="65281"/>
    <x v="1665"/>
    <n v="19102"/>
    <x v="0"/>
  </r>
  <r>
    <n v="65281"/>
    <x v="1666"/>
    <n v="19112"/>
    <x v="0"/>
  </r>
  <r>
    <n v="65281"/>
    <x v="1667"/>
    <n v="19113"/>
    <x v="0"/>
  </r>
  <r>
    <n v="65281"/>
    <x v="1668"/>
    <n v="21130"/>
    <x v="9"/>
  </r>
  <r>
    <n v="65281"/>
    <x v="1669"/>
    <n v="20287"/>
    <x v="12"/>
  </r>
  <r>
    <n v="65281"/>
    <x v="1670"/>
    <n v="20886"/>
    <x v="12"/>
  </r>
  <r>
    <n v="65281"/>
    <x v="1671"/>
    <n v="20890"/>
    <x v="12"/>
  </r>
  <r>
    <n v="65281"/>
    <x v="1672"/>
    <n v="20886"/>
    <x v="12"/>
  </r>
  <r>
    <n v="65281"/>
    <x v="1673"/>
    <n v="20287"/>
    <x v="12"/>
  </r>
  <r>
    <n v="65281"/>
    <x v="1674"/>
    <n v="21189"/>
    <x v="2"/>
  </r>
  <r>
    <n v="65281"/>
    <x v="1675"/>
    <n v="22977"/>
    <x v="2"/>
  </r>
  <r>
    <n v="65281"/>
    <x v="1676"/>
    <n v="23037"/>
    <x v="13"/>
  </r>
  <r>
    <n v="65281"/>
    <x v="1677"/>
    <n v="23038"/>
    <x v="13"/>
  </r>
  <r>
    <n v="65281"/>
    <x v="1678"/>
    <n v="19088"/>
    <x v="0"/>
  </r>
  <r>
    <n v="65281"/>
    <x v="1679"/>
    <n v="19091"/>
    <x v="0"/>
  </r>
  <r>
    <n v="65281"/>
    <x v="1680"/>
    <n v="19097"/>
    <x v="0"/>
  </r>
  <r>
    <n v="65281"/>
    <x v="1681"/>
    <n v="19102"/>
    <x v="0"/>
  </r>
  <r>
    <n v="65281"/>
    <x v="1682"/>
    <n v="19102"/>
    <x v="0"/>
  </r>
  <r>
    <n v="65281"/>
    <x v="1683"/>
    <n v="19112"/>
    <x v="0"/>
  </r>
  <r>
    <n v="65281"/>
    <x v="1684"/>
    <n v="19113"/>
    <x v="0"/>
  </r>
  <r>
    <n v="65281"/>
    <x v="1685"/>
    <n v="19114"/>
    <x v="0"/>
  </r>
  <r>
    <n v="65281"/>
    <x v="1686"/>
    <n v="19114"/>
    <x v="0"/>
  </r>
  <r>
    <n v="65281"/>
    <x v="1687"/>
    <n v="19120"/>
    <x v="0"/>
  </r>
  <r>
    <n v="65281"/>
    <x v="1688"/>
    <n v="19114"/>
    <x v="0"/>
  </r>
  <r>
    <n v="65281"/>
    <x v="1689"/>
    <n v="19120"/>
    <x v="0"/>
  </r>
  <r>
    <n v="65281"/>
    <x v="1690"/>
    <n v="19120"/>
    <x v="0"/>
  </r>
  <r>
    <n v="65281"/>
    <x v="1691"/>
    <n v="19121"/>
    <x v="0"/>
  </r>
  <r>
    <n v="65281"/>
    <x v="1692"/>
    <n v="19121"/>
    <x v="0"/>
  </r>
  <r>
    <n v="65281"/>
    <x v="1693"/>
    <n v="19125"/>
    <x v="0"/>
  </r>
  <r>
    <n v="65281"/>
    <x v="1694"/>
    <n v="19125"/>
    <x v="0"/>
  </r>
  <r>
    <n v="65281"/>
    <x v="1695"/>
    <n v="19135"/>
    <x v="0"/>
  </r>
  <r>
    <n v="65281"/>
    <x v="1696"/>
    <n v="19140"/>
    <x v="0"/>
  </r>
  <r>
    <n v="65281"/>
    <x v="1697"/>
    <n v="19146"/>
    <x v="0"/>
  </r>
  <r>
    <n v="65281"/>
    <x v="1698"/>
    <n v="19150"/>
    <x v="0"/>
  </r>
  <r>
    <n v="65281"/>
    <x v="1699"/>
    <n v="19679"/>
    <x v="0"/>
  </r>
  <r>
    <n v="65281"/>
    <x v="1700"/>
    <n v="19283"/>
    <x v="0"/>
  </r>
  <r>
    <n v="65281"/>
    <x v="1701"/>
    <n v="19287"/>
    <x v="0"/>
  </r>
  <r>
    <n v="65281"/>
    <x v="1702"/>
    <n v="19150"/>
    <x v="0"/>
  </r>
  <r>
    <n v="65281"/>
    <x v="1703"/>
    <n v="19287"/>
    <x v="0"/>
  </r>
  <r>
    <n v="65281"/>
    <x v="1704"/>
    <n v="19283"/>
    <x v="0"/>
  </r>
  <r>
    <n v="65281"/>
    <x v="1705"/>
    <n v="19679"/>
    <x v="0"/>
  </r>
  <r>
    <n v="65281"/>
    <x v="1706"/>
    <n v="19679"/>
    <x v="0"/>
  </r>
  <r>
    <n v="65281"/>
    <x v="1707"/>
    <n v="19679"/>
    <x v="0"/>
  </r>
  <r>
    <n v="65281"/>
    <x v="1708"/>
    <n v="19679"/>
    <x v="0"/>
  </r>
  <r>
    <n v="65281"/>
    <x v="1709"/>
    <n v="19679"/>
    <x v="0"/>
  </r>
  <r>
    <n v="65281"/>
    <x v="1710"/>
    <n v="19679"/>
    <x v="0"/>
  </r>
  <r>
    <n v="65281"/>
    <x v="1711"/>
    <n v="19679"/>
    <x v="0"/>
  </r>
  <r>
    <n v="65281"/>
    <x v="1712"/>
    <n v="19679"/>
    <x v="0"/>
  </r>
  <r>
    <n v="65281"/>
    <x v="1713"/>
    <n v="19679"/>
    <x v="0"/>
  </r>
  <r>
    <n v="65281"/>
    <x v="1714"/>
    <n v="19679"/>
    <x v="0"/>
  </r>
  <r>
    <n v="65281"/>
    <x v="1715"/>
    <n v="19679"/>
    <x v="0"/>
  </r>
  <r>
    <n v="65281"/>
    <x v="1716"/>
    <n v="19679"/>
    <x v="0"/>
  </r>
  <r>
    <n v="65281"/>
    <x v="1717"/>
    <n v="19679"/>
    <x v="0"/>
  </r>
  <r>
    <n v="65281"/>
    <x v="1718"/>
    <n v="19679"/>
    <x v="0"/>
  </r>
  <r>
    <n v="65281"/>
    <x v="1719"/>
    <n v="19679"/>
    <x v="0"/>
  </r>
  <r>
    <n v="65281"/>
    <x v="1720"/>
    <n v="19679"/>
    <x v="0"/>
  </r>
  <r>
    <n v="65281"/>
    <x v="1721"/>
    <n v="32431"/>
    <x v="0"/>
  </r>
  <r>
    <n v="65281"/>
    <x v="1722"/>
    <n v="32431"/>
    <x v="0"/>
  </r>
  <r>
    <n v="65281"/>
    <x v="1723"/>
    <n v="19681"/>
    <x v="0"/>
  </r>
  <r>
    <n v="65281"/>
    <x v="1724"/>
    <n v="19681"/>
    <x v="0"/>
  </r>
  <r>
    <n v="65281"/>
    <x v="1725"/>
    <n v="19681"/>
    <x v="0"/>
  </r>
  <r>
    <n v="65281"/>
    <x v="1726"/>
    <n v="19681"/>
    <x v="0"/>
  </r>
  <r>
    <n v="65281"/>
    <x v="1727"/>
    <n v="19162"/>
    <x v="0"/>
  </r>
  <r>
    <n v="65281"/>
    <x v="1728"/>
    <n v="19162"/>
    <x v="0"/>
  </r>
  <r>
    <n v="65281"/>
    <x v="1729"/>
    <n v="19162"/>
    <x v="0"/>
  </r>
  <r>
    <n v="65281"/>
    <x v="1730"/>
    <n v="32432"/>
    <x v="0"/>
  </r>
  <r>
    <n v="65281"/>
    <x v="1731"/>
    <n v="32432"/>
    <x v="0"/>
  </r>
  <r>
    <n v="65281"/>
    <x v="1732"/>
    <n v="19165"/>
    <x v="0"/>
  </r>
  <r>
    <n v="65281"/>
    <x v="1733"/>
    <n v="19167"/>
    <x v="0"/>
  </r>
  <r>
    <n v="65281"/>
    <x v="1734"/>
    <n v="19167"/>
    <x v="0"/>
  </r>
  <r>
    <n v="65281"/>
    <x v="1735"/>
    <n v="24348"/>
    <x v="1"/>
  </r>
  <r>
    <n v="65281"/>
    <x v="1736"/>
    <n v="19442"/>
    <x v="1"/>
  </r>
  <r>
    <n v="65281"/>
    <x v="1737"/>
    <n v="19447"/>
    <x v="1"/>
  </r>
  <r>
    <n v="65281"/>
    <x v="1738"/>
    <n v="19447"/>
    <x v="1"/>
  </r>
  <r>
    <n v="65281"/>
    <x v="1739"/>
    <n v="19447"/>
    <x v="1"/>
  </r>
  <r>
    <n v="65281"/>
    <x v="1740"/>
    <n v="19447"/>
    <x v="1"/>
  </r>
  <r>
    <n v="65281"/>
    <x v="1741"/>
    <n v="19449"/>
    <x v="1"/>
  </r>
  <r>
    <n v="65281"/>
    <x v="1742"/>
    <n v="19449"/>
    <x v="1"/>
  </r>
  <r>
    <n v="65281"/>
    <x v="1743"/>
    <n v="19449"/>
    <x v="1"/>
  </r>
  <r>
    <n v="65281"/>
    <x v="1744"/>
    <n v="19450"/>
    <x v="1"/>
  </r>
  <r>
    <n v="65281"/>
    <x v="1745"/>
    <n v="19450"/>
    <x v="1"/>
  </r>
  <r>
    <n v="65281"/>
    <x v="1746"/>
    <n v="19450"/>
    <x v="1"/>
  </r>
  <r>
    <n v="65281"/>
    <x v="1747"/>
    <n v="19451"/>
    <x v="1"/>
  </r>
  <r>
    <n v="65281"/>
    <x v="1748"/>
    <n v="19451"/>
    <x v="1"/>
  </r>
  <r>
    <n v="65281"/>
    <x v="1749"/>
    <n v="32551"/>
    <x v="1"/>
  </r>
  <r>
    <n v="65281"/>
    <x v="1750"/>
    <n v="19152"/>
    <x v="3"/>
  </r>
  <r>
    <n v="65281"/>
    <x v="1751"/>
    <n v="19152"/>
    <x v="3"/>
  </r>
  <r>
    <n v="65281"/>
    <x v="1752"/>
    <n v="19084"/>
    <x v="3"/>
  </r>
  <r>
    <n v="65281"/>
    <x v="1753"/>
    <n v="19087"/>
    <x v="3"/>
  </r>
  <r>
    <n v="65281"/>
    <x v="1754"/>
    <n v="19092"/>
    <x v="3"/>
  </r>
  <r>
    <n v="65281"/>
    <x v="1755"/>
    <n v="19096"/>
    <x v="3"/>
  </r>
  <r>
    <n v="65281"/>
    <x v="1756"/>
    <n v="32524"/>
    <x v="3"/>
  </r>
  <r>
    <n v="65281"/>
    <x v="1757"/>
    <n v="32524"/>
    <x v="3"/>
  </r>
  <r>
    <n v="65281"/>
    <x v="1758"/>
    <n v="32524"/>
    <x v="3"/>
  </r>
  <r>
    <n v="65281"/>
    <x v="1759"/>
    <n v="32524"/>
    <x v="3"/>
  </r>
  <r>
    <n v="65281"/>
    <x v="1760"/>
    <n v="19105"/>
    <x v="3"/>
  </r>
  <r>
    <n v="65281"/>
    <x v="1761"/>
    <n v="19111"/>
    <x v="3"/>
  </r>
  <r>
    <n v="65281"/>
    <x v="1762"/>
    <n v="19119"/>
    <x v="3"/>
  </r>
  <r>
    <n v="65281"/>
    <x v="1763"/>
    <n v="19123"/>
    <x v="3"/>
  </r>
  <r>
    <n v="65281"/>
    <x v="1764"/>
    <n v="19119"/>
    <x v="3"/>
  </r>
  <r>
    <n v="65281"/>
    <x v="1765"/>
    <n v="19111"/>
    <x v="3"/>
  </r>
  <r>
    <n v="65281"/>
    <x v="1766"/>
    <n v="19105"/>
    <x v="3"/>
  </r>
  <r>
    <n v="65281"/>
    <x v="1767"/>
    <n v="32524"/>
    <x v="3"/>
  </r>
  <r>
    <n v="65281"/>
    <x v="1768"/>
    <n v="19096"/>
    <x v="3"/>
  </r>
  <r>
    <n v="65281"/>
    <x v="1769"/>
    <n v="19092"/>
    <x v="3"/>
  </r>
  <r>
    <n v="65281"/>
    <x v="1770"/>
    <n v="19087"/>
    <x v="3"/>
  </r>
  <r>
    <n v="65281"/>
    <x v="1771"/>
    <n v="19084"/>
    <x v="3"/>
  </r>
  <r>
    <n v="65281"/>
    <x v="1772"/>
    <n v="19152"/>
    <x v="3"/>
  </r>
  <r>
    <n v="65281"/>
    <x v="1773"/>
    <n v="19123"/>
    <x v="3"/>
  </r>
  <r>
    <n v="65281"/>
    <x v="1774"/>
    <n v="19137"/>
    <x v="3"/>
  </r>
  <r>
    <n v="65281"/>
    <x v="1775"/>
    <n v="19142"/>
    <x v="3"/>
  </r>
  <r>
    <n v="65281"/>
    <x v="1776"/>
    <n v="19144"/>
    <x v="3"/>
  </r>
  <r>
    <n v="65281"/>
    <x v="1777"/>
    <n v="19129"/>
    <x v="4"/>
  </r>
  <r>
    <n v="65281"/>
    <x v="1778"/>
    <n v="19129"/>
    <x v="4"/>
  </r>
  <r>
    <n v="65281"/>
    <x v="1779"/>
    <n v="19170"/>
    <x v="5"/>
  </r>
  <r>
    <n v="65281"/>
    <x v="1780"/>
    <n v="19170"/>
    <x v="5"/>
  </r>
  <r>
    <n v="65281"/>
    <x v="1781"/>
    <n v="19172"/>
    <x v="5"/>
  </r>
  <r>
    <n v="65281"/>
    <x v="1782"/>
    <n v="19172"/>
    <x v="5"/>
  </r>
  <r>
    <n v="65281"/>
    <x v="1783"/>
    <n v="19173"/>
    <x v="5"/>
  </r>
  <r>
    <n v="65281"/>
    <x v="1784"/>
    <n v="19174"/>
    <x v="5"/>
  </r>
  <r>
    <n v="65281"/>
    <x v="1785"/>
    <n v="19175"/>
    <x v="5"/>
  </r>
  <r>
    <n v="65281"/>
    <x v="1786"/>
    <n v="19204"/>
    <x v="5"/>
  </r>
  <r>
    <n v="65281"/>
    <x v="1787"/>
    <n v="19205"/>
    <x v="5"/>
  </r>
  <r>
    <n v="65281"/>
    <x v="1788"/>
    <n v="19206"/>
    <x v="5"/>
  </r>
  <r>
    <n v="65281"/>
    <x v="1789"/>
    <n v="19207"/>
    <x v="6"/>
  </r>
  <r>
    <n v="65281"/>
    <x v="1790"/>
    <n v="19207"/>
    <x v="6"/>
  </r>
  <r>
    <n v="65281"/>
    <x v="1791"/>
    <n v="19208"/>
    <x v="6"/>
  </r>
  <r>
    <n v="65281"/>
    <x v="1792"/>
    <n v="19209"/>
    <x v="6"/>
  </r>
  <r>
    <n v="65281"/>
    <x v="1793"/>
    <n v="19210"/>
    <x v="6"/>
  </r>
  <r>
    <n v="65281"/>
    <x v="1794"/>
    <n v="19211"/>
    <x v="6"/>
  </r>
  <r>
    <n v="65281"/>
    <x v="1795"/>
    <n v="19212"/>
    <x v="6"/>
  </r>
  <r>
    <n v="65281"/>
    <x v="1796"/>
    <n v="19213"/>
    <x v="6"/>
  </r>
  <r>
    <n v="65281"/>
    <x v="1797"/>
    <n v="19214"/>
    <x v="6"/>
  </r>
  <r>
    <n v="65281"/>
    <x v="1798"/>
    <n v="19215"/>
    <x v="6"/>
  </r>
  <r>
    <n v="65281"/>
    <x v="1799"/>
    <n v="32521"/>
    <x v="6"/>
  </r>
  <r>
    <n v="65281"/>
    <x v="1800"/>
    <n v="19218"/>
    <x v="6"/>
  </r>
  <r>
    <n v="65281"/>
    <x v="1801"/>
    <n v="32521"/>
    <x v="6"/>
  </r>
  <r>
    <n v="65281"/>
    <x v="1802"/>
    <n v="19218"/>
    <x v="6"/>
  </r>
  <r>
    <n v="65281"/>
    <x v="1803"/>
    <n v="32522"/>
    <x v="6"/>
  </r>
  <r>
    <n v="65281"/>
    <x v="1804"/>
    <n v="19220"/>
    <x v="6"/>
  </r>
  <r>
    <n v="65281"/>
    <x v="1805"/>
    <n v="32523"/>
    <x v="6"/>
  </r>
  <r>
    <n v="65281"/>
    <x v="1806"/>
    <n v="19222"/>
    <x v="6"/>
  </r>
  <r>
    <n v="65281"/>
    <x v="1807"/>
    <n v="19223"/>
    <x v="6"/>
  </r>
  <r>
    <n v="65281"/>
    <x v="1808"/>
    <n v="19224"/>
    <x v="6"/>
  </r>
  <r>
    <n v="65281"/>
    <x v="1809"/>
    <n v="19223"/>
    <x v="6"/>
  </r>
  <r>
    <n v="65281"/>
    <x v="1810"/>
    <n v="19224"/>
    <x v="6"/>
  </r>
  <r>
    <n v="65281"/>
    <x v="1811"/>
    <n v="19223"/>
    <x v="6"/>
  </r>
  <r>
    <n v="65281"/>
    <x v="1812"/>
    <n v="19224"/>
    <x v="6"/>
  </r>
  <r>
    <n v="65281"/>
    <x v="1813"/>
    <n v="19225"/>
    <x v="6"/>
  </r>
  <r>
    <n v="65281"/>
    <x v="1814"/>
    <n v="19224"/>
    <x v="6"/>
  </r>
  <r>
    <n v="65281"/>
    <x v="1815"/>
    <n v="19223"/>
    <x v="6"/>
  </r>
  <r>
    <n v="65281"/>
    <x v="1816"/>
    <n v="19224"/>
    <x v="6"/>
  </r>
  <r>
    <n v="65281"/>
    <x v="1817"/>
    <n v="19225"/>
    <x v="6"/>
  </r>
  <r>
    <n v="65281"/>
    <x v="1818"/>
    <n v="19226"/>
    <x v="7"/>
  </r>
  <r>
    <n v="65281"/>
    <x v="1819"/>
    <n v="19226"/>
    <x v="7"/>
  </r>
  <r>
    <n v="65281"/>
    <x v="1820"/>
    <n v="19227"/>
    <x v="7"/>
  </r>
  <r>
    <n v="65281"/>
    <x v="1821"/>
    <n v="19228"/>
    <x v="7"/>
  </r>
  <r>
    <n v="65281"/>
    <x v="1822"/>
    <n v="19228"/>
    <x v="7"/>
  </r>
  <r>
    <n v="65281"/>
    <x v="1823"/>
    <n v="19228"/>
    <x v="7"/>
  </r>
  <r>
    <n v="65281"/>
    <x v="1824"/>
    <n v="19228"/>
    <x v="7"/>
  </r>
  <r>
    <n v="65281"/>
    <x v="1825"/>
    <n v="19229"/>
    <x v="7"/>
  </r>
  <r>
    <n v="65281"/>
    <x v="1826"/>
    <n v="19229"/>
    <x v="7"/>
  </r>
  <r>
    <n v="65281"/>
    <x v="1827"/>
    <n v="19229"/>
    <x v="7"/>
  </r>
  <r>
    <n v="65281"/>
    <x v="1828"/>
    <n v="19229"/>
    <x v="7"/>
  </r>
  <r>
    <n v="65281"/>
    <x v="1829"/>
    <n v="19229"/>
    <x v="7"/>
  </r>
  <r>
    <n v="65281"/>
    <x v="1830"/>
    <n v="19229"/>
    <x v="7"/>
  </r>
  <r>
    <n v="65281"/>
    <x v="1831"/>
    <n v="19230"/>
    <x v="7"/>
  </r>
  <r>
    <n v="65281"/>
    <x v="1832"/>
    <n v="19231"/>
    <x v="7"/>
  </r>
  <r>
    <n v="65281"/>
    <x v="1833"/>
    <n v="19231"/>
    <x v="7"/>
  </r>
  <r>
    <n v="65281"/>
    <x v="1834"/>
    <n v="19231"/>
    <x v="7"/>
  </r>
  <r>
    <n v="65281"/>
    <x v="1835"/>
    <n v="19231"/>
    <x v="7"/>
  </r>
  <r>
    <n v="65281"/>
    <x v="1836"/>
    <n v="19231"/>
    <x v="7"/>
  </r>
  <r>
    <n v="65281"/>
    <x v="1837"/>
    <n v="19231"/>
    <x v="7"/>
  </r>
  <r>
    <n v="65281"/>
    <x v="1838"/>
    <n v="19232"/>
    <x v="7"/>
  </r>
  <r>
    <n v="65281"/>
    <x v="1839"/>
    <n v="19233"/>
    <x v="8"/>
  </r>
  <r>
    <n v="65281"/>
    <x v="1840"/>
    <n v="19233"/>
    <x v="8"/>
  </r>
  <r>
    <n v="65281"/>
    <x v="1841"/>
    <n v="19233"/>
    <x v="8"/>
  </r>
  <r>
    <n v="65281"/>
    <x v="1842"/>
    <n v="19233"/>
    <x v="8"/>
  </r>
  <r>
    <n v="65281"/>
    <x v="1843"/>
    <n v="19233"/>
    <x v="8"/>
  </r>
  <r>
    <n v="65281"/>
    <x v="1844"/>
    <n v="19234"/>
    <x v="8"/>
  </r>
  <r>
    <n v="65281"/>
    <x v="1845"/>
    <n v="19235"/>
    <x v="8"/>
  </r>
  <r>
    <n v="65281"/>
    <x v="1846"/>
    <n v="19236"/>
    <x v="8"/>
  </r>
  <r>
    <n v="65281"/>
    <x v="1847"/>
    <n v="19236"/>
    <x v="8"/>
  </r>
  <r>
    <n v="65281"/>
    <x v="1848"/>
    <n v="19237"/>
    <x v="8"/>
  </r>
  <r>
    <n v="65281"/>
    <x v="1849"/>
    <n v="19238"/>
    <x v="8"/>
  </r>
  <r>
    <n v="65281"/>
    <x v="1850"/>
    <n v="19239"/>
    <x v="8"/>
  </r>
  <r>
    <n v="65281"/>
    <x v="1851"/>
    <n v="19240"/>
    <x v="8"/>
  </r>
  <r>
    <n v="65281"/>
    <x v="1852"/>
    <n v="19240"/>
    <x v="8"/>
  </r>
  <r>
    <n v="65281"/>
    <x v="1853"/>
    <n v="19241"/>
    <x v="8"/>
  </r>
  <r>
    <n v="65281"/>
    <x v="1854"/>
    <n v="19243"/>
    <x v="8"/>
  </r>
  <r>
    <n v="65281"/>
    <x v="1855"/>
    <n v="19244"/>
    <x v="8"/>
  </r>
  <r>
    <n v="65281"/>
    <x v="1856"/>
    <n v="19245"/>
    <x v="8"/>
  </r>
  <r>
    <n v="65281"/>
    <x v="1857"/>
    <n v="19245"/>
    <x v="8"/>
  </r>
  <r>
    <n v="65281"/>
    <x v="1858"/>
    <n v="19261"/>
    <x v="8"/>
  </r>
  <r>
    <n v="65281"/>
    <x v="1859"/>
    <n v="19262"/>
    <x v="8"/>
  </r>
  <r>
    <n v="65281"/>
    <x v="1860"/>
    <n v="19263"/>
    <x v="8"/>
  </r>
  <r>
    <n v="65281"/>
    <x v="1861"/>
    <n v="19264"/>
    <x v="8"/>
  </r>
  <r>
    <n v="65281"/>
    <x v="1862"/>
    <n v="19265"/>
    <x v="8"/>
  </r>
  <r>
    <n v="65281"/>
    <x v="1863"/>
    <n v="19265"/>
    <x v="8"/>
  </r>
  <r>
    <n v="65281"/>
    <x v="1864"/>
    <n v="19267"/>
    <x v="8"/>
  </r>
  <r>
    <n v="65281"/>
    <x v="1865"/>
    <n v="19267"/>
    <x v="8"/>
  </r>
  <r>
    <n v="65281"/>
    <x v="1866"/>
    <n v="19268"/>
    <x v="8"/>
  </r>
  <r>
    <n v="65281"/>
    <x v="1867"/>
    <n v="19268"/>
    <x v="8"/>
  </r>
  <r>
    <n v="65281"/>
    <x v="1868"/>
    <n v="19268"/>
    <x v="8"/>
  </r>
  <r>
    <n v="65281"/>
    <x v="1869"/>
    <n v="19268"/>
    <x v="8"/>
  </r>
  <r>
    <n v="65281"/>
    <x v="1870"/>
    <n v="19268"/>
    <x v="8"/>
  </r>
  <r>
    <n v="65281"/>
    <x v="1871"/>
    <n v="19268"/>
    <x v="8"/>
  </r>
  <r>
    <n v="65281"/>
    <x v="1872"/>
    <n v="19268"/>
    <x v="8"/>
  </r>
  <r>
    <n v="65281"/>
    <x v="1873"/>
    <n v="19268"/>
    <x v="8"/>
  </r>
  <r>
    <n v="65281"/>
    <x v="1874"/>
    <n v="19268"/>
    <x v="8"/>
  </r>
  <r>
    <n v="65281"/>
    <x v="1875"/>
    <n v="19268"/>
    <x v="8"/>
  </r>
  <r>
    <n v="65281"/>
    <x v="1876"/>
    <n v="19268"/>
    <x v="8"/>
  </r>
  <r>
    <n v="65281"/>
    <x v="1877"/>
    <n v="19268"/>
    <x v="8"/>
  </r>
  <r>
    <n v="65281"/>
    <x v="1878"/>
    <n v="19269"/>
    <x v="8"/>
  </r>
  <r>
    <n v="65281"/>
    <x v="1879"/>
    <n v="19269"/>
    <x v="8"/>
  </r>
  <r>
    <n v="65281"/>
    <x v="1880"/>
    <n v="19269"/>
    <x v="8"/>
  </r>
  <r>
    <n v="65281"/>
    <x v="1881"/>
    <n v="19269"/>
    <x v="8"/>
  </r>
  <r>
    <n v="65281"/>
    <x v="1882"/>
    <n v="19269"/>
    <x v="8"/>
  </r>
  <r>
    <n v="65281"/>
    <x v="1883"/>
    <n v="19269"/>
    <x v="8"/>
  </r>
  <r>
    <n v="65281"/>
    <x v="1884"/>
    <n v="19269"/>
    <x v="8"/>
  </r>
  <r>
    <n v="65281"/>
    <x v="1885"/>
    <n v="19269"/>
    <x v="8"/>
  </r>
  <r>
    <n v="65281"/>
    <x v="1886"/>
    <n v="19269"/>
    <x v="8"/>
  </r>
  <r>
    <n v="65281"/>
    <x v="1887"/>
    <n v="19269"/>
    <x v="8"/>
  </r>
  <r>
    <n v="65281"/>
    <x v="1888"/>
    <n v="19269"/>
    <x v="8"/>
  </r>
  <r>
    <n v="65281"/>
    <x v="1889"/>
    <n v="19269"/>
    <x v="8"/>
  </r>
  <r>
    <n v="65281"/>
    <x v="1890"/>
    <n v="19269"/>
    <x v="8"/>
  </r>
  <r>
    <n v="65281"/>
    <x v="1891"/>
    <n v="19269"/>
    <x v="8"/>
  </r>
  <r>
    <n v="65281"/>
    <x v="1892"/>
    <n v="19269"/>
    <x v="8"/>
  </r>
  <r>
    <n v="65281"/>
    <x v="1893"/>
    <n v="19269"/>
    <x v="8"/>
  </r>
  <r>
    <n v="65281"/>
    <x v="1894"/>
    <n v="19269"/>
    <x v="8"/>
  </r>
  <r>
    <n v="65281"/>
    <x v="1895"/>
    <n v="19269"/>
    <x v="8"/>
  </r>
  <r>
    <n v="65281"/>
    <x v="1896"/>
    <n v="19270"/>
    <x v="8"/>
  </r>
  <r>
    <n v="65281"/>
    <x v="1897"/>
    <n v="19271"/>
    <x v="8"/>
  </r>
  <r>
    <n v="65281"/>
    <x v="1898"/>
    <n v="19271"/>
    <x v="8"/>
  </r>
  <r>
    <n v="65281"/>
    <x v="1899"/>
    <n v="19272"/>
    <x v="8"/>
  </r>
  <r>
    <n v="65281"/>
    <x v="1900"/>
    <n v="19273"/>
    <x v="8"/>
  </r>
  <r>
    <n v="65281"/>
    <x v="1901"/>
    <n v="19274"/>
    <x v="8"/>
  </r>
  <r>
    <n v="65281"/>
    <x v="1902"/>
    <n v="19273"/>
    <x v="8"/>
  </r>
  <r>
    <n v="65281"/>
    <x v="1903"/>
    <n v="19274"/>
    <x v="8"/>
  </r>
  <r>
    <n v="65281"/>
    <x v="1904"/>
    <n v="19275"/>
    <x v="8"/>
  </r>
  <r>
    <n v="65281"/>
    <x v="1905"/>
    <n v="19276"/>
    <x v="8"/>
  </r>
  <r>
    <n v="65281"/>
    <x v="1906"/>
    <n v="19277"/>
    <x v="8"/>
  </r>
  <r>
    <n v="65281"/>
    <x v="1907"/>
    <n v="19278"/>
    <x v="8"/>
  </r>
  <r>
    <n v="65281"/>
    <x v="1908"/>
    <n v="19279"/>
    <x v="8"/>
  </r>
  <r>
    <n v="65281"/>
    <x v="1909"/>
    <n v="19279"/>
    <x v="8"/>
  </r>
  <r>
    <n v="65281"/>
    <x v="1910"/>
    <n v="19279"/>
    <x v="8"/>
  </r>
  <r>
    <n v="65281"/>
    <x v="1911"/>
    <n v="19279"/>
    <x v="8"/>
  </r>
  <r>
    <n v="65281"/>
    <x v="1912"/>
    <n v="19279"/>
    <x v="8"/>
  </r>
  <r>
    <n v="65281"/>
    <x v="1913"/>
    <n v="19279"/>
    <x v="8"/>
  </r>
  <r>
    <n v="65281"/>
    <x v="1914"/>
    <n v="19279"/>
    <x v="8"/>
  </r>
  <r>
    <n v="65281"/>
    <x v="1915"/>
    <n v="19279"/>
    <x v="8"/>
  </r>
  <r>
    <n v="65281"/>
    <x v="1916"/>
    <n v="19279"/>
    <x v="8"/>
  </r>
  <r>
    <n v="65281"/>
    <x v="1917"/>
    <n v="19279"/>
    <x v="8"/>
  </r>
  <r>
    <n v="65281"/>
    <x v="1918"/>
    <n v="19279"/>
    <x v="8"/>
  </r>
  <r>
    <n v="65281"/>
    <x v="1919"/>
    <n v="19279"/>
    <x v="8"/>
  </r>
  <r>
    <n v="65281"/>
    <x v="1920"/>
    <n v="19280"/>
    <x v="8"/>
  </r>
  <r>
    <n v="65281"/>
    <x v="1921"/>
    <n v="19280"/>
    <x v="8"/>
  </r>
  <r>
    <n v="65281"/>
    <x v="1922"/>
    <n v="19282"/>
    <x v="8"/>
  </r>
  <r>
    <n v="65281"/>
    <x v="1923"/>
    <n v="19284"/>
    <x v="8"/>
  </r>
  <r>
    <n v="65281"/>
    <x v="1924"/>
    <n v="19284"/>
    <x v="8"/>
  </r>
  <r>
    <n v="65281"/>
    <x v="1925"/>
    <n v="19284"/>
    <x v="8"/>
  </r>
  <r>
    <n v="65281"/>
    <x v="1926"/>
    <n v="19284"/>
    <x v="8"/>
  </r>
  <r>
    <n v="65281"/>
    <x v="1927"/>
    <n v="19284"/>
    <x v="8"/>
  </r>
  <r>
    <n v="65281"/>
    <x v="1928"/>
    <n v="19284"/>
    <x v="8"/>
  </r>
  <r>
    <n v="65281"/>
    <x v="1929"/>
    <n v="19284"/>
    <x v="8"/>
  </r>
  <r>
    <n v="65281"/>
    <x v="1930"/>
    <n v="19285"/>
    <x v="8"/>
  </r>
  <r>
    <n v="65281"/>
    <x v="1931"/>
    <n v="19286"/>
    <x v="8"/>
  </r>
  <r>
    <n v="65281"/>
    <x v="1932"/>
    <n v="19288"/>
    <x v="8"/>
  </r>
  <r>
    <n v="65281"/>
    <x v="1933"/>
    <n v="19289"/>
    <x v="8"/>
  </r>
  <r>
    <n v="65281"/>
    <x v="1934"/>
    <n v="19290"/>
    <x v="8"/>
  </r>
  <r>
    <n v="65281"/>
    <x v="1935"/>
    <n v="19291"/>
    <x v="8"/>
  </r>
  <r>
    <n v="65281"/>
    <x v="1936"/>
    <n v="19292"/>
    <x v="8"/>
  </r>
  <r>
    <n v="65281"/>
    <x v="1937"/>
    <n v="19293"/>
    <x v="8"/>
  </r>
  <r>
    <n v="65281"/>
    <x v="1938"/>
    <n v="19294"/>
    <x v="8"/>
  </r>
  <r>
    <n v="65281"/>
    <x v="1939"/>
    <n v="19294"/>
    <x v="8"/>
  </r>
  <r>
    <n v="65281"/>
    <x v="1940"/>
    <n v="19294"/>
    <x v="8"/>
  </r>
  <r>
    <n v="65281"/>
    <x v="1941"/>
    <n v="19295"/>
    <x v="8"/>
  </r>
  <r>
    <n v="65281"/>
    <x v="1942"/>
    <n v="19296"/>
    <x v="8"/>
  </r>
  <r>
    <n v="65281"/>
    <x v="1943"/>
    <n v="19297"/>
    <x v="8"/>
  </r>
  <r>
    <n v="65281"/>
    <x v="1944"/>
    <n v="19298"/>
    <x v="8"/>
  </r>
  <r>
    <n v="65281"/>
    <x v="1945"/>
    <n v="19298"/>
    <x v="8"/>
  </r>
  <r>
    <n v="65281"/>
    <x v="1946"/>
    <n v="19298"/>
    <x v="8"/>
  </r>
  <r>
    <n v="65281"/>
    <x v="1947"/>
    <n v="19298"/>
    <x v="8"/>
  </r>
  <r>
    <n v="65281"/>
    <x v="1948"/>
    <n v="19298"/>
    <x v="8"/>
  </r>
  <r>
    <n v="65281"/>
    <x v="1949"/>
    <n v="19298"/>
    <x v="8"/>
  </r>
  <r>
    <n v="65281"/>
    <x v="1950"/>
    <n v="19298"/>
    <x v="8"/>
  </r>
  <r>
    <n v="65281"/>
    <x v="1951"/>
    <n v="19298"/>
    <x v="8"/>
  </r>
  <r>
    <n v="65281"/>
    <x v="1952"/>
    <n v="19298"/>
    <x v="8"/>
  </r>
  <r>
    <n v="65281"/>
    <x v="1953"/>
    <n v="19298"/>
    <x v="8"/>
  </r>
  <r>
    <n v="65281"/>
    <x v="1954"/>
    <n v="19298"/>
    <x v="8"/>
  </r>
  <r>
    <n v="65281"/>
    <x v="1955"/>
    <n v="19299"/>
    <x v="8"/>
  </r>
  <r>
    <n v="65281"/>
    <x v="1956"/>
    <n v="19299"/>
    <x v="8"/>
  </r>
  <r>
    <n v="65281"/>
    <x v="1957"/>
    <n v="19299"/>
    <x v="8"/>
  </r>
  <r>
    <n v="65281"/>
    <x v="1958"/>
    <n v="19300"/>
    <x v="8"/>
  </r>
  <r>
    <n v="65281"/>
    <x v="1959"/>
    <n v="19299"/>
    <x v="8"/>
  </r>
  <r>
    <n v="65281"/>
    <x v="1960"/>
    <n v="19300"/>
    <x v="8"/>
  </r>
  <r>
    <n v="65281"/>
    <x v="1961"/>
    <n v="19301"/>
    <x v="8"/>
  </r>
  <r>
    <n v="65281"/>
    <x v="1962"/>
    <n v="19300"/>
    <x v="8"/>
  </r>
  <r>
    <n v="65281"/>
    <x v="1963"/>
    <n v="19301"/>
    <x v="8"/>
  </r>
  <r>
    <n v="65281"/>
    <x v="1964"/>
    <n v="19302"/>
    <x v="8"/>
  </r>
  <r>
    <n v="65281"/>
    <x v="1965"/>
    <n v="19321"/>
    <x v="8"/>
  </r>
  <r>
    <n v="65281"/>
    <x v="1966"/>
    <n v="19322"/>
    <x v="8"/>
  </r>
  <r>
    <n v="65281"/>
    <x v="1967"/>
    <n v="19381"/>
    <x v="8"/>
  </r>
  <r>
    <n v="65281"/>
    <x v="1968"/>
    <n v="19383"/>
    <x v="8"/>
  </r>
  <r>
    <n v="65281"/>
    <x v="1969"/>
    <n v="19411"/>
    <x v="8"/>
  </r>
  <r>
    <n v="65281"/>
    <x v="1970"/>
    <n v="19412"/>
    <x v="8"/>
  </r>
  <r>
    <n v="65281"/>
    <x v="1971"/>
    <n v="19413"/>
    <x v="8"/>
  </r>
  <r>
    <n v="65281"/>
    <x v="1972"/>
    <n v="19414"/>
    <x v="8"/>
  </r>
  <r>
    <n v="65281"/>
    <x v="1973"/>
    <n v="19415"/>
    <x v="8"/>
  </r>
  <r>
    <n v="65281"/>
    <x v="1974"/>
    <n v="19416"/>
    <x v="8"/>
  </r>
  <r>
    <n v="65281"/>
    <x v="1975"/>
    <n v="19417"/>
    <x v="8"/>
  </r>
  <r>
    <n v="65281"/>
    <x v="1976"/>
    <n v="19418"/>
    <x v="8"/>
  </r>
  <r>
    <n v="65281"/>
    <x v="1977"/>
    <n v="19420"/>
    <x v="8"/>
  </r>
  <r>
    <n v="65281"/>
    <x v="1978"/>
    <n v="19425"/>
    <x v="8"/>
  </r>
  <r>
    <n v="65281"/>
    <x v="1979"/>
    <n v="19425"/>
    <x v="8"/>
  </r>
  <r>
    <n v="65281"/>
    <x v="1980"/>
    <n v="19427"/>
    <x v="8"/>
  </r>
  <r>
    <n v="65281"/>
    <x v="1981"/>
    <n v="21128"/>
    <x v="9"/>
  </r>
  <r>
    <n v="65281"/>
    <x v="1982"/>
    <n v="21128"/>
    <x v="9"/>
  </r>
  <r>
    <n v="65281"/>
    <x v="1983"/>
    <n v="21128"/>
    <x v="9"/>
  </r>
  <r>
    <n v="65281"/>
    <x v="1984"/>
    <n v="21129"/>
    <x v="9"/>
  </r>
  <r>
    <n v="65281"/>
    <x v="1985"/>
    <n v="21130"/>
    <x v="9"/>
  </r>
  <r>
    <n v="65281"/>
    <x v="1986"/>
    <n v="21131"/>
    <x v="9"/>
  </r>
  <r>
    <n v="65281"/>
    <x v="1987"/>
    <n v="21132"/>
    <x v="9"/>
  </r>
  <r>
    <n v="65281"/>
    <x v="1988"/>
    <n v="21133"/>
    <x v="9"/>
  </r>
  <r>
    <n v="65281"/>
    <x v="1989"/>
    <n v="21134"/>
    <x v="9"/>
  </r>
  <r>
    <n v="65281"/>
    <x v="1990"/>
    <n v="21135"/>
    <x v="9"/>
  </r>
  <r>
    <n v="65281"/>
    <x v="1991"/>
    <n v="21135"/>
    <x v="9"/>
  </r>
  <r>
    <n v="65281"/>
    <x v="1992"/>
    <n v="21136"/>
    <x v="9"/>
  </r>
  <r>
    <n v="65281"/>
    <x v="1993"/>
    <n v="21137"/>
    <x v="9"/>
  </r>
  <r>
    <n v="65281"/>
    <x v="1994"/>
    <n v="21138"/>
    <x v="9"/>
  </r>
  <r>
    <n v="65281"/>
    <x v="1995"/>
    <n v="21139"/>
    <x v="9"/>
  </r>
  <r>
    <n v="65281"/>
    <x v="1996"/>
    <n v="21140"/>
    <x v="9"/>
  </r>
  <r>
    <n v="65281"/>
    <x v="1997"/>
    <n v="40351"/>
    <x v="9"/>
  </r>
  <r>
    <n v="65281"/>
    <x v="1998"/>
    <n v="21141"/>
    <x v="9"/>
  </r>
  <r>
    <n v="65281"/>
    <x v="1999"/>
    <n v="21142"/>
    <x v="9"/>
  </r>
  <r>
    <n v="65281"/>
    <x v="2000"/>
    <n v="21143"/>
    <x v="9"/>
  </r>
  <r>
    <n v="65281"/>
    <x v="2001"/>
    <n v="21144"/>
    <x v="9"/>
  </r>
  <r>
    <n v="65281"/>
    <x v="2002"/>
    <n v="21145"/>
    <x v="9"/>
  </r>
  <r>
    <n v="65281"/>
    <x v="2003"/>
    <n v="21146"/>
    <x v="9"/>
  </r>
  <r>
    <n v="65281"/>
    <x v="2004"/>
    <n v="21147"/>
    <x v="9"/>
  </r>
  <r>
    <n v="65281"/>
    <x v="2005"/>
    <n v="21148"/>
    <x v="9"/>
  </r>
  <r>
    <n v="65281"/>
    <x v="2006"/>
    <n v="21149"/>
    <x v="9"/>
  </r>
  <r>
    <n v="65281"/>
    <x v="2007"/>
    <n v="21150"/>
    <x v="9"/>
  </r>
  <r>
    <n v="65281"/>
    <x v="2008"/>
    <n v="21151"/>
    <x v="9"/>
  </r>
  <r>
    <n v="65281"/>
    <x v="2009"/>
    <n v="21150"/>
    <x v="9"/>
  </r>
  <r>
    <n v="65281"/>
    <x v="2010"/>
    <n v="21151"/>
    <x v="9"/>
  </r>
  <r>
    <n v="65281"/>
    <x v="2011"/>
    <n v="21151"/>
    <x v="9"/>
  </r>
  <r>
    <n v="65281"/>
    <x v="2012"/>
    <n v="21152"/>
    <x v="9"/>
  </r>
  <r>
    <n v="65281"/>
    <x v="2013"/>
    <n v="21121"/>
    <x v="10"/>
  </r>
  <r>
    <n v="65281"/>
    <x v="2014"/>
    <n v="21121"/>
    <x v="10"/>
  </r>
  <r>
    <n v="65281"/>
    <x v="2015"/>
    <n v="21122"/>
    <x v="10"/>
  </r>
  <r>
    <n v="65281"/>
    <x v="2016"/>
    <n v="21123"/>
    <x v="10"/>
  </r>
  <r>
    <n v="65281"/>
    <x v="2017"/>
    <n v="21124"/>
    <x v="10"/>
  </r>
  <r>
    <n v="65281"/>
    <x v="2018"/>
    <n v="21125"/>
    <x v="10"/>
  </r>
  <r>
    <n v="65281"/>
    <x v="2019"/>
    <n v="21126"/>
    <x v="10"/>
  </r>
  <r>
    <n v="65281"/>
    <x v="2020"/>
    <n v="21127"/>
    <x v="10"/>
  </r>
  <r>
    <n v="65281"/>
    <x v="2021"/>
    <n v="21181"/>
    <x v="10"/>
  </r>
  <r>
    <n v="65281"/>
    <x v="2022"/>
    <n v="21181"/>
    <x v="10"/>
  </r>
  <r>
    <n v="65281"/>
    <x v="2023"/>
    <n v="21128"/>
    <x v="9"/>
  </r>
  <r>
    <n v="65281"/>
    <x v="2024"/>
    <n v="21128"/>
    <x v="9"/>
  </r>
  <r>
    <m/>
    <x v="2025"/>
    <m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/>
  <pivotFields count="6">
    <pivotField showAll="0"/>
    <pivotField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16">
        <item x="5"/>
        <item x="4"/>
        <item x="8"/>
        <item x="2"/>
        <item x="13"/>
        <item x="1"/>
        <item x="7"/>
        <item x="10"/>
        <item x="3"/>
        <item x="11"/>
        <item x="12"/>
        <item x="0"/>
        <item x="6"/>
        <item x="9"/>
        <item x="14"/>
        <item t="default"/>
      </items>
    </pivotField>
    <pivotField showAll="0" defaultSubtotal="0">
      <items count="6">
        <item sd="0" x="0"/>
        <item x="1"/>
        <item sd="0" x="2"/>
        <item x="3"/>
        <item x="4"/>
        <item sd="0" x="5"/>
      </items>
    </pivotField>
    <pivotField showAll="0" defaultSubtotal="0">
      <items count="4">
        <item sd="0" x="0"/>
        <item x="1"/>
        <item x="2"/>
        <item sd="0" x="3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exercise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A4" sqref="A4:A17"/>
    </sheetView>
  </sheetViews>
  <sheetFormatPr defaultRowHeight="15" x14ac:dyDescent="0.25"/>
  <cols>
    <col min="1" max="1" width="26" customWidth="1"/>
    <col min="2" max="2" width="18.42578125" customWidth="1"/>
    <col min="3" max="3" width="4" customWidth="1"/>
    <col min="4" max="4" width="4.140625" customWidth="1"/>
    <col min="5" max="5" width="4" customWidth="1"/>
    <col min="6" max="6" width="4.28515625" customWidth="1"/>
    <col min="7" max="7" width="4.140625" customWidth="1"/>
    <col min="8" max="8" width="11.28515625" customWidth="1"/>
    <col min="9" max="32" width="15.85546875" customWidth="1"/>
    <col min="33" max="133" width="15.85546875" bestFit="1" customWidth="1"/>
    <col min="134" max="134" width="14.85546875" bestFit="1" customWidth="1"/>
    <col min="135" max="333" width="15.85546875" bestFit="1" customWidth="1"/>
    <col min="334" max="441" width="14.85546875" bestFit="1" customWidth="1"/>
    <col min="442" max="662" width="15.85546875" bestFit="1" customWidth="1"/>
    <col min="663" max="663" width="14.85546875" bestFit="1" customWidth="1"/>
    <col min="664" max="850" width="15.85546875" bestFit="1" customWidth="1"/>
    <col min="851" max="1122" width="14.85546875" bestFit="1" customWidth="1"/>
    <col min="1123" max="1232" width="15.85546875" bestFit="1" customWidth="1"/>
    <col min="1233" max="1236" width="14.85546875" bestFit="1" customWidth="1"/>
    <col min="1237" max="1400" width="15.85546875" bestFit="1" customWidth="1"/>
    <col min="1401" max="1511" width="14.85546875" bestFit="1" customWidth="1"/>
    <col min="1512" max="1679" width="15.85546875" bestFit="1" customWidth="1"/>
    <col min="1680" max="1751" width="14.85546875" bestFit="1" customWidth="1"/>
    <col min="1752" max="2026" width="15.85546875" bestFit="1" customWidth="1"/>
    <col min="2027" max="2027" width="7.28515625" customWidth="1"/>
    <col min="2028" max="2028" width="11.28515625" bestFit="1" customWidth="1"/>
  </cols>
  <sheetData>
    <row r="3" spans="1:2" x14ac:dyDescent="0.25">
      <c r="A3" s="2" t="s">
        <v>20</v>
      </c>
      <c r="B3" t="s">
        <v>21</v>
      </c>
    </row>
    <row r="4" spans="1:2" x14ac:dyDescent="0.25">
      <c r="A4" s="3" t="s">
        <v>9</v>
      </c>
      <c r="B4" s="4">
        <v>56</v>
      </c>
    </row>
    <row r="5" spans="1:2" x14ac:dyDescent="0.25">
      <c r="A5" s="3" t="s">
        <v>8</v>
      </c>
      <c r="B5" s="4">
        <v>15</v>
      </c>
    </row>
    <row r="6" spans="1:2" x14ac:dyDescent="0.25">
      <c r="A6" s="3" t="s">
        <v>12</v>
      </c>
      <c r="B6" s="4">
        <v>887</v>
      </c>
    </row>
    <row r="7" spans="1:2" x14ac:dyDescent="0.25">
      <c r="A7" s="3" t="s">
        <v>6</v>
      </c>
      <c r="B7" s="4">
        <v>10</v>
      </c>
    </row>
    <row r="8" spans="1:2" x14ac:dyDescent="0.25">
      <c r="A8" s="3" t="s">
        <v>17</v>
      </c>
      <c r="B8" s="4">
        <v>2</v>
      </c>
    </row>
    <row r="9" spans="1:2" x14ac:dyDescent="0.25">
      <c r="A9" s="3" t="s">
        <v>5</v>
      </c>
      <c r="B9" s="4">
        <v>76</v>
      </c>
    </row>
    <row r="10" spans="1:2" x14ac:dyDescent="0.25">
      <c r="A10" s="3" t="s">
        <v>11</v>
      </c>
      <c r="B10" s="4">
        <v>90</v>
      </c>
    </row>
    <row r="11" spans="1:2" x14ac:dyDescent="0.25">
      <c r="A11" s="3" t="s">
        <v>14</v>
      </c>
      <c r="B11" s="4">
        <v>88</v>
      </c>
    </row>
    <row r="12" spans="1:2" x14ac:dyDescent="0.25">
      <c r="A12" s="3" t="s">
        <v>7</v>
      </c>
      <c r="B12" s="4">
        <v>211</v>
      </c>
    </row>
    <row r="13" spans="1:2" x14ac:dyDescent="0.25">
      <c r="A13" s="3" t="s">
        <v>15</v>
      </c>
      <c r="B13" s="4">
        <v>3</v>
      </c>
    </row>
    <row r="14" spans="1:2" x14ac:dyDescent="0.25">
      <c r="A14" s="3" t="s">
        <v>16</v>
      </c>
      <c r="B14" s="4">
        <v>5</v>
      </c>
    </row>
    <row r="15" spans="1:2" x14ac:dyDescent="0.25">
      <c r="A15" s="3" t="s">
        <v>4</v>
      </c>
      <c r="B15" s="4">
        <v>323</v>
      </c>
    </row>
    <row r="16" spans="1:2" x14ac:dyDescent="0.25">
      <c r="A16" s="3" t="s">
        <v>10</v>
      </c>
      <c r="B16" s="4">
        <v>132</v>
      </c>
    </row>
    <row r="17" spans="1:2" x14ac:dyDescent="0.25">
      <c r="A17" s="3" t="s">
        <v>13</v>
      </c>
      <c r="B17" s="4">
        <v>130</v>
      </c>
    </row>
    <row r="18" spans="1:2" x14ac:dyDescent="0.25">
      <c r="A18" s="3" t="s">
        <v>18</v>
      </c>
      <c r="B18" s="4"/>
    </row>
    <row r="19" spans="1:2" x14ac:dyDescent="0.25">
      <c r="A19" s="3" t="s">
        <v>19</v>
      </c>
      <c r="B19" s="4">
        <v>2028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9"/>
  <sheetViews>
    <sheetView zoomScale="85" zoomScaleNormal="85" workbookViewId="0">
      <selection activeCell="B2" sqref="B2"/>
    </sheetView>
  </sheetViews>
  <sheetFormatPr defaultRowHeight="15" x14ac:dyDescent="0.25"/>
  <cols>
    <col min="2" max="2" width="15.85546875" bestFit="1" customWidth="1"/>
    <col min="3" max="3" width="26" bestFit="1" customWidth="1"/>
    <col min="13" max="13" width="26" bestFit="1" customWidth="1"/>
  </cols>
  <sheetData>
    <row r="1" spans="1:14" x14ac:dyDescent="0.25">
      <c r="A1" t="s">
        <v>0</v>
      </c>
      <c r="B1" t="s">
        <v>1</v>
      </c>
      <c r="C1" t="s">
        <v>3</v>
      </c>
      <c r="E1" t="s">
        <v>2</v>
      </c>
    </row>
    <row r="2" spans="1:14" x14ac:dyDescent="0.25">
      <c r="A2">
        <v>65281</v>
      </c>
      <c r="B2" s="1">
        <v>42642.686064814814</v>
      </c>
      <c r="C2" t="s">
        <v>9</v>
      </c>
      <c r="D2">
        <f>VLOOKUP(C2,$M$2:$N$15,2)</f>
        <v>1</v>
      </c>
      <c r="E2">
        <v>19170</v>
      </c>
      <c r="M2" s="3" t="s">
        <v>9</v>
      </c>
      <c r="N2">
        <v>1</v>
      </c>
    </row>
    <row r="3" spans="1:14" x14ac:dyDescent="0.25">
      <c r="A3">
        <v>65281</v>
      </c>
      <c r="B3" s="1">
        <v>42642.686643518522</v>
      </c>
      <c r="C3" t="s">
        <v>9</v>
      </c>
      <c r="D3">
        <f t="shared" ref="D3:D66" si="0">VLOOKUP(C3,$M$2:$N$15,2)</f>
        <v>1</v>
      </c>
      <c r="E3">
        <v>19170</v>
      </c>
      <c r="M3" s="3" t="s">
        <v>8</v>
      </c>
      <c r="N3">
        <v>2</v>
      </c>
    </row>
    <row r="4" spans="1:14" x14ac:dyDescent="0.25">
      <c r="A4">
        <v>65281</v>
      </c>
      <c r="B4" s="1">
        <v>42642.686736111114</v>
      </c>
      <c r="C4" t="s">
        <v>9</v>
      </c>
      <c r="D4">
        <f t="shared" si="0"/>
        <v>1</v>
      </c>
      <c r="E4">
        <v>19172</v>
      </c>
      <c r="M4" s="3" t="s">
        <v>12</v>
      </c>
      <c r="N4">
        <v>3</v>
      </c>
    </row>
    <row r="5" spans="1:14" x14ac:dyDescent="0.25">
      <c r="A5">
        <v>65281</v>
      </c>
      <c r="B5" s="1">
        <v>42642.687777777777</v>
      </c>
      <c r="C5" t="s">
        <v>9</v>
      </c>
      <c r="D5">
        <f t="shared" si="0"/>
        <v>1</v>
      </c>
      <c r="E5">
        <v>19173</v>
      </c>
      <c r="M5" s="3" t="s">
        <v>6</v>
      </c>
      <c r="N5">
        <v>4</v>
      </c>
    </row>
    <row r="6" spans="1:14" x14ac:dyDescent="0.25">
      <c r="A6">
        <v>65281</v>
      </c>
      <c r="B6" s="1">
        <v>42642.68953703704</v>
      </c>
      <c r="C6" t="s">
        <v>9</v>
      </c>
      <c r="D6">
        <f t="shared" si="0"/>
        <v>1</v>
      </c>
      <c r="E6">
        <v>19172</v>
      </c>
      <c r="M6" s="3" t="s">
        <v>17</v>
      </c>
      <c r="N6">
        <v>5</v>
      </c>
    </row>
    <row r="7" spans="1:14" x14ac:dyDescent="0.25">
      <c r="A7">
        <v>65281</v>
      </c>
      <c r="B7" s="1">
        <v>42642.689618055556</v>
      </c>
      <c r="C7" t="s">
        <v>9</v>
      </c>
      <c r="D7">
        <f t="shared" si="0"/>
        <v>1</v>
      </c>
      <c r="E7">
        <v>19173</v>
      </c>
      <c r="M7" s="3" t="s">
        <v>5</v>
      </c>
      <c r="N7">
        <v>6</v>
      </c>
    </row>
    <row r="8" spans="1:14" x14ac:dyDescent="0.25">
      <c r="A8">
        <v>65281</v>
      </c>
      <c r="B8" s="1">
        <v>42642.690474537034</v>
      </c>
      <c r="C8" t="s">
        <v>9</v>
      </c>
      <c r="D8">
        <f t="shared" si="0"/>
        <v>1</v>
      </c>
      <c r="E8">
        <v>19174</v>
      </c>
      <c r="M8" s="3" t="s">
        <v>11</v>
      </c>
      <c r="N8">
        <v>7</v>
      </c>
    </row>
    <row r="9" spans="1:14" x14ac:dyDescent="0.25">
      <c r="A9">
        <v>65281</v>
      </c>
      <c r="B9" s="1">
        <v>42642.691145833334</v>
      </c>
      <c r="C9" t="s">
        <v>9</v>
      </c>
      <c r="D9">
        <f t="shared" si="0"/>
        <v>1</v>
      </c>
      <c r="E9">
        <v>19175</v>
      </c>
      <c r="M9" s="3" t="s">
        <v>14</v>
      </c>
      <c r="N9">
        <v>8</v>
      </c>
    </row>
    <row r="10" spans="1:14" x14ac:dyDescent="0.25">
      <c r="A10">
        <v>65281</v>
      </c>
      <c r="B10" s="1">
        <v>42642.691469907404</v>
      </c>
      <c r="C10" t="s">
        <v>9</v>
      </c>
      <c r="D10">
        <f t="shared" si="0"/>
        <v>1</v>
      </c>
      <c r="E10">
        <v>19204</v>
      </c>
      <c r="M10" s="3" t="s">
        <v>7</v>
      </c>
      <c r="N10">
        <v>9</v>
      </c>
    </row>
    <row r="11" spans="1:14" x14ac:dyDescent="0.25">
      <c r="A11">
        <v>65281</v>
      </c>
      <c r="B11" s="1">
        <v>42642.692442129628</v>
      </c>
      <c r="C11" t="s">
        <v>9</v>
      </c>
      <c r="D11">
        <f t="shared" si="0"/>
        <v>1</v>
      </c>
      <c r="E11">
        <v>19205</v>
      </c>
      <c r="M11" s="3" t="s">
        <v>15</v>
      </c>
      <c r="N11">
        <v>10</v>
      </c>
    </row>
    <row r="12" spans="1:14" x14ac:dyDescent="0.25">
      <c r="A12">
        <v>65281</v>
      </c>
      <c r="B12" s="1">
        <v>42642.693449074075</v>
      </c>
      <c r="C12" t="s">
        <v>9</v>
      </c>
      <c r="D12">
        <f t="shared" si="0"/>
        <v>1</v>
      </c>
      <c r="E12">
        <v>19206</v>
      </c>
      <c r="M12" s="3" t="s">
        <v>16</v>
      </c>
      <c r="N12">
        <v>11</v>
      </c>
    </row>
    <row r="13" spans="1:14" x14ac:dyDescent="0.25">
      <c r="A13">
        <v>65281</v>
      </c>
      <c r="B13" s="1">
        <v>42644.675381944442</v>
      </c>
      <c r="C13" t="s">
        <v>9</v>
      </c>
      <c r="D13">
        <f t="shared" si="0"/>
        <v>1</v>
      </c>
      <c r="E13">
        <v>19172</v>
      </c>
      <c r="M13" s="3" t="s">
        <v>4</v>
      </c>
      <c r="N13">
        <v>12</v>
      </c>
    </row>
    <row r="14" spans="1:14" x14ac:dyDescent="0.25">
      <c r="A14">
        <v>65281</v>
      </c>
      <c r="B14" s="1">
        <v>42651.610289351855</v>
      </c>
      <c r="C14" t="s">
        <v>9</v>
      </c>
      <c r="D14">
        <f t="shared" si="0"/>
        <v>1</v>
      </c>
      <c r="E14">
        <v>19170</v>
      </c>
      <c r="M14" s="3" t="s">
        <v>10</v>
      </c>
      <c r="N14">
        <v>13</v>
      </c>
    </row>
    <row r="15" spans="1:14" x14ac:dyDescent="0.25">
      <c r="A15">
        <v>65281</v>
      </c>
      <c r="B15" s="1">
        <v>42651.610300925924</v>
      </c>
      <c r="C15" t="s">
        <v>9</v>
      </c>
      <c r="D15">
        <f t="shared" si="0"/>
        <v>1</v>
      </c>
      <c r="E15">
        <v>19170</v>
      </c>
      <c r="M15" s="3" t="s">
        <v>13</v>
      </c>
      <c r="N15">
        <v>14</v>
      </c>
    </row>
    <row r="16" spans="1:14" x14ac:dyDescent="0.25">
      <c r="A16">
        <v>65281</v>
      </c>
      <c r="B16" s="1">
        <v>42651.610347222224</v>
      </c>
      <c r="C16" t="s">
        <v>9</v>
      </c>
      <c r="D16">
        <f t="shared" si="0"/>
        <v>1</v>
      </c>
      <c r="E16">
        <v>19172</v>
      </c>
    </row>
    <row r="17" spans="1:5" x14ac:dyDescent="0.25">
      <c r="A17">
        <v>65281</v>
      </c>
      <c r="B17" s="1">
        <v>42651.610868055555</v>
      </c>
      <c r="C17" t="s">
        <v>9</v>
      </c>
      <c r="D17">
        <f t="shared" si="0"/>
        <v>1</v>
      </c>
      <c r="E17">
        <v>19173</v>
      </c>
    </row>
    <row r="18" spans="1:5" x14ac:dyDescent="0.25">
      <c r="A18">
        <v>65281</v>
      </c>
      <c r="B18" s="1">
        <v>42651.611886574072</v>
      </c>
      <c r="C18" t="s">
        <v>9</v>
      </c>
      <c r="D18">
        <f t="shared" si="0"/>
        <v>1</v>
      </c>
      <c r="E18">
        <v>19174</v>
      </c>
    </row>
    <row r="19" spans="1:5" x14ac:dyDescent="0.25">
      <c r="A19">
        <v>65281</v>
      </c>
      <c r="B19" s="1">
        <v>42651.612708333334</v>
      </c>
      <c r="C19" t="s">
        <v>9</v>
      </c>
      <c r="D19">
        <f t="shared" si="0"/>
        <v>1</v>
      </c>
      <c r="E19">
        <v>19175</v>
      </c>
    </row>
    <row r="20" spans="1:5" x14ac:dyDescent="0.25">
      <c r="A20">
        <v>65281</v>
      </c>
      <c r="B20" s="1">
        <v>42651.612766203703</v>
      </c>
      <c r="C20" t="s">
        <v>9</v>
      </c>
      <c r="D20">
        <f t="shared" si="0"/>
        <v>1</v>
      </c>
      <c r="E20">
        <v>19204</v>
      </c>
    </row>
    <row r="21" spans="1:5" x14ac:dyDescent="0.25">
      <c r="A21">
        <v>65281</v>
      </c>
      <c r="B21" s="1">
        <v>42651.612800925926</v>
      </c>
      <c r="C21" t="s">
        <v>9</v>
      </c>
      <c r="D21">
        <f t="shared" si="0"/>
        <v>1</v>
      </c>
      <c r="E21">
        <v>19175</v>
      </c>
    </row>
    <row r="22" spans="1:5" x14ac:dyDescent="0.25">
      <c r="A22">
        <v>65281</v>
      </c>
      <c r="B22" s="1">
        <v>42651.612858796296</v>
      </c>
      <c r="C22" t="s">
        <v>9</v>
      </c>
      <c r="D22">
        <f t="shared" si="0"/>
        <v>1</v>
      </c>
      <c r="E22">
        <v>19175</v>
      </c>
    </row>
    <row r="23" spans="1:5" x14ac:dyDescent="0.25">
      <c r="A23">
        <v>65281</v>
      </c>
      <c r="B23" s="1">
        <v>42651.612986111111</v>
      </c>
      <c r="C23" t="s">
        <v>9</v>
      </c>
      <c r="D23">
        <f t="shared" si="0"/>
        <v>1</v>
      </c>
      <c r="E23">
        <v>19204</v>
      </c>
    </row>
    <row r="24" spans="1:5" x14ac:dyDescent="0.25">
      <c r="A24">
        <v>65281</v>
      </c>
      <c r="B24" s="1">
        <v>42651.613449074073</v>
      </c>
      <c r="C24" t="s">
        <v>9</v>
      </c>
      <c r="D24">
        <f t="shared" si="0"/>
        <v>1</v>
      </c>
      <c r="E24">
        <v>19205</v>
      </c>
    </row>
    <row r="25" spans="1:5" x14ac:dyDescent="0.25">
      <c r="A25">
        <v>65281</v>
      </c>
      <c r="B25" s="1">
        <v>42651.614606481482</v>
      </c>
      <c r="C25" t="s">
        <v>9</v>
      </c>
      <c r="D25">
        <f t="shared" si="0"/>
        <v>1</v>
      </c>
      <c r="E25">
        <v>19206</v>
      </c>
    </row>
    <row r="26" spans="1:5" x14ac:dyDescent="0.25">
      <c r="A26">
        <v>65281</v>
      </c>
      <c r="B26" s="1">
        <v>42665.420057870368</v>
      </c>
      <c r="C26" t="s">
        <v>9</v>
      </c>
      <c r="D26">
        <f t="shared" si="0"/>
        <v>1</v>
      </c>
      <c r="E26">
        <v>19170</v>
      </c>
    </row>
    <row r="27" spans="1:5" x14ac:dyDescent="0.25">
      <c r="A27">
        <v>65281</v>
      </c>
      <c r="B27" s="1">
        <v>42665.420081018521</v>
      </c>
      <c r="C27" t="s">
        <v>9</v>
      </c>
      <c r="D27">
        <f t="shared" si="0"/>
        <v>1</v>
      </c>
      <c r="E27">
        <v>19172</v>
      </c>
    </row>
    <row r="28" spans="1:5" x14ac:dyDescent="0.25">
      <c r="A28">
        <v>65281</v>
      </c>
      <c r="B28" s="1">
        <v>42665.420127314814</v>
      </c>
      <c r="C28" t="s">
        <v>9</v>
      </c>
      <c r="D28">
        <f t="shared" si="0"/>
        <v>1</v>
      </c>
      <c r="E28">
        <v>19173</v>
      </c>
    </row>
    <row r="29" spans="1:5" x14ac:dyDescent="0.25">
      <c r="A29">
        <v>65281</v>
      </c>
      <c r="B29" s="1">
        <v>42665.420219907406</v>
      </c>
      <c r="C29" t="s">
        <v>9</v>
      </c>
      <c r="D29">
        <f t="shared" si="0"/>
        <v>1</v>
      </c>
      <c r="E29">
        <v>19174</v>
      </c>
    </row>
    <row r="30" spans="1:5" x14ac:dyDescent="0.25">
      <c r="A30">
        <v>65281</v>
      </c>
      <c r="B30" s="1">
        <v>42665.420231481483</v>
      </c>
      <c r="C30" t="s">
        <v>9</v>
      </c>
      <c r="D30">
        <f t="shared" si="0"/>
        <v>1</v>
      </c>
      <c r="E30">
        <v>19175</v>
      </c>
    </row>
    <row r="31" spans="1:5" x14ac:dyDescent="0.25">
      <c r="A31">
        <v>65281</v>
      </c>
      <c r="B31" s="1">
        <v>42665.420254629629</v>
      </c>
      <c r="C31" t="s">
        <v>9</v>
      </c>
      <c r="D31">
        <f t="shared" si="0"/>
        <v>1</v>
      </c>
      <c r="E31">
        <v>19204</v>
      </c>
    </row>
    <row r="32" spans="1:5" x14ac:dyDescent="0.25">
      <c r="A32">
        <v>65281</v>
      </c>
      <c r="B32" s="1">
        <v>42665.420277777775</v>
      </c>
      <c r="C32" t="s">
        <v>9</v>
      </c>
      <c r="D32">
        <f t="shared" si="0"/>
        <v>1</v>
      </c>
      <c r="E32">
        <v>19205</v>
      </c>
    </row>
    <row r="33" spans="1:5" x14ac:dyDescent="0.25">
      <c r="A33">
        <v>65281</v>
      </c>
      <c r="B33" s="1">
        <v>42665.420289351852</v>
      </c>
      <c r="C33" t="s">
        <v>9</v>
      </c>
      <c r="D33">
        <f t="shared" si="0"/>
        <v>1</v>
      </c>
      <c r="E33">
        <v>19206</v>
      </c>
    </row>
    <row r="34" spans="1:5" x14ac:dyDescent="0.25">
      <c r="A34">
        <v>65281</v>
      </c>
      <c r="B34" s="1">
        <v>42719.830752314818</v>
      </c>
      <c r="C34" t="s">
        <v>9</v>
      </c>
      <c r="D34">
        <f t="shared" si="0"/>
        <v>1</v>
      </c>
      <c r="E34">
        <v>19170</v>
      </c>
    </row>
    <row r="35" spans="1:5" x14ac:dyDescent="0.25">
      <c r="A35">
        <v>65281</v>
      </c>
      <c r="B35" s="1">
        <v>42719.830787037034</v>
      </c>
      <c r="C35" t="s">
        <v>9</v>
      </c>
      <c r="D35">
        <f t="shared" si="0"/>
        <v>1</v>
      </c>
      <c r="E35">
        <v>19170</v>
      </c>
    </row>
    <row r="36" spans="1:5" x14ac:dyDescent="0.25">
      <c r="A36">
        <v>65281</v>
      </c>
      <c r="B36" s="1">
        <v>42719.83085648148</v>
      </c>
      <c r="C36" t="s">
        <v>9</v>
      </c>
      <c r="D36">
        <f t="shared" si="0"/>
        <v>1</v>
      </c>
      <c r="E36">
        <v>19172</v>
      </c>
    </row>
    <row r="37" spans="1:5" x14ac:dyDescent="0.25">
      <c r="A37">
        <v>65281</v>
      </c>
      <c r="B37" s="1">
        <v>42719.831631944442</v>
      </c>
      <c r="C37" t="s">
        <v>9</v>
      </c>
      <c r="D37">
        <f t="shared" si="0"/>
        <v>1</v>
      </c>
      <c r="E37">
        <v>19172</v>
      </c>
    </row>
    <row r="38" spans="1:5" x14ac:dyDescent="0.25">
      <c r="A38">
        <v>65281</v>
      </c>
      <c r="B38" s="1">
        <v>42719.832152777781</v>
      </c>
      <c r="C38" t="s">
        <v>9</v>
      </c>
      <c r="D38">
        <f t="shared" si="0"/>
        <v>1</v>
      </c>
      <c r="E38">
        <v>19173</v>
      </c>
    </row>
    <row r="39" spans="1:5" x14ac:dyDescent="0.25">
      <c r="A39">
        <v>65281</v>
      </c>
      <c r="B39" s="1">
        <v>42719.832939814813</v>
      </c>
      <c r="C39" t="s">
        <v>9</v>
      </c>
      <c r="D39">
        <f t="shared" si="0"/>
        <v>1</v>
      </c>
      <c r="E39">
        <v>19174</v>
      </c>
    </row>
    <row r="40" spans="1:5" x14ac:dyDescent="0.25">
      <c r="A40">
        <v>65281</v>
      </c>
      <c r="B40" s="1">
        <v>42719.833738425928</v>
      </c>
      <c r="C40" t="s">
        <v>9</v>
      </c>
      <c r="D40">
        <f t="shared" si="0"/>
        <v>1</v>
      </c>
      <c r="E40">
        <v>19175</v>
      </c>
    </row>
    <row r="41" spans="1:5" x14ac:dyDescent="0.25">
      <c r="A41">
        <v>65281</v>
      </c>
      <c r="B41" s="1">
        <v>42719.835300925923</v>
      </c>
      <c r="C41" t="s">
        <v>9</v>
      </c>
      <c r="D41">
        <f t="shared" si="0"/>
        <v>1</v>
      </c>
      <c r="E41">
        <v>19174</v>
      </c>
    </row>
    <row r="42" spans="1:5" x14ac:dyDescent="0.25">
      <c r="A42">
        <v>65281</v>
      </c>
      <c r="B42" s="1">
        <v>42719.835347222222</v>
      </c>
      <c r="C42" t="s">
        <v>9</v>
      </c>
      <c r="D42">
        <f t="shared" si="0"/>
        <v>1</v>
      </c>
      <c r="E42">
        <v>19173</v>
      </c>
    </row>
    <row r="43" spans="1:5" x14ac:dyDescent="0.25">
      <c r="A43">
        <v>65281</v>
      </c>
      <c r="B43" s="1">
        <v>42719.835405092592</v>
      </c>
      <c r="C43" t="s">
        <v>9</v>
      </c>
      <c r="D43">
        <f t="shared" si="0"/>
        <v>1</v>
      </c>
      <c r="E43">
        <v>19174</v>
      </c>
    </row>
    <row r="44" spans="1:5" x14ac:dyDescent="0.25">
      <c r="A44">
        <v>65281</v>
      </c>
      <c r="B44" s="1">
        <v>42719.835428240738</v>
      </c>
      <c r="C44" t="s">
        <v>9</v>
      </c>
      <c r="D44">
        <f t="shared" si="0"/>
        <v>1</v>
      </c>
      <c r="E44">
        <v>19175</v>
      </c>
    </row>
    <row r="45" spans="1:5" x14ac:dyDescent="0.25">
      <c r="A45">
        <v>65281</v>
      </c>
      <c r="B45" s="1">
        <v>42719.835497685184</v>
      </c>
      <c r="C45" t="s">
        <v>9</v>
      </c>
      <c r="D45">
        <f t="shared" si="0"/>
        <v>1</v>
      </c>
      <c r="E45">
        <v>19204</v>
      </c>
    </row>
    <row r="46" spans="1:5" x14ac:dyDescent="0.25">
      <c r="A46">
        <v>65281</v>
      </c>
      <c r="B46" s="1">
        <v>42719.836145833331</v>
      </c>
      <c r="C46" t="s">
        <v>9</v>
      </c>
      <c r="D46">
        <f t="shared" si="0"/>
        <v>1</v>
      </c>
      <c r="E46">
        <v>19205</v>
      </c>
    </row>
    <row r="47" spans="1:5" x14ac:dyDescent="0.25">
      <c r="A47">
        <v>65281</v>
      </c>
      <c r="B47" s="1">
        <v>42719.837129629632</v>
      </c>
      <c r="C47" t="s">
        <v>9</v>
      </c>
      <c r="D47">
        <f t="shared" si="0"/>
        <v>1</v>
      </c>
      <c r="E47">
        <v>19206</v>
      </c>
    </row>
    <row r="48" spans="1:5" x14ac:dyDescent="0.25">
      <c r="A48">
        <v>65281</v>
      </c>
      <c r="B48" s="1">
        <v>42752.437916666669</v>
      </c>
      <c r="C48" t="s">
        <v>9</v>
      </c>
      <c r="D48">
        <f t="shared" si="0"/>
        <v>1</v>
      </c>
      <c r="E48">
        <v>19170</v>
      </c>
    </row>
    <row r="49" spans="1:5" x14ac:dyDescent="0.25">
      <c r="A49">
        <v>65281</v>
      </c>
      <c r="B49" s="1">
        <v>42752.437962962962</v>
      </c>
      <c r="C49" t="s">
        <v>9</v>
      </c>
      <c r="D49">
        <f t="shared" si="0"/>
        <v>1</v>
      </c>
      <c r="E49">
        <v>19170</v>
      </c>
    </row>
    <row r="50" spans="1:5" x14ac:dyDescent="0.25">
      <c r="A50">
        <v>65281</v>
      </c>
      <c r="B50" s="1">
        <v>42752.438506944447</v>
      </c>
      <c r="C50" t="s">
        <v>9</v>
      </c>
      <c r="D50">
        <f t="shared" si="0"/>
        <v>1</v>
      </c>
      <c r="E50">
        <v>19172</v>
      </c>
    </row>
    <row r="51" spans="1:5" x14ac:dyDescent="0.25">
      <c r="A51">
        <v>65281</v>
      </c>
      <c r="B51" s="1">
        <v>42752.441516203704</v>
      </c>
      <c r="C51" t="s">
        <v>9</v>
      </c>
      <c r="D51">
        <f t="shared" si="0"/>
        <v>1</v>
      </c>
      <c r="E51">
        <v>19172</v>
      </c>
    </row>
    <row r="52" spans="1:5" x14ac:dyDescent="0.25">
      <c r="A52">
        <v>65281</v>
      </c>
      <c r="B52" s="1">
        <v>42752.441643518519</v>
      </c>
      <c r="C52" t="s">
        <v>9</v>
      </c>
      <c r="D52">
        <f t="shared" si="0"/>
        <v>1</v>
      </c>
      <c r="E52">
        <v>19173</v>
      </c>
    </row>
    <row r="53" spans="1:5" x14ac:dyDescent="0.25">
      <c r="A53">
        <v>65281</v>
      </c>
      <c r="B53" s="1">
        <v>42752.443055555559</v>
      </c>
      <c r="C53" t="s">
        <v>9</v>
      </c>
      <c r="D53">
        <f t="shared" si="0"/>
        <v>1</v>
      </c>
      <c r="E53">
        <v>19174</v>
      </c>
    </row>
    <row r="54" spans="1:5" x14ac:dyDescent="0.25">
      <c r="A54">
        <v>65281</v>
      </c>
      <c r="B54" s="1">
        <v>42752.443530092591</v>
      </c>
      <c r="C54" t="s">
        <v>9</v>
      </c>
      <c r="D54">
        <f t="shared" si="0"/>
        <v>1</v>
      </c>
      <c r="E54">
        <v>19175</v>
      </c>
    </row>
    <row r="55" spans="1:5" x14ac:dyDescent="0.25">
      <c r="A55">
        <v>65281</v>
      </c>
      <c r="B55" s="1">
        <v>42752.445567129631</v>
      </c>
      <c r="C55" t="s">
        <v>9</v>
      </c>
      <c r="D55">
        <f t="shared" si="0"/>
        <v>1</v>
      </c>
      <c r="E55">
        <v>19204</v>
      </c>
    </row>
    <row r="56" spans="1:5" x14ac:dyDescent="0.25">
      <c r="A56">
        <v>65281</v>
      </c>
      <c r="B56" s="1">
        <v>42752.446238425924</v>
      </c>
      <c r="C56" t="s">
        <v>9</v>
      </c>
      <c r="D56">
        <f t="shared" si="0"/>
        <v>1</v>
      </c>
      <c r="E56">
        <v>19205</v>
      </c>
    </row>
    <row r="57" spans="1:5" x14ac:dyDescent="0.25">
      <c r="A57">
        <v>65281</v>
      </c>
      <c r="B57" s="1">
        <v>42752.447465277779</v>
      </c>
      <c r="C57" t="s">
        <v>9</v>
      </c>
      <c r="D57">
        <f t="shared" si="0"/>
        <v>1</v>
      </c>
      <c r="E57">
        <v>19206</v>
      </c>
    </row>
    <row r="58" spans="1:5" x14ac:dyDescent="0.25">
      <c r="A58">
        <v>65281</v>
      </c>
      <c r="B58" s="1">
        <v>42642.684131944443</v>
      </c>
      <c r="C58" t="s">
        <v>8</v>
      </c>
      <c r="D58">
        <f t="shared" si="0"/>
        <v>2</v>
      </c>
      <c r="E58">
        <v>19129</v>
      </c>
    </row>
    <row r="59" spans="1:5" x14ac:dyDescent="0.25">
      <c r="A59">
        <v>65281</v>
      </c>
      <c r="B59" s="1">
        <v>42642.684166666666</v>
      </c>
      <c r="C59" t="s">
        <v>8</v>
      </c>
      <c r="D59">
        <f t="shared" si="0"/>
        <v>2</v>
      </c>
      <c r="E59">
        <v>19129</v>
      </c>
    </row>
    <row r="60" spans="1:5" x14ac:dyDescent="0.25">
      <c r="A60">
        <v>65281</v>
      </c>
      <c r="B60" s="1">
        <v>42642.684189814812</v>
      </c>
      <c r="C60" t="s">
        <v>8</v>
      </c>
      <c r="D60">
        <f t="shared" si="0"/>
        <v>2</v>
      </c>
      <c r="E60">
        <v>19129</v>
      </c>
    </row>
    <row r="61" spans="1:5" x14ac:dyDescent="0.25">
      <c r="A61">
        <v>65281</v>
      </c>
      <c r="B61" s="1">
        <v>42642.684386574074</v>
      </c>
      <c r="C61" t="s">
        <v>8</v>
      </c>
      <c r="D61">
        <f t="shared" si="0"/>
        <v>2</v>
      </c>
      <c r="E61">
        <v>19129</v>
      </c>
    </row>
    <row r="62" spans="1:5" x14ac:dyDescent="0.25">
      <c r="A62">
        <v>65281</v>
      </c>
      <c r="B62" s="1">
        <v>42642.684444444443</v>
      </c>
      <c r="C62" t="s">
        <v>8</v>
      </c>
      <c r="D62">
        <f t="shared" si="0"/>
        <v>2</v>
      </c>
      <c r="E62">
        <v>19129</v>
      </c>
    </row>
    <row r="63" spans="1:5" x14ac:dyDescent="0.25">
      <c r="A63">
        <v>65281</v>
      </c>
      <c r="B63" s="1">
        <v>42644.675324074073</v>
      </c>
      <c r="C63" t="s">
        <v>8</v>
      </c>
      <c r="D63">
        <f t="shared" si="0"/>
        <v>2</v>
      </c>
      <c r="E63">
        <v>19129</v>
      </c>
    </row>
    <row r="64" spans="1:5" x14ac:dyDescent="0.25">
      <c r="A64">
        <v>65281</v>
      </c>
      <c r="B64" s="1">
        <v>42651.610092592593</v>
      </c>
      <c r="C64" t="s">
        <v>8</v>
      </c>
      <c r="D64">
        <f t="shared" si="0"/>
        <v>2</v>
      </c>
      <c r="E64">
        <v>19129</v>
      </c>
    </row>
    <row r="65" spans="1:5" x14ac:dyDescent="0.25">
      <c r="A65">
        <v>65281</v>
      </c>
      <c r="B65" s="1">
        <v>42651.610127314816</v>
      </c>
      <c r="C65" t="s">
        <v>8</v>
      </c>
      <c r="D65">
        <f t="shared" si="0"/>
        <v>2</v>
      </c>
      <c r="E65">
        <v>19129</v>
      </c>
    </row>
    <row r="66" spans="1:5" x14ac:dyDescent="0.25">
      <c r="A66">
        <v>65281</v>
      </c>
      <c r="B66" s="1">
        <v>42651.610150462962</v>
      </c>
      <c r="C66" t="s">
        <v>8</v>
      </c>
      <c r="D66">
        <f t="shared" si="0"/>
        <v>2</v>
      </c>
      <c r="E66">
        <v>19129</v>
      </c>
    </row>
    <row r="67" spans="1:5" x14ac:dyDescent="0.25">
      <c r="A67">
        <v>65281</v>
      </c>
      <c r="B67" s="1">
        <v>42665.419942129629</v>
      </c>
      <c r="C67" t="s">
        <v>8</v>
      </c>
      <c r="D67">
        <f t="shared" ref="D67:D130" si="1">VLOOKUP(C67,$M$2:$N$15,2)</f>
        <v>2</v>
      </c>
      <c r="E67">
        <v>19129</v>
      </c>
    </row>
    <row r="68" spans="1:5" x14ac:dyDescent="0.25">
      <c r="A68">
        <v>65281</v>
      </c>
      <c r="B68" s="1">
        <v>42719.830520833333</v>
      </c>
      <c r="C68" t="s">
        <v>8</v>
      </c>
      <c r="D68">
        <f t="shared" si="1"/>
        <v>2</v>
      </c>
      <c r="E68">
        <v>19129</v>
      </c>
    </row>
    <row r="69" spans="1:5" x14ac:dyDescent="0.25">
      <c r="A69">
        <v>65281</v>
      </c>
      <c r="B69" s="1">
        <v>42719.830543981479</v>
      </c>
      <c r="C69" t="s">
        <v>8</v>
      </c>
      <c r="D69">
        <f t="shared" si="1"/>
        <v>2</v>
      </c>
      <c r="E69">
        <v>19129</v>
      </c>
    </row>
    <row r="70" spans="1:5" x14ac:dyDescent="0.25">
      <c r="A70">
        <v>65281</v>
      </c>
      <c r="B70" s="1">
        <v>42719.830671296295</v>
      </c>
      <c r="C70" t="s">
        <v>8</v>
      </c>
      <c r="D70">
        <f t="shared" si="1"/>
        <v>2</v>
      </c>
      <c r="E70">
        <v>19129</v>
      </c>
    </row>
    <row r="71" spans="1:5" x14ac:dyDescent="0.25">
      <c r="A71">
        <v>65281</v>
      </c>
      <c r="B71" s="1">
        <v>42752.436307870368</v>
      </c>
      <c r="C71" t="s">
        <v>8</v>
      </c>
      <c r="D71">
        <f t="shared" si="1"/>
        <v>2</v>
      </c>
      <c r="E71">
        <v>19129</v>
      </c>
    </row>
    <row r="72" spans="1:5" x14ac:dyDescent="0.25">
      <c r="A72">
        <v>65281</v>
      </c>
      <c r="B72" s="1">
        <v>42752.436342592591</v>
      </c>
      <c r="C72" t="s">
        <v>8</v>
      </c>
      <c r="D72">
        <f t="shared" si="1"/>
        <v>2</v>
      </c>
      <c r="E72">
        <v>19129</v>
      </c>
    </row>
    <row r="73" spans="1:5" x14ac:dyDescent="0.25">
      <c r="A73">
        <v>65281</v>
      </c>
      <c r="B73" s="1">
        <v>42663.484988425924</v>
      </c>
      <c r="C73" t="s">
        <v>12</v>
      </c>
      <c r="D73">
        <f t="shared" si="1"/>
        <v>3</v>
      </c>
      <c r="E73">
        <v>19233</v>
      </c>
    </row>
    <row r="74" spans="1:5" x14ac:dyDescent="0.25">
      <c r="A74">
        <v>65281</v>
      </c>
      <c r="B74" s="1">
        <v>42663.485821759263</v>
      </c>
      <c r="C74" t="s">
        <v>12</v>
      </c>
      <c r="D74">
        <f t="shared" si="1"/>
        <v>3</v>
      </c>
      <c r="E74">
        <v>19233</v>
      </c>
    </row>
    <row r="75" spans="1:5" x14ac:dyDescent="0.25">
      <c r="A75">
        <v>65281</v>
      </c>
      <c r="B75" s="1">
        <v>42663.485914351855</v>
      </c>
      <c r="C75" t="s">
        <v>12</v>
      </c>
      <c r="D75">
        <f t="shared" si="1"/>
        <v>3</v>
      </c>
      <c r="E75">
        <v>19234</v>
      </c>
    </row>
    <row r="76" spans="1:5" x14ac:dyDescent="0.25">
      <c r="A76">
        <v>65281</v>
      </c>
      <c r="B76" s="1">
        <v>42663.486747685187</v>
      </c>
      <c r="C76" t="s">
        <v>12</v>
      </c>
      <c r="D76">
        <f t="shared" si="1"/>
        <v>3</v>
      </c>
      <c r="E76">
        <v>19235</v>
      </c>
    </row>
    <row r="77" spans="1:5" x14ac:dyDescent="0.25">
      <c r="A77">
        <v>65281</v>
      </c>
      <c r="B77" s="1">
        <v>42663.488194444442</v>
      </c>
      <c r="C77" t="s">
        <v>12</v>
      </c>
      <c r="D77">
        <f t="shared" si="1"/>
        <v>3</v>
      </c>
      <c r="E77">
        <v>19236</v>
      </c>
    </row>
    <row r="78" spans="1:5" x14ac:dyDescent="0.25">
      <c r="A78">
        <v>65281</v>
      </c>
      <c r="B78" s="1">
        <v>42663.488206018519</v>
      </c>
      <c r="C78" t="s">
        <v>12</v>
      </c>
      <c r="D78">
        <f t="shared" si="1"/>
        <v>3</v>
      </c>
      <c r="E78">
        <v>19236</v>
      </c>
    </row>
    <row r="79" spans="1:5" x14ac:dyDescent="0.25">
      <c r="A79">
        <v>65281</v>
      </c>
      <c r="B79" s="1">
        <v>42663.488344907404</v>
      </c>
      <c r="C79" t="s">
        <v>12</v>
      </c>
      <c r="D79">
        <f t="shared" si="1"/>
        <v>3</v>
      </c>
      <c r="E79">
        <v>19236</v>
      </c>
    </row>
    <row r="80" spans="1:5" x14ac:dyDescent="0.25">
      <c r="A80">
        <v>65281</v>
      </c>
      <c r="B80" s="1">
        <v>42663.488495370373</v>
      </c>
      <c r="C80" t="s">
        <v>12</v>
      </c>
      <c r="D80">
        <f t="shared" si="1"/>
        <v>3</v>
      </c>
      <c r="E80">
        <v>19236</v>
      </c>
    </row>
    <row r="81" spans="1:5" x14ac:dyDescent="0.25">
      <c r="A81">
        <v>65281</v>
      </c>
      <c r="B81" s="1">
        <v>42663.488564814812</v>
      </c>
      <c r="C81" t="s">
        <v>12</v>
      </c>
      <c r="D81">
        <f t="shared" si="1"/>
        <v>3</v>
      </c>
      <c r="E81">
        <v>19236</v>
      </c>
    </row>
    <row r="82" spans="1:5" x14ac:dyDescent="0.25">
      <c r="A82">
        <v>65281</v>
      </c>
      <c r="B82" s="1">
        <v>42663.488726851851</v>
      </c>
      <c r="C82" t="s">
        <v>12</v>
      </c>
      <c r="D82">
        <f t="shared" si="1"/>
        <v>3</v>
      </c>
      <c r="E82">
        <v>19236</v>
      </c>
    </row>
    <row r="83" spans="1:5" x14ac:dyDescent="0.25">
      <c r="A83">
        <v>65281</v>
      </c>
      <c r="B83" s="1">
        <v>42663.488923611112</v>
      </c>
      <c r="C83" t="s">
        <v>12</v>
      </c>
      <c r="D83">
        <f t="shared" si="1"/>
        <v>3</v>
      </c>
      <c r="E83">
        <v>19236</v>
      </c>
    </row>
    <row r="84" spans="1:5" x14ac:dyDescent="0.25">
      <c r="A84">
        <v>65281</v>
      </c>
      <c r="B84" s="1">
        <v>42663.489016203705</v>
      </c>
      <c r="C84" t="s">
        <v>12</v>
      </c>
      <c r="D84">
        <f t="shared" si="1"/>
        <v>3</v>
      </c>
      <c r="E84">
        <v>19236</v>
      </c>
    </row>
    <row r="85" spans="1:5" x14ac:dyDescent="0.25">
      <c r="A85">
        <v>65281</v>
      </c>
      <c r="B85" s="1">
        <v>42663.48914351852</v>
      </c>
      <c r="C85" t="s">
        <v>12</v>
      </c>
      <c r="D85">
        <f t="shared" si="1"/>
        <v>3</v>
      </c>
      <c r="E85">
        <v>19236</v>
      </c>
    </row>
    <row r="86" spans="1:5" x14ac:dyDescent="0.25">
      <c r="A86">
        <v>65281</v>
      </c>
      <c r="B86" s="1">
        <v>42663.489259259259</v>
      </c>
      <c r="C86" t="s">
        <v>12</v>
      </c>
      <c r="D86">
        <f t="shared" si="1"/>
        <v>3</v>
      </c>
      <c r="E86">
        <v>19236</v>
      </c>
    </row>
    <row r="87" spans="1:5" x14ac:dyDescent="0.25">
      <c r="A87">
        <v>65281</v>
      </c>
      <c r="B87" s="1">
        <v>42663.48940972222</v>
      </c>
      <c r="C87" t="s">
        <v>12</v>
      </c>
      <c r="D87">
        <f t="shared" si="1"/>
        <v>3</v>
      </c>
      <c r="E87">
        <v>19236</v>
      </c>
    </row>
    <row r="88" spans="1:5" x14ac:dyDescent="0.25">
      <c r="A88">
        <v>65281</v>
      </c>
      <c r="B88" s="1">
        <v>42663.489502314813</v>
      </c>
      <c r="C88" t="s">
        <v>12</v>
      </c>
      <c r="D88">
        <f t="shared" si="1"/>
        <v>3</v>
      </c>
      <c r="E88">
        <v>19236</v>
      </c>
    </row>
    <row r="89" spans="1:5" x14ac:dyDescent="0.25">
      <c r="A89">
        <v>65281</v>
      </c>
      <c r="B89" s="1">
        <v>42663.489641203705</v>
      </c>
      <c r="C89" t="s">
        <v>12</v>
      </c>
      <c r="D89">
        <f t="shared" si="1"/>
        <v>3</v>
      </c>
      <c r="E89">
        <v>19236</v>
      </c>
    </row>
    <row r="90" spans="1:5" x14ac:dyDescent="0.25">
      <c r="A90">
        <v>65281</v>
      </c>
      <c r="B90" s="1">
        <v>42663.489699074074</v>
      </c>
      <c r="C90" t="s">
        <v>12</v>
      </c>
      <c r="D90">
        <f t="shared" si="1"/>
        <v>3</v>
      </c>
      <c r="E90">
        <v>19236</v>
      </c>
    </row>
    <row r="91" spans="1:5" x14ac:dyDescent="0.25">
      <c r="A91">
        <v>65281</v>
      </c>
      <c r="B91" s="1">
        <v>42663.489791666667</v>
      </c>
      <c r="C91" t="s">
        <v>12</v>
      </c>
      <c r="D91">
        <f t="shared" si="1"/>
        <v>3</v>
      </c>
      <c r="E91">
        <v>19236</v>
      </c>
    </row>
    <row r="92" spans="1:5" x14ac:dyDescent="0.25">
      <c r="A92">
        <v>65281</v>
      </c>
      <c r="B92" s="1">
        <v>42663.489884259259</v>
      </c>
      <c r="C92" t="s">
        <v>12</v>
      </c>
      <c r="D92">
        <f t="shared" si="1"/>
        <v>3</v>
      </c>
      <c r="E92">
        <v>19236</v>
      </c>
    </row>
    <row r="93" spans="1:5" x14ac:dyDescent="0.25">
      <c r="A93">
        <v>65281</v>
      </c>
      <c r="B93" s="1">
        <v>42663.489907407406</v>
      </c>
      <c r="C93" t="s">
        <v>12</v>
      </c>
      <c r="D93">
        <f t="shared" si="1"/>
        <v>3</v>
      </c>
      <c r="E93">
        <v>19236</v>
      </c>
    </row>
    <row r="94" spans="1:5" x14ac:dyDescent="0.25">
      <c r="A94">
        <v>65281</v>
      </c>
      <c r="B94" s="1">
        <v>42663.490358796298</v>
      </c>
      <c r="C94" t="s">
        <v>12</v>
      </c>
      <c r="D94">
        <f t="shared" si="1"/>
        <v>3</v>
      </c>
      <c r="E94">
        <v>19237</v>
      </c>
    </row>
    <row r="95" spans="1:5" x14ac:dyDescent="0.25">
      <c r="A95">
        <v>65281</v>
      </c>
      <c r="B95" s="1">
        <v>42663.493344907409</v>
      </c>
      <c r="C95" t="s">
        <v>12</v>
      </c>
      <c r="D95">
        <f t="shared" si="1"/>
        <v>3</v>
      </c>
      <c r="E95">
        <v>19238</v>
      </c>
    </row>
    <row r="96" spans="1:5" x14ac:dyDescent="0.25">
      <c r="A96">
        <v>65281</v>
      </c>
      <c r="B96" s="1">
        <v>42663.495787037034</v>
      </c>
      <c r="C96" t="s">
        <v>12</v>
      </c>
      <c r="D96">
        <f t="shared" si="1"/>
        <v>3</v>
      </c>
      <c r="E96">
        <v>19239</v>
      </c>
    </row>
    <row r="97" spans="1:5" x14ac:dyDescent="0.25">
      <c r="A97">
        <v>65281</v>
      </c>
      <c r="B97" s="1">
        <v>42663.496458333335</v>
      </c>
      <c r="C97" t="s">
        <v>12</v>
      </c>
      <c r="D97">
        <f t="shared" si="1"/>
        <v>3</v>
      </c>
      <c r="E97">
        <v>19240</v>
      </c>
    </row>
    <row r="98" spans="1:5" x14ac:dyDescent="0.25">
      <c r="A98">
        <v>65281</v>
      </c>
      <c r="B98" s="1">
        <v>42663.496550925927</v>
      </c>
      <c r="C98" t="s">
        <v>12</v>
      </c>
      <c r="D98">
        <f t="shared" si="1"/>
        <v>3</v>
      </c>
      <c r="E98">
        <v>19240</v>
      </c>
    </row>
    <row r="99" spans="1:5" x14ac:dyDescent="0.25">
      <c r="A99">
        <v>65281</v>
      </c>
      <c r="B99" s="1">
        <v>42663.49659722222</v>
      </c>
      <c r="C99" t="s">
        <v>12</v>
      </c>
      <c r="D99">
        <f t="shared" si="1"/>
        <v>3</v>
      </c>
      <c r="E99">
        <v>19240</v>
      </c>
    </row>
    <row r="100" spans="1:5" x14ac:dyDescent="0.25">
      <c r="A100">
        <v>65281</v>
      </c>
      <c r="B100" s="1">
        <v>42663.496631944443</v>
      </c>
      <c r="C100" t="s">
        <v>12</v>
      </c>
      <c r="D100">
        <f t="shared" si="1"/>
        <v>3</v>
      </c>
      <c r="E100">
        <v>19240</v>
      </c>
    </row>
    <row r="101" spans="1:5" x14ac:dyDescent="0.25">
      <c r="A101">
        <v>65281</v>
      </c>
      <c r="B101" s="1">
        <v>42663.498935185184</v>
      </c>
      <c r="C101" t="s">
        <v>12</v>
      </c>
      <c r="D101">
        <f t="shared" si="1"/>
        <v>3</v>
      </c>
      <c r="E101">
        <v>19240</v>
      </c>
    </row>
    <row r="102" spans="1:5" x14ac:dyDescent="0.25">
      <c r="A102">
        <v>65281</v>
      </c>
      <c r="B102" s="1">
        <v>42663.498981481483</v>
      </c>
      <c r="C102" t="s">
        <v>12</v>
      </c>
      <c r="D102">
        <f t="shared" si="1"/>
        <v>3</v>
      </c>
      <c r="E102">
        <v>19240</v>
      </c>
    </row>
    <row r="103" spans="1:5" x14ac:dyDescent="0.25">
      <c r="A103">
        <v>65281</v>
      </c>
      <c r="B103" s="1">
        <v>42663.499201388891</v>
      </c>
      <c r="C103" t="s">
        <v>12</v>
      </c>
      <c r="D103">
        <f t="shared" si="1"/>
        <v>3</v>
      </c>
      <c r="E103">
        <v>19241</v>
      </c>
    </row>
    <row r="104" spans="1:5" x14ac:dyDescent="0.25">
      <c r="A104">
        <v>65281</v>
      </c>
      <c r="B104" s="1">
        <v>42663.499363425923</v>
      </c>
      <c r="C104" t="s">
        <v>12</v>
      </c>
      <c r="D104">
        <f t="shared" si="1"/>
        <v>3</v>
      </c>
      <c r="E104">
        <v>19243</v>
      </c>
    </row>
    <row r="105" spans="1:5" x14ac:dyDescent="0.25">
      <c r="A105">
        <v>65281</v>
      </c>
      <c r="B105" s="1">
        <v>42663.499513888892</v>
      </c>
      <c r="C105" t="s">
        <v>12</v>
      </c>
      <c r="D105">
        <f t="shared" si="1"/>
        <v>3</v>
      </c>
      <c r="E105">
        <v>19241</v>
      </c>
    </row>
    <row r="106" spans="1:5" x14ac:dyDescent="0.25">
      <c r="A106">
        <v>65281</v>
      </c>
      <c r="B106" s="1">
        <v>42663.499930555554</v>
      </c>
      <c r="C106" t="s">
        <v>12</v>
      </c>
      <c r="D106">
        <f t="shared" si="1"/>
        <v>3</v>
      </c>
      <c r="E106">
        <v>19243</v>
      </c>
    </row>
    <row r="107" spans="1:5" x14ac:dyDescent="0.25">
      <c r="A107">
        <v>65281</v>
      </c>
      <c r="B107" s="1">
        <v>42663.500277777777</v>
      </c>
      <c r="C107" t="s">
        <v>12</v>
      </c>
      <c r="D107">
        <f t="shared" si="1"/>
        <v>3</v>
      </c>
      <c r="E107">
        <v>19244</v>
      </c>
    </row>
    <row r="108" spans="1:5" x14ac:dyDescent="0.25">
      <c r="A108">
        <v>65281</v>
      </c>
      <c r="B108" s="1">
        <v>42663.500960648147</v>
      </c>
      <c r="C108" t="s">
        <v>12</v>
      </c>
      <c r="D108">
        <f t="shared" si="1"/>
        <v>3</v>
      </c>
      <c r="E108">
        <v>19245</v>
      </c>
    </row>
    <row r="109" spans="1:5" x14ac:dyDescent="0.25">
      <c r="A109">
        <v>65281</v>
      </c>
      <c r="B109" s="1">
        <v>42663.501585648148</v>
      </c>
      <c r="C109" t="s">
        <v>12</v>
      </c>
      <c r="D109">
        <f t="shared" si="1"/>
        <v>3</v>
      </c>
      <c r="E109">
        <v>19245</v>
      </c>
    </row>
    <row r="110" spans="1:5" x14ac:dyDescent="0.25">
      <c r="A110">
        <v>65281</v>
      </c>
      <c r="B110" s="1">
        <v>42663.501655092594</v>
      </c>
      <c r="C110" t="s">
        <v>12</v>
      </c>
      <c r="D110">
        <f t="shared" si="1"/>
        <v>3</v>
      </c>
      <c r="E110">
        <v>19261</v>
      </c>
    </row>
    <row r="111" spans="1:5" x14ac:dyDescent="0.25">
      <c r="A111">
        <v>65281</v>
      </c>
      <c r="B111" s="1">
        <v>42663.502534722225</v>
      </c>
      <c r="C111" t="s">
        <v>12</v>
      </c>
      <c r="D111">
        <f t="shared" si="1"/>
        <v>3</v>
      </c>
      <c r="E111">
        <v>19262</v>
      </c>
    </row>
    <row r="112" spans="1:5" x14ac:dyDescent="0.25">
      <c r="A112">
        <v>65281</v>
      </c>
      <c r="B112" s="1">
        <v>42663.504131944443</v>
      </c>
      <c r="C112" t="s">
        <v>12</v>
      </c>
      <c r="D112">
        <f t="shared" si="1"/>
        <v>3</v>
      </c>
      <c r="E112">
        <v>19263</v>
      </c>
    </row>
    <row r="113" spans="1:5" x14ac:dyDescent="0.25">
      <c r="A113">
        <v>65281</v>
      </c>
      <c r="B113" s="1">
        <v>42663.504513888889</v>
      </c>
      <c r="C113" t="s">
        <v>12</v>
      </c>
      <c r="D113">
        <f t="shared" si="1"/>
        <v>3</v>
      </c>
      <c r="E113">
        <v>19264</v>
      </c>
    </row>
    <row r="114" spans="1:5" x14ac:dyDescent="0.25">
      <c r="A114">
        <v>65281</v>
      </c>
      <c r="B114" s="1">
        <v>42663.504548611112</v>
      </c>
      <c r="C114" t="s">
        <v>12</v>
      </c>
      <c r="D114">
        <f t="shared" si="1"/>
        <v>3</v>
      </c>
      <c r="E114">
        <v>19265</v>
      </c>
    </row>
    <row r="115" spans="1:5" x14ac:dyDescent="0.25">
      <c r="A115">
        <v>65281</v>
      </c>
      <c r="B115" s="1">
        <v>42663.505057870374</v>
      </c>
      <c r="C115" t="s">
        <v>12</v>
      </c>
      <c r="D115">
        <f t="shared" si="1"/>
        <v>3</v>
      </c>
      <c r="E115">
        <v>19267</v>
      </c>
    </row>
    <row r="116" spans="1:5" x14ac:dyDescent="0.25">
      <c r="A116">
        <v>65281</v>
      </c>
      <c r="B116" s="1">
        <v>42663.505115740743</v>
      </c>
      <c r="C116" t="s">
        <v>12</v>
      </c>
      <c r="D116">
        <f t="shared" si="1"/>
        <v>3</v>
      </c>
      <c r="E116">
        <v>19268</v>
      </c>
    </row>
    <row r="117" spans="1:5" x14ac:dyDescent="0.25">
      <c r="A117">
        <v>65281</v>
      </c>
      <c r="B117" s="1">
        <v>42663.505243055559</v>
      </c>
      <c r="C117" t="s">
        <v>12</v>
      </c>
      <c r="D117">
        <f t="shared" si="1"/>
        <v>3</v>
      </c>
      <c r="E117">
        <v>19268</v>
      </c>
    </row>
    <row r="118" spans="1:5" x14ac:dyDescent="0.25">
      <c r="A118">
        <v>65281</v>
      </c>
      <c r="B118" s="1">
        <v>42663.505358796298</v>
      </c>
      <c r="C118" t="s">
        <v>12</v>
      </c>
      <c r="D118">
        <f t="shared" si="1"/>
        <v>3</v>
      </c>
      <c r="E118">
        <v>19268</v>
      </c>
    </row>
    <row r="119" spans="1:5" x14ac:dyDescent="0.25">
      <c r="A119">
        <v>65281</v>
      </c>
      <c r="B119" s="1">
        <v>42663.505439814813</v>
      </c>
      <c r="C119" t="s">
        <v>12</v>
      </c>
      <c r="D119">
        <f t="shared" si="1"/>
        <v>3</v>
      </c>
      <c r="E119">
        <v>19268</v>
      </c>
    </row>
    <row r="120" spans="1:5" x14ac:dyDescent="0.25">
      <c r="A120">
        <v>65281</v>
      </c>
      <c r="B120" s="1">
        <v>42663.505613425928</v>
      </c>
      <c r="C120" t="s">
        <v>12</v>
      </c>
      <c r="D120">
        <f t="shared" si="1"/>
        <v>3</v>
      </c>
      <c r="E120">
        <v>19268</v>
      </c>
    </row>
    <row r="121" spans="1:5" x14ac:dyDescent="0.25">
      <c r="A121">
        <v>65281</v>
      </c>
      <c r="B121" s="1">
        <v>42663.50571759259</v>
      </c>
      <c r="C121" t="s">
        <v>12</v>
      </c>
      <c r="D121">
        <f t="shared" si="1"/>
        <v>3</v>
      </c>
      <c r="E121">
        <v>19268</v>
      </c>
    </row>
    <row r="122" spans="1:5" x14ac:dyDescent="0.25">
      <c r="A122">
        <v>65281</v>
      </c>
      <c r="B122" s="1">
        <v>42663.505798611113</v>
      </c>
      <c r="C122" t="s">
        <v>12</v>
      </c>
      <c r="D122">
        <f t="shared" si="1"/>
        <v>3</v>
      </c>
      <c r="E122">
        <v>19269</v>
      </c>
    </row>
    <row r="123" spans="1:5" x14ac:dyDescent="0.25">
      <c r="A123">
        <v>65281</v>
      </c>
      <c r="B123" s="1">
        <v>42663.505879629629</v>
      </c>
      <c r="C123" t="s">
        <v>12</v>
      </c>
      <c r="D123">
        <f t="shared" si="1"/>
        <v>3</v>
      </c>
      <c r="E123">
        <v>19270</v>
      </c>
    </row>
    <row r="124" spans="1:5" x14ac:dyDescent="0.25">
      <c r="A124">
        <v>65281</v>
      </c>
      <c r="B124" s="1">
        <v>42663.506585648145</v>
      </c>
      <c r="C124" t="s">
        <v>12</v>
      </c>
      <c r="D124">
        <f t="shared" si="1"/>
        <v>3</v>
      </c>
      <c r="E124">
        <v>19262</v>
      </c>
    </row>
    <row r="125" spans="1:5" x14ac:dyDescent="0.25">
      <c r="A125">
        <v>65281</v>
      </c>
      <c r="B125" s="1">
        <v>42663.508136574077</v>
      </c>
      <c r="C125" t="s">
        <v>12</v>
      </c>
      <c r="D125">
        <f t="shared" si="1"/>
        <v>3</v>
      </c>
      <c r="E125">
        <v>19263</v>
      </c>
    </row>
    <row r="126" spans="1:5" x14ac:dyDescent="0.25">
      <c r="A126">
        <v>65281</v>
      </c>
      <c r="B126" s="1">
        <v>42663.508645833332</v>
      </c>
      <c r="C126" t="s">
        <v>12</v>
      </c>
      <c r="D126">
        <f t="shared" si="1"/>
        <v>3</v>
      </c>
      <c r="E126">
        <v>19264</v>
      </c>
    </row>
    <row r="127" spans="1:5" x14ac:dyDescent="0.25">
      <c r="A127">
        <v>65281</v>
      </c>
      <c r="B127" s="1">
        <v>42663.508750000001</v>
      </c>
      <c r="C127" t="s">
        <v>12</v>
      </c>
      <c r="D127">
        <f t="shared" si="1"/>
        <v>3</v>
      </c>
      <c r="E127">
        <v>19265</v>
      </c>
    </row>
    <row r="128" spans="1:5" x14ac:dyDescent="0.25">
      <c r="A128">
        <v>65281</v>
      </c>
      <c r="B128" s="1">
        <v>42663.508888888886</v>
      </c>
      <c r="C128" t="s">
        <v>12</v>
      </c>
      <c r="D128">
        <f t="shared" si="1"/>
        <v>3</v>
      </c>
      <c r="E128">
        <v>19267</v>
      </c>
    </row>
    <row r="129" spans="1:5" x14ac:dyDescent="0.25">
      <c r="A129">
        <v>65281</v>
      </c>
      <c r="B129" s="1">
        <v>42663.508981481478</v>
      </c>
      <c r="C129" t="s">
        <v>12</v>
      </c>
      <c r="D129">
        <f t="shared" si="1"/>
        <v>3</v>
      </c>
      <c r="E129">
        <v>19268</v>
      </c>
    </row>
    <row r="130" spans="1:5" x14ac:dyDescent="0.25">
      <c r="A130">
        <v>65281</v>
      </c>
      <c r="B130" s="1">
        <v>42663.509386574071</v>
      </c>
      <c r="C130" t="s">
        <v>12</v>
      </c>
      <c r="D130">
        <f t="shared" si="1"/>
        <v>3</v>
      </c>
      <c r="E130">
        <v>19268</v>
      </c>
    </row>
    <row r="131" spans="1:5" x14ac:dyDescent="0.25">
      <c r="A131">
        <v>65281</v>
      </c>
      <c r="B131" s="1">
        <v>42663.509502314817</v>
      </c>
      <c r="C131" t="s">
        <v>12</v>
      </c>
      <c r="D131">
        <f t="shared" ref="D131:D194" si="2">VLOOKUP(C131,$M$2:$N$15,2)</f>
        <v>3</v>
      </c>
      <c r="E131">
        <v>19268</v>
      </c>
    </row>
    <row r="132" spans="1:5" x14ac:dyDescent="0.25">
      <c r="A132">
        <v>65281</v>
      </c>
      <c r="B132" s="1">
        <v>42663.509594907409</v>
      </c>
      <c r="C132" t="s">
        <v>12</v>
      </c>
      <c r="D132">
        <f t="shared" si="2"/>
        <v>3</v>
      </c>
      <c r="E132">
        <v>19268</v>
      </c>
    </row>
    <row r="133" spans="1:5" x14ac:dyDescent="0.25">
      <c r="A133">
        <v>65281</v>
      </c>
      <c r="B133" s="1">
        <v>42663.509722222225</v>
      </c>
      <c r="C133" t="s">
        <v>12</v>
      </c>
      <c r="D133">
        <f t="shared" si="2"/>
        <v>3</v>
      </c>
      <c r="E133">
        <v>19268</v>
      </c>
    </row>
    <row r="134" spans="1:5" x14ac:dyDescent="0.25">
      <c r="A134">
        <v>65281</v>
      </c>
      <c r="B134" s="1">
        <v>42663.50980324074</v>
      </c>
      <c r="C134" t="s">
        <v>12</v>
      </c>
      <c r="D134">
        <f t="shared" si="2"/>
        <v>3</v>
      </c>
      <c r="E134">
        <v>19268</v>
      </c>
    </row>
    <row r="135" spans="1:5" x14ac:dyDescent="0.25">
      <c r="A135">
        <v>65281</v>
      </c>
      <c r="B135" s="1">
        <v>42663.509918981479</v>
      </c>
      <c r="C135" t="s">
        <v>12</v>
      </c>
      <c r="D135">
        <f t="shared" si="2"/>
        <v>3</v>
      </c>
      <c r="E135">
        <v>19268</v>
      </c>
    </row>
    <row r="136" spans="1:5" x14ac:dyDescent="0.25">
      <c r="A136">
        <v>65281</v>
      </c>
      <c r="B136" s="1">
        <v>42663.510011574072</v>
      </c>
      <c r="C136" t="s">
        <v>12</v>
      </c>
      <c r="D136">
        <f t="shared" si="2"/>
        <v>3</v>
      </c>
      <c r="E136">
        <v>19268</v>
      </c>
    </row>
    <row r="137" spans="1:5" x14ac:dyDescent="0.25">
      <c r="A137">
        <v>65281</v>
      </c>
      <c r="B137" s="1">
        <v>42663.510138888887</v>
      </c>
      <c r="C137" t="s">
        <v>12</v>
      </c>
      <c r="D137">
        <f t="shared" si="2"/>
        <v>3</v>
      </c>
      <c r="E137">
        <v>19268</v>
      </c>
    </row>
    <row r="138" spans="1:5" x14ac:dyDescent="0.25">
      <c r="A138">
        <v>65281</v>
      </c>
      <c r="B138" s="1">
        <v>42663.510254629633</v>
      </c>
      <c r="C138" t="s">
        <v>12</v>
      </c>
      <c r="D138">
        <f t="shared" si="2"/>
        <v>3</v>
      </c>
      <c r="E138">
        <v>19268</v>
      </c>
    </row>
    <row r="139" spans="1:5" x14ac:dyDescent="0.25">
      <c r="A139">
        <v>65281</v>
      </c>
      <c r="B139" s="1">
        <v>42663.510358796295</v>
      </c>
      <c r="C139" t="s">
        <v>12</v>
      </c>
      <c r="D139">
        <f t="shared" si="2"/>
        <v>3</v>
      </c>
      <c r="E139">
        <v>19268</v>
      </c>
    </row>
    <row r="140" spans="1:5" x14ac:dyDescent="0.25">
      <c r="A140">
        <v>65281</v>
      </c>
      <c r="B140" s="1">
        <v>42663.510520833333</v>
      </c>
      <c r="C140" t="s">
        <v>12</v>
      </c>
      <c r="D140">
        <f t="shared" si="2"/>
        <v>3</v>
      </c>
      <c r="E140">
        <v>19268</v>
      </c>
    </row>
    <row r="141" spans="1:5" x14ac:dyDescent="0.25">
      <c r="A141">
        <v>65281</v>
      </c>
      <c r="B141" s="1">
        <v>42663.510567129626</v>
      </c>
      <c r="C141" t="s">
        <v>12</v>
      </c>
      <c r="D141">
        <f t="shared" si="2"/>
        <v>3</v>
      </c>
      <c r="E141">
        <v>19268</v>
      </c>
    </row>
    <row r="142" spans="1:5" x14ac:dyDescent="0.25">
      <c r="A142">
        <v>65281</v>
      </c>
      <c r="B142" s="1">
        <v>42663.510601851849</v>
      </c>
      <c r="C142" t="s">
        <v>12</v>
      </c>
      <c r="D142">
        <f t="shared" si="2"/>
        <v>3</v>
      </c>
      <c r="E142">
        <v>19268</v>
      </c>
    </row>
    <row r="143" spans="1:5" x14ac:dyDescent="0.25">
      <c r="A143">
        <v>65281</v>
      </c>
      <c r="B143" s="1">
        <v>42663.510694444441</v>
      </c>
      <c r="C143" t="s">
        <v>12</v>
      </c>
      <c r="D143">
        <f t="shared" si="2"/>
        <v>3</v>
      </c>
      <c r="E143">
        <v>19268</v>
      </c>
    </row>
    <row r="144" spans="1:5" x14ac:dyDescent="0.25">
      <c r="A144">
        <v>65281</v>
      </c>
      <c r="B144" s="1">
        <v>42663.510729166665</v>
      </c>
      <c r="C144" t="s">
        <v>12</v>
      </c>
      <c r="D144">
        <f t="shared" si="2"/>
        <v>3</v>
      </c>
      <c r="E144">
        <v>19268</v>
      </c>
    </row>
    <row r="145" spans="1:5" x14ac:dyDescent="0.25">
      <c r="A145">
        <v>65281</v>
      </c>
      <c r="B145" s="1">
        <v>42663.511145833334</v>
      </c>
      <c r="C145" t="s">
        <v>12</v>
      </c>
      <c r="D145">
        <f t="shared" si="2"/>
        <v>3</v>
      </c>
      <c r="E145">
        <v>19269</v>
      </c>
    </row>
    <row r="146" spans="1:5" x14ac:dyDescent="0.25">
      <c r="A146">
        <v>65281</v>
      </c>
      <c r="B146" s="1">
        <v>42663.51116898148</v>
      </c>
      <c r="C146" t="s">
        <v>12</v>
      </c>
      <c r="D146">
        <f t="shared" si="2"/>
        <v>3</v>
      </c>
      <c r="E146">
        <v>19269</v>
      </c>
    </row>
    <row r="147" spans="1:5" x14ac:dyDescent="0.25">
      <c r="A147">
        <v>65281</v>
      </c>
      <c r="B147" s="1">
        <v>42663.511238425926</v>
      </c>
      <c r="C147" t="s">
        <v>12</v>
      </c>
      <c r="D147">
        <f t="shared" si="2"/>
        <v>3</v>
      </c>
      <c r="E147">
        <v>19269</v>
      </c>
    </row>
    <row r="148" spans="1:5" x14ac:dyDescent="0.25">
      <c r="A148">
        <v>65281</v>
      </c>
      <c r="B148" s="1">
        <v>42663.511446759258</v>
      </c>
      <c r="C148" t="s">
        <v>12</v>
      </c>
      <c r="D148">
        <f t="shared" si="2"/>
        <v>3</v>
      </c>
      <c r="E148">
        <v>19269</v>
      </c>
    </row>
    <row r="149" spans="1:5" x14ac:dyDescent="0.25">
      <c r="A149">
        <v>65281</v>
      </c>
      <c r="B149" s="1">
        <v>42663.511504629627</v>
      </c>
      <c r="C149" t="s">
        <v>12</v>
      </c>
      <c r="D149">
        <f t="shared" si="2"/>
        <v>3</v>
      </c>
      <c r="E149">
        <v>19269</v>
      </c>
    </row>
    <row r="150" spans="1:5" x14ac:dyDescent="0.25">
      <c r="A150">
        <v>65281</v>
      </c>
      <c r="B150" s="1">
        <v>42663.511817129627</v>
      </c>
      <c r="C150" t="s">
        <v>12</v>
      </c>
      <c r="D150">
        <f t="shared" si="2"/>
        <v>3</v>
      </c>
      <c r="E150">
        <v>19269</v>
      </c>
    </row>
    <row r="151" spans="1:5" x14ac:dyDescent="0.25">
      <c r="A151">
        <v>65281</v>
      </c>
      <c r="B151" s="1">
        <v>42663.511944444443</v>
      </c>
      <c r="C151" t="s">
        <v>12</v>
      </c>
      <c r="D151">
        <f t="shared" si="2"/>
        <v>3</v>
      </c>
      <c r="E151">
        <v>19269</v>
      </c>
    </row>
    <row r="152" spans="1:5" x14ac:dyDescent="0.25">
      <c r="A152">
        <v>65281</v>
      </c>
      <c r="B152" s="1">
        <v>42663.512060185189</v>
      </c>
      <c r="C152" t="s">
        <v>12</v>
      </c>
      <c r="D152">
        <f t="shared" si="2"/>
        <v>3</v>
      </c>
      <c r="E152">
        <v>19269</v>
      </c>
    </row>
    <row r="153" spans="1:5" x14ac:dyDescent="0.25">
      <c r="A153">
        <v>65281</v>
      </c>
      <c r="B153" s="1">
        <v>42663.512083333335</v>
      </c>
      <c r="C153" t="s">
        <v>12</v>
      </c>
      <c r="D153">
        <f t="shared" si="2"/>
        <v>3</v>
      </c>
      <c r="E153">
        <v>19269</v>
      </c>
    </row>
    <row r="154" spans="1:5" x14ac:dyDescent="0.25">
      <c r="A154">
        <v>65281</v>
      </c>
      <c r="B154" s="1">
        <v>42663.512372685182</v>
      </c>
      <c r="C154" t="s">
        <v>12</v>
      </c>
      <c r="D154">
        <f t="shared" si="2"/>
        <v>3</v>
      </c>
      <c r="E154">
        <v>19269</v>
      </c>
    </row>
    <row r="155" spans="1:5" x14ac:dyDescent="0.25">
      <c r="A155">
        <v>65281</v>
      </c>
      <c r="B155" s="1">
        <v>42663.512488425928</v>
      </c>
      <c r="C155" t="s">
        <v>12</v>
      </c>
      <c r="D155">
        <f t="shared" si="2"/>
        <v>3</v>
      </c>
      <c r="E155">
        <v>19270</v>
      </c>
    </row>
    <row r="156" spans="1:5" x14ac:dyDescent="0.25">
      <c r="A156">
        <v>65281</v>
      </c>
      <c r="B156" s="1">
        <v>42663.514351851853</v>
      </c>
      <c r="C156" t="s">
        <v>12</v>
      </c>
      <c r="D156">
        <f t="shared" si="2"/>
        <v>3</v>
      </c>
      <c r="E156">
        <v>19271</v>
      </c>
    </row>
    <row r="157" spans="1:5" x14ac:dyDescent="0.25">
      <c r="A157">
        <v>65281</v>
      </c>
      <c r="B157" s="1">
        <v>42663.514594907407</v>
      </c>
      <c r="C157" t="s">
        <v>12</v>
      </c>
      <c r="D157">
        <f t="shared" si="2"/>
        <v>3</v>
      </c>
      <c r="E157">
        <v>19272</v>
      </c>
    </row>
    <row r="158" spans="1:5" x14ac:dyDescent="0.25">
      <c r="A158">
        <v>65281</v>
      </c>
      <c r="B158" s="1">
        <v>42663.515428240738</v>
      </c>
      <c r="C158" t="s">
        <v>12</v>
      </c>
      <c r="D158">
        <f t="shared" si="2"/>
        <v>3</v>
      </c>
      <c r="E158">
        <v>19273</v>
      </c>
    </row>
    <row r="159" spans="1:5" x14ac:dyDescent="0.25">
      <c r="A159">
        <v>65281</v>
      </c>
      <c r="B159" s="1">
        <v>42663.516296296293</v>
      </c>
      <c r="C159" t="s">
        <v>12</v>
      </c>
      <c r="D159">
        <f t="shared" si="2"/>
        <v>3</v>
      </c>
      <c r="E159">
        <v>19274</v>
      </c>
    </row>
    <row r="160" spans="1:5" x14ac:dyDescent="0.25">
      <c r="A160">
        <v>65281</v>
      </c>
      <c r="B160" s="1">
        <v>42663.517905092594</v>
      </c>
      <c r="C160" t="s">
        <v>12</v>
      </c>
      <c r="D160">
        <f t="shared" si="2"/>
        <v>3</v>
      </c>
      <c r="E160">
        <v>19275</v>
      </c>
    </row>
    <row r="161" spans="1:5" x14ac:dyDescent="0.25">
      <c r="A161">
        <v>65281</v>
      </c>
      <c r="B161" s="1">
        <v>42663.518645833334</v>
      </c>
      <c r="C161" t="s">
        <v>12</v>
      </c>
      <c r="D161">
        <f t="shared" si="2"/>
        <v>3</v>
      </c>
      <c r="E161">
        <v>19276</v>
      </c>
    </row>
    <row r="162" spans="1:5" x14ac:dyDescent="0.25">
      <c r="A162">
        <v>65281</v>
      </c>
      <c r="B162" s="1">
        <v>42663.51935185185</v>
      </c>
      <c r="C162" t="s">
        <v>12</v>
      </c>
      <c r="D162">
        <f t="shared" si="2"/>
        <v>3</v>
      </c>
      <c r="E162">
        <v>19277</v>
      </c>
    </row>
    <row r="163" spans="1:5" x14ac:dyDescent="0.25">
      <c r="A163">
        <v>65281</v>
      </c>
      <c r="B163" s="1">
        <v>42663.52076388889</v>
      </c>
      <c r="C163" t="s">
        <v>12</v>
      </c>
      <c r="D163">
        <f t="shared" si="2"/>
        <v>3</v>
      </c>
      <c r="E163">
        <v>19278</v>
      </c>
    </row>
    <row r="164" spans="1:5" x14ac:dyDescent="0.25">
      <c r="A164">
        <v>65281</v>
      </c>
      <c r="B164" s="1">
        <v>42663.520902777775</v>
      </c>
      <c r="C164" t="s">
        <v>12</v>
      </c>
      <c r="D164">
        <f t="shared" si="2"/>
        <v>3</v>
      </c>
      <c r="E164">
        <v>19279</v>
      </c>
    </row>
    <row r="165" spans="1:5" x14ac:dyDescent="0.25">
      <c r="A165">
        <v>65281</v>
      </c>
      <c r="B165" s="1">
        <v>42663.520925925928</v>
      </c>
      <c r="C165" t="s">
        <v>12</v>
      </c>
      <c r="D165">
        <f t="shared" si="2"/>
        <v>3</v>
      </c>
      <c r="E165">
        <v>19279</v>
      </c>
    </row>
    <row r="166" spans="1:5" x14ac:dyDescent="0.25">
      <c r="A166">
        <v>65281</v>
      </c>
      <c r="B166" s="1">
        <v>42663.520983796298</v>
      </c>
      <c r="C166" t="s">
        <v>12</v>
      </c>
      <c r="D166">
        <f t="shared" si="2"/>
        <v>3</v>
      </c>
      <c r="E166">
        <v>19279</v>
      </c>
    </row>
    <row r="167" spans="1:5" x14ac:dyDescent="0.25">
      <c r="A167">
        <v>65281</v>
      </c>
      <c r="B167" s="1">
        <v>42663.521099537036</v>
      </c>
      <c r="C167" t="s">
        <v>12</v>
      </c>
      <c r="D167">
        <f t="shared" si="2"/>
        <v>3</v>
      </c>
      <c r="E167">
        <v>19279</v>
      </c>
    </row>
    <row r="168" spans="1:5" x14ac:dyDescent="0.25">
      <c r="A168">
        <v>65281</v>
      </c>
      <c r="B168" s="1">
        <v>42663.521354166667</v>
      </c>
      <c r="C168" t="s">
        <v>12</v>
      </c>
      <c r="D168">
        <f t="shared" si="2"/>
        <v>3</v>
      </c>
      <c r="E168">
        <v>19279</v>
      </c>
    </row>
    <row r="169" spans="1:5" x14ac:dyDescent="0.25">
      <c r="A169">
        <v>65281</v>
      </c>
      <c r="B169" s="1">
        <v>42663.521458333336</v>
      </c>
      <c r="C169" t="s">
        <v>12</v>
      </c>
      <c r="D169">
        <f t="shared" si="2"/>
        <v>3</v>
      </c>
      <c r="E169">
        <v>19279</v>
      </c>
    </row>
    <row r="170" spans="1:5" x14ac:dyDescent="0.25">
      <c r="A170">
        <v>65281</v>
      </c>
      <c r="B170" s="1">
        <v>42663.521701388891</v>
      </c>
      <c r="C170" t="s">
        <v>12</v>
      </c>
      <c r="D170">
        <f t="shared" si="2"/>
        <v>3</v>
      </c>
      <c r="E170">
        <v>19279</v>
      </c>
    </row>
    <row r="171" spans="1:5" x14ac:dyDescent="0.25">
      <c r="A171">
        <v>65281</v>
      </c>
      <c r="B171" s="1">
        <v>42663.521770833337</v>
      </c>
      <c r="C171" t="s">
        <v>12</v>
      </c>
      <c r="D171">
        <f t="shared" si="2"/>
        <v>3</v>
      </c>
      <c r="E171">
        <v>19279</v>
      </c>
    </row>
    <row r="172" spans="1:5" x14ac:dyDescent="0.25">
      <c r="A172">
        <v>65281</v>
      </c>
      <c r="B172" s="1">
        <v>42663.521828703706</v>
      </c>
      <c r="C172" t="s">
        <v>12</v>
      </c>
      <c r="D172">
        <f t="shared" si="2"/>
        <v>3</v>
      </c>
      <c r="E172">
        <v>19279</v>
      </c>
    </row>
    <row r="173" spans="1:5" x14ac:dyDescent="0.25">
      <c r="A173">
        <v>65281</v>
      </c>
      <c r="B173" s="1">
        <v>42663.521909722222</v>
      </c>
      <c r="C173" t="s">
        <v>12</v>
      </c>
      <c r="D173">
        <f t="shared" si="2"/>
        <v>3</v>
      </c>
      <c r="E173">
        <v>19279</v>
      </c>
    </row>
    <row r="174" spans="1:5" x14ac:dyDescent="0.25">
      <c r="A174">
        <v>65281</v>
      </c>
      <c r="B174" s="1">
        <v>42663.521967592591</v>
      </c>
      <c r="C174" t="s">
        <v>12</v>
      </c>
      <c r="D174">
        <f t="shared" si="2"/>
        <v>3</v>
      </c>
      <c r="E174">
        <v>19279</v>
      </c>
    </row>
    <row r="175" spans="1:5" x14ac:dyDescent="0.25">
      <c r="A175">
        <v>65281</v>
      </c>
      <c r="B175" s="1">
        <v>42663.522037037037</v>
      </c>
      <c r="C175" t="s">
        <v>12</v>
      </c>
      <c r="D175">
        <f t="shared" si="2"/>
        <v>3</v>
      </c>
      <c r="E175">
        <v>19279</v>
      </c>
    </row>
    <row r="176" spans="1:5" x14ac:dyDescent="0.25">
      <c r="A176">
        <v>65281</v>
      </c>
      <c r="B176" s="1">
        <v>42663.522453703707</v>
      </c>
      <c r="C176" t="s">
        <v>12</v>
      </c>
      <c r="D176">
        <f t="shared" si="2"/>
        <v>3</v>
      </c>
      <c r="E176">
        <v>19280</v>
      </c>
    </row>
    <row r="177" spans="1:5" x14ac:dyDescent="0.25">
      <c r="A177">
        <v>65281</v>
      </c>
      <c r="B177" s="1">
        <v>42663.523831018516</v>
      </c>
      <c r="C177" t="s">
        <v>12</v>
      </c>
      <c r="D177">
        <f t="shared" si="2"/>
        <v>3</v>
      </c>
      <c r="E177">
        <v>19282</v>
      </c>
    </row>
    <row r="178" spans="1:5" x14ac:dyDescent="0.25">
      <c r="A178">
        <v>65281</v>
      </c>
      <c r="B178" s="1">
        <v>42663.525949074072</v>
      </c>
      <c r="C178" t="s">
        <v>12</v>
      </c>
      <c r="D178">
        <f t="shared" si="2"/>
        <v>3</v>
      </c>
      <c r="E178">
        <v>19284</v>
      </c>
    </row>
    <row r="179" spans="1:5" x14ac:dyDescent="0.25">
      <c r="A179">
        <v>65281</v>
      </c>
      <c r="B179" s="1">
        <v>42663.526006944441</v>
      </c>
      <c r="C179" t="s">
        <v>12</v>
      </c>
      <c r="D179">
        <f t="shared" si="2"/>
        <v>3</v>
      </c>
      <c r="E179">
        <v>19284</v>
      </c>
    </row>
    <row r="180" spans="1:5" x14ac:dyDescent="0.25">
      <c r="A180">
        <v>65281</v>
      </c>
      <c r="B180" s="1">
        <v>42663.526122685187</v>
      </c>
      <c r="C180" t="s">
        <v>12</v>
      </c>
      <c r="D180">
        <f t="shared" si="2"/>
        <v>3</v>
      </c>
      <c r="E180">
        <v>19284</v>
      </c>
    </row>
    <row r="181" spans="1:5" x14ac:dyDescent="0.25">
      <c r="A181">
        <v>65281</v>
      </c>
      <c r="B181" s="1">
        <v>42663.526319444441</v>
      </c>
      <c r="C181" t="s">
        <v>12</v>
      </c>
      <c r="D181">
        <f t="shared" si="2"/>
        <v>3</v>
      </c>
      <c r="E181">
        <v>19284</v>
      </c>
    </row>
    <row r="182" spans="1:5" x14ac:dyDescent="0.25">
      <c r="A182">
        <v>65281</v>
      </c>
      <c r="B182" s="1">
        <v>42663.526469907411</v>
      </c>
      <c r="C182" t="s">
        <v>12</v>
      </c>
      <c r="D182">
        <f t="shared" si="2"/>
        <v>3</v>
      </c>
      <c r="E182">
        <v>19284</v>
      </c>
    </row>
    <row r="183" spans="1:5" x14ac:dyDescent="0.25">
      <c r="A183">
        <v>65281</v>
      </c>
      <c r="B183" s="1">
        <v>42663.526574074072</v>
      </c>
      <c r="C183" t="s">
        <v>12</v>
      </c>
      <c r="D183">
        <f t="shared" si="2"/>
        <v>3</v>
      </c>
      <c r="E183">
        <v>19284</v>
      </c>
    </row>
    <row r="184" spans="1:5" x14ac:dyDescent="0.25">
      <c r="A184">
        <v>65281</v>
      </c>
      <c r="B184" s="1">
        <v>42663.526747685188</v>
      </c>
      <c r="C184" t="s">
        <v>12</v>
      </c>
      <c r="D184">
        <f t="shared" si="2"/>
        <v>3</v>
      </c>
      <c r="E184">
        <v>19284</v>
      </c>
    </row>
    <row r="185" spans="1:5" x14ac:dyDescent="0.25">
      <c r="A185">
        <v>65281</v>
      </c>
      <c r="B185" s="1">
        <v>42663.526990740742</v>
      </c>
      <c r="C185" t="s">
        <v>12</v>
      </c>
      <c r="D185">
        <f t="shared" si="2"/>
        <v>3</v>
      </c>
      <c r="E185">
        <v>19284</v>
      </c>
    </row>
    <row r="186" spans="1:5" x14ac:dyDescent="0.25">
      <c r="A186">
        <v>65281</v>
      </c>
      <c r="B186" s="1">
        <v>42663.527187500003</v>
      </c>
      <c r="C186" t="s">
        <v>12</v>
      </c>
      <c r="D186">
        <f t="shared" si="2"/>
        <v>3</v>
      </c>
      <c r="E186">
        <v>19285</v>
      </c>
    </row>
    <row r="187" spans="1:5" x14ac:dyDescent="0.25">
      <c r="A187">
        <v>65281</v>
      </c>
      <c r="B187" s="1">
        <v>42663.528009259258</v>
      </c>
      <c r="C187" t="s">
        <v>12</v>
      </c>
      <c r="D187">
        <f t="shared" si="2"/>
        <v>3</v>
      </c>
      <c r="E187">
        <v>19286</v>
      </c>
    </row>
    <row r="188" spans="1:5" x14ac:dyDescent="0.25">
      <c r="A188">
        <v>65281</v>
      </c>
      <c r="B188" s="1">
        <v>42663.52853009259</v>
      </c>
      <c r="C188" t="s">
        <v>12</v>
      </c>
      <c r="D188">
        <f t="shared" si="2"/>
        <v>3</v>
      </c>
      <c r="E188">
        <v>19288</v>
      </c>
    </row>
    <row r="189" spans="1:5" x14ac:dyDescent="0.25">
      <c r="A189">
        <v>65281</v>
      </c>
      <c r="B189" s="1">
        <v>42663.530069444445</v>
      </c>
      <c r="C189" t="s">
        <v>12</v>
      </c>
      <c r="D189">
        <f t="shared" si="2"/>
        <v>3</v>
      </c>
      <c r="E189">
        <v>19289</v>
      </c>
    </row>
    <row r="190" spans="1:5" x14ac:dyDescent="0.25">
      <c r="A190">
        <v>65281</v>
      </c>
      <c r="B190" s="1">
        <v>42663.532199074078</v>
      </c>
      <c r="C190" t="s">
        <v>12</v>
      </c>
      <c r="D190">
        <f t="shared" si="2"/>
        <v>3</v>
      </c>
      <c r="E190">
        <v>19290</v>
      </c>
    </row>
    <row r="191" spans="1:5" x14ac:dyDescent="0.25">
      <c r="A191">
        <v>65281</v>
      </c>
      <c r="B191" s="1">
        <v>42663.533750000002</v>
      </c>
      <c r="C191" t="s">
        <v>12</v>
      </c>
      <c r="D191">
        <f t="shared" si="2"/>
        <v>3</v>
      </c>
      <c r="E191">
        <v>19291</v>
      </c>
    </row>
    <row r="192" spans="1:5" x14ac:dyDescent="0.25">
      <c r="A192">
        <v>65281</v>
      </c>
      <c r="B192" s="1">
        <v>42663.535208333335</v>
      </c>
      <c r="C192" t="s">
        <v>12</v>
      </c>
      <c r="D192">
        <f t="shared" si="2"/>
        <v>3</v>
      </c>
      <c r="E192">
        <v>19292</v>
      </c>
    </row>
    <row r="193" spans="1:5" x14ac:dyDescent="0.25">
      <c r="A193">
        <v>65281</v>
      </c>
      <c r="B193" s="1">
        <v>42663.536249999997</v>
      </c>
      <c r="C193" t="s">
        <v>12</v>
      </c>
      <c r="D193">
        <f t="shared" si="2"/>
        <v>3</v>
      </c>
      <c r="E193">
        <v>19293</v>
      </c>
    </row>
    <row r="194" spans="1:5" x14ac:dyDescent="0.25">
      <c r="A194">
        <v>65281</v>
      </c>
      <c r="B194" s="1">
        <v>42663.537083333336</v>
      </c>
      <c r="C194" t="s">
        <v>12</v>
      </c>
      <c r="D194">
        <f t="shared" si="2"/>
        <v>3</v>
      </c>
      <c r="E194">
        <v>19294</v>
      </c>
    </row>
    <row r="195" spans="1:5" x14ac:dyDescent="0.25">
      <c r="A195">
        <v>65281</v>
      </c>
      <c r="B195" s="1">
        <v>42663.537499999999</v>
      </c>
      <c r="C195" t="s">
        <v>12</v>
      </c>
      <c r="D195">
        <f t="shared" ref="D195:D258" si="3">VLOOKUP(C195,$M$2:$N$15,2)</f>
        <v>3</v>
      </c>
      <c r="E195">
        <v>19295</v>
      </c>
    </row>
    <row r="196" spans="1:5" x14ac:dyDescent="0.25">
      <c r="A196">
        <v>65281</v>
      </c>
      <c r="B196" s="1">
        <v>42663.537673611114</v>
      </c>
      <c r="C196" t="s">
        <v>12</v>
      </c>
      <c r="D196">
        <f t="shared" si="3"/>
        <v>3</v>
      </c>
      <c r="E196">
        <v>19296</v>
      </c>
    </row>
    <row r="197" spans="1:5" x14ac:dyDescent="0.25">
      <c r="A197">
        <v>65281</v>
      </c>
      <c r="B197" s="1">
        <v>42663.537754629629</v>
      </c>
      <c r="C197" t="s">
        <v>12</v>
      </c>
      <c r="D197">
        <f t="shared" si="3"/>
        <v>3</v>
      </c>
      <c r="E197">
        <v>19297</v>
      </c>
    </row>
    <row r="198" spans="1:5" x14ac:dyDescent="0.25">
      <c r="A198">
        <v>65281</v>
      </c>
      <c r="B198" s="1">
        <v>42663.539166666669</v>
      </c>
      <c r="C198" t="s">
        <v>12</v>
      </c>
      <c r="D198">
        <f t="shared" si="3"/>
        <v>3</v>
      </c>
      <c r="E198">
        <v>19298</v>
      </c>
    </row>
    <row r="199" spans="1:5" x14ac:dyDescent="0.25">
      <c r="A199">
        <v>65281</v>
      </c>
      <c r="B199" s="1">
        <v>42663.539212962962</v>
      </c>
      <c r="C199" t="s">
        <v>12</v>
      </c>
      <c r="D199">
        <f t="shared" si="3"/>
        <v>3</v>
      </c>
      <c r="E199">
        <v>19298</v>
      </c>
    </row>
    <row r="200" spans="1:5" x14ac:dyDescent="0.25">
      <c r="A200">
        <v>65281</v>
      </c>
      <c r="B200" s="1">
        <v>42663.539305555554</v>
      </c>
      <c r="C200" t="s">
        <v>12</v>
      </c>
      <c r="D200">
        <f t="shared" si="3"/>
        <v>3</v>
      </c>
      <c r="E200">
        <v>19298</v>
      </c>
    </row>
    <row r="201" spans="1:5" x14ac:dyDescent="0.25">
      <c r="A201">
        <v>65281</v>
      </c>
      <c r="B201" s="1">
        <v>42663.539421296293</v>
      </c>
      <c r="C201" t="s">
        <v>12</v>
      </c>
      <c r="D201">
        <f t="shared" si="3"/>
        <v>3</v>
      </c>
      <c r="E201">
        <v>19298</v>
      </c>
    </row>
    <row r="202" spans="1:5" x14ac:dyDescent="0.25">
      <c r="A202">
        <v>65281</v>
      </c>
      <c r="B202" s="1">
        <v>42663.539548611108</v>
      </c>
      <c r="C202" t="s">
        <v>12</v>
      </c>
      <c r="D202">
        <f t="shared" si="3"/>
        <v>3</v>
      </c>
      <c r="E202">
        <v>19298</v>
      </c>
    </row>
    <row r="203" spans="1:5" x14ac:dyDescent="0.25">
      <c r="A203">
        <v>65281</v>
      </c>
      <c r="B203" s="1">
        <v>42663.54005787037</v>
      </c>
      <c r="C203" t="s">
        <v>12</v>
      </c>
      <c r="D203">
        <f t="shared" si="3"/>
        <v>3</v>
      </c>
      <c r="E203">
        <v>19299</v>
      </c>
    </row>
    <row r="204" spans="1:5" x14ac:dyDescent="0.25">
      <c r="A204">
        <v>65281</v>
      </c>
      <c r="B204" s="1">
        <v>42663.540092592593</v>
      </c>
      <c r="C204" t="s">
        <v>12</v>
      </c>
      <c r="D204">
        <f t="shared" si="3"/>
        <v>3</v>
      </c>
      <c r="E204">
        <v>19299</v>
      </c>
    </row>
    <row r="205" spans="1:5" x14ac:dyDescent="0.25">
      <c r="A205">
        <v>65281</v>
      </c>
      <c r="B205" s="1">
        <v>42663.540138888886</v>
      </c>
      <c r="C205" t="s">
        <v>12</v>
      </c>
      <c r="D205">
        <f t="shared" si="3"/>
        <v>3</v>
      </c>
      <c r="E205">
        <v>19300</v>
      </c>
    </row>
    <row r="206" spans="1:5" x14ac:dyDescent="0.25">
      <c r="A206">
        <v>65281</v>
      </c>
      <c r="B206" s="1">
        <v>42663.540196759262</v>
      </c>
      <c r="C206" t="s">
        <v>12</v>
      </c>
      <c r="D206">
        <f t="shared" si="3"/>
        <v>3</v>
      </c>
      <c r="E206">
        <v>19301</v>
      </c>
    </row>
    <row r="207" spans="1:5" x14ac:dyDescent="0.25">
      <c r="A207">
        <v>65281</v>
      </c>
      <c r="B207" s="1">
        <v>42663.540752314817</v>
      </c>
      <c r="C207" t="s">
        <v>12</v>
      </c>
      <c r="D207">
        <f t="shared" si="3"/>
        <v>3</v>
      </c>
      <c r="E207">
        <v>19302</v>
      </c>
    </row>
    <row r="208" spans="1:5" x14ac:dyDescent="0.25">
      <c r="A208">
        <v>65281</v>
      </c>
      <c r="B208" s="1">
        <v>42663.541168981479</v>
      </c>
      <c r="C208" t="s">
        <v>12</v>
      </c>
      <c r="D208">
        <f t="shared" si="3"/>
        <v>3</v>
      </c>
      <c r="E208">
        <v>19321</v>
      </c>
    </row>
    <row r="209" spans="1:5" x14ac:dyDescent="0.25">
      <c r="A209">
        <v>65281</v>
      </c>
      <c r="B209" s="1">
        <v>42663.541377314818</v>
      </c>
      <c r="C209" t="s">
        <v>12</v>
      </c>
      <c r="D209">
        <f t="shared" si="3"/>
        <v>3</v>
      </c>
      <c r="E209">
        <v>19322</v>
      </c>
    </row>
    <row r="210" spans="1:5" x14ac:dyDescent="0.25">
      <c r="A210">
        <v>65281</v>
      </c>
      <c r="B210" s="1">
        <v>42663.541435185187</v>
      </c>
      <c r="C210" t="s">
        <v>12</v>
      </c>
      <c r="D210">
        <f t="shared" si="3"/>
        <v>3</v>
      </c>
      <c r="E210">
        <v>19381</v>
      </c>
    </row>
    <row r="211" spans="1:5" x14ac:dyDescent="0.25">
      <c r="A211">
        <v>65281</v>
      </c>
      <c r="B211" s="1">
        <v>42663.541481481479</v>
      </c>
      <c r="C211" t="s">
        <v>12</v>
      </c>
      <c r="D211">
        <f t="shared" si="3"/>
        <v>3</v>
      </c>
      <c r="E211">
        <v>19383</v>
      </c>
    </row>
    <row r="212" spans="1:5" x14ac:dyDescent="0.25">
      <c r="A212">
        <v>65281</v>
      </c>
      <c r="B212" s="1">
        <v>42663.542824074073</v>
      </c>
      <c r="C212" t="s">
        <v>12</v>
      </c>
      <c r="D212">
        <f t="shared" si="3"/>
        <v>3</v>
      </c>
      <c r="E212">
        <v>19411</v>
      </c>
    </row>
    <row r="213" spans="1:5" x14ac:dyDescent="0.25">
      <c r="A213">
        <v>65281</v>
      </c>
      <c r="B213" s="1">
        <v>42663.547465277778</v>
      </c>
      <c r="C213" t="s">
        <v>12</v>
      </c>
      <c r="D213">
        <f t="shared" si="3"/>
        <v>3</v>
      </c>
      <c r="E213">
        <v>19412</v>
      </c>
    </row>
    <row r="214" spans="1:5" x14ac:dyDescent="0.25">
      <c r="A214">
        <v>65281</v>
      </c>
      <c r="B214" s="1">
        <v>42663.548113425924</v>
      </c>
      <c r="C214" t="s">
        <v>12</v>
      </c>
      <c r="D214">
        <f t="shared" si="3"/>
        <v>3</v>
      </c>
      <c r="E214">
        <v>19413</v>
      </c>
    </row>
    <row r="215" spans="1:5" x14ac:dyDescent="0.25">
      <c r="A215">
        <v>65281</v>
      </c>
      <c r="B215" s="1">
        <v>42663.548668981479</v>
      </c>
      <c r="C215" t="s">
        <v>12</v>
      </c>
      <c r="D215">
        <f t="shared" si="3"/>
        <v>3</v>
      </c>
      <c r="E215">
        <v>19414</v>
      </c>
    </row>
    <row r="216" spans="1:5" x14ac:dyDescent="0.25">
      <c r="A216">
        <v>65281</v>
      </c>
      <c r="B216" s="1">
        <v>42663.549953703703</v>
      </c>
      <c r="C216" t="s">
        <v>12</v>
      </c>
      <c r="D216">
        <f t="shared" si="3"/>
        <v>3</v>
      </c>
      <c r="E216">
        <v>19415</v>
      </c>
    </row>
    <row r="217" spans="1:5" x14ac:dyDescent="0.25">
      <c r="A217">
        <v>65281</v>
      </c>
      <c r="B217" s="1">
        <v>42663.550763888888</v>
      </c>
      <c r="C217" t="s">
        <v>12</v>
      </c>
      <c r="D217">
        <f t="shared" si="3"/>
        <v>3</v>
      </c>
      <c r="E217">
        <v>19416</v>
      </c>
    </row>
    <row r="218" spans="1:5" x14ac:dyDescent="0.25">
      <c r="A218">
        <v>65281</v>
      </c>
      <c r="B218" s="1">
        <v>42663.550833333335</v>
      </c>
      <c r="C218" t="s">
        <v>12</v>
      </c>
      <c r="D218">
        <f t="shared" si="3"/>
        <v>3</v>
      </c>
      <c r="E218">
        <v>19417</v>
      </c>
    </row>
    <row r="219" spans="1:5" x14ac:dyDescent="0.25">
      <c r="A219">
        <v>65281</v>
      </c>
      <c r="B219" s="1">
        <v>42663.551550925928</v>
      </c>
      <c r="C219" t="s">
        <v>12</v>
      </c>
      <c r="D219">
        <f t="shared" si="3"/>
        <v>3</v>
      </c>
      <c r="E219">
        <v>19418</v>
      </c>
    </row>
    <row r="220" spans="1:5" x14ac:dyDescent="0.25">
      <c r="A220">
        <v>65281</v>
      </c>
      <c r="B220" s="1">
        <v>42663.553020833337</v>
      </c>
      <c r="C220" t="s">
        <v>12</v>
      </c>
      <c r="D220">
        <f t="shared" si="3"/>
        <v>3</v>
      </c>
      <c r="E220">
        <v>19420</v>
      </c>
    </row>
    <row r="221" spans="1:5" x14ac:dyDescent="0.25">
      <c r="A221">
        <v>65281</v>
      </c>
      <c r="B221" s="1">
        <v>42663.553078703706</v>
      </c>
      <c r="C221" t="s">
        <v>12</v>
      </c>
      <c r="D221">
        <f t="shared" si="3"/>
        <v>3</v>
      </c>
      <c r="E221">
        <v>19425</v>
      </c>
    </row>
    <row r="222" spans="1:5" x14ac:dyDescent="0.25">
      <c r="A222">
        <v>65281</v>
      </c>
      <c r="B222" s="1">
        <v>42663.553159722222</v>
      </c>
      <c r="C222" t="s">
        <v>12</v>
      </c>
      <c r="D222">
        <f t="shared" si="3"/>
        <v>3</v>
      </c>
      <c r="E222">
        <v>19427</v>
      </c>
    </row>
    <row r="223" spans="1:5" x14ac:dyDescent="0.25">
      <c r="A223">
        <v>65281</v>
      </c>
      <c r="B223" s="1">
        <v>42663.553263888891</v>
      </c>
      <c r="C223" t="s">
        <v>12</v>
      </c>
      <c r="D223">
        <f t="shared" si="3"/>
        <v>3</v>
      </c>
      <c r="E223">
        <v>19425</v>
      </c>
    </row>
    <row r="224" spans="1:5" x14ac:dyDescent="0.25">
      <c r="A224">
        <v>65281</v>
      </c>
      <c r="B224" s="1">
        <v>42664.671840277777</v>
      </c>
      <c r="C224" t="s">
        <v>12</v>
      </c>
      <c r="D224">
        <f t="shared" si="3"/>
        <v>3</v>
      </c>
      <c r="E224">
        <v>19233</v>
      </c>
    </row>
    <row r="225" spans="1:5" x14ac:dyDescent="0.25">
      <c r="A225">
        <v>65281</v>
      </c>
      <c r="B225" s="1">
        <v>42664.671898148146</v>
      </c>
      <c r="C225" t="s">
        <v>12</v>
      </c>
      <c r="D225">
        <f t="shared" si="3"/>
        <v>3</v>
      </c>
      <c r="E225">
        <v>19234</v>
      </c>
    </row>
    <row r="226" spans="1:5" x14ac:dyDescent="0.25">
      <c r="A226">
        <v>65281</v>
      </c>
      <c r="B226" s="1">
        <v>42664.672395833331</v>
      </c>
      <c r="C226" t="s">
        <v>12</v>
      </c>
      <c r="D226">
        <f t="shared" si="3"/>
        <v>3</v>
      </c>
      <c r="E226">
        <v>19235</v>
      </c>
    </row>
    <row r="227" spans="1:5" x14ac:dyDescent="0.25">
      <c r="A227">
        <v>65281</v>
      </c>
      <c r="B227" s="1">
        <v>42664.673182870371</v>
      </c>
      <c r="C227" t="s">
        <v>12</v>
      </c>
      <c r="D227">
        <f t="shared" si="3"/>
        <v>3</v>
      </c>
      <c r="E227">
        <v>19236</v>
      </c>
    </row>
    <row r="228" spans="1:5" x14ac:dyDescent="0.25">
      <c r="A228">
        <v>65281</v>
      </c>
      <c r="B228" s="1">
        <v>42664.673206018517</v>
      </c>
      <c r="C228" t="s">
        <v>12</v>
      </c>
      <c r="D228">
        <f t="shared" si="3"/>
        <v>3</v>
      </c>
      <c r="E228">
        <v>19236</v>
      </c>
    </row>
    <row r="229" spans="1:5" x14ac:dyDescent="0.25">
      <c r="A229">
        <v>65281</v>
      </c>
      <c r="B229" s="1">
        <v>42664.673298611109</v>
      </c>
      <c r="C229" t="s">
        <v>12</v>
      </c>
      <c r="D229">
        <f t="shared" si="3"/>
        <v>3</v>
      </c>
      <c r="E229">
        <v>19236</v>
      </c>
    </row>
    <row r="230" spans="1:5" x14ac:dyDescent="0.25">
      <c r="A230">
        <v>65281</v>
      </c>
      <c r="B230" s="1">
        <v>42664.673425925925</v>
      </c>
      <c r="C230" t="s">
        <v>12</v>
      </c>
      <c r="D230">
        <f t="shared" si="3"/>
        <v>3</v>
      </c>
      <c r="E230">
        <v>19236</v>
      </c>
    </row>
    <row r="231" spans="1:5" x14ac:dyDescent="0.25">
      <c r="A231">
        <v>65281</v>
      </c>
      <c r="B231" s="1">
        <v>42664.673518518517</v>
      </c>
      <c r="C231" t="s">
        <v>12</v>
      </c>
      <c r="D231">
        <f t="shared" si="3"/>
        <v>3</v>
      </c>
      <c r="E231">
        <v>19236</v>
      </c>
    </row>
    <row r="232" spans="1:5" x14ac:dyDescent="0.25">
      <c r="A232">
        <v>65281</v>
      </c>
      <c r="B232" s="1">
        <v>42664.673587962963</v>
      </c>
      <c r="C232" t="s">
        <v>12</v>
      </c>
      <c r="D232">
        <f t="shared" si="3"/>
        <v>3</v>
      </c>
      <c r="E232">
        <v>19236</v>
      </c>
    </row>
    <row r="233" spans="1:5" x14ac:dyDescent="0.25">
      <c r="A233">
        <v>65281</v>
      </c>
      <c r="B233" s="1">
        <v>42664.673692129632</v>
      </c>
      <c r="C233" t="s">
        <v>12</v>
      </c>
      <c r="D233">
        <f t="shared" si="3"/>
        <v>3</v>
      </c>
      <c r="E233">
        <v>19236</v>
      </c>
    </row>
    <row r="234" spans="1:5" x14ac:dyDescent="0.25">
      <c r="A234">
        <v>65281</v>
      </c>
      <c r="B234" s="1">
        <v>42664.673761574071</v>
      </c>
      <c r="C234" t="s">
        <v>12</v>
      </c>
      <c r="D234">
        <f t="shared" si="3"/>
        <v>3</v>
      </c>
      <c r="E234">
        <v>19236</v>
      </c>
    </row>
    <row r="235" spans="1:5" x14ac:dyDescent="0.25">
      <c r="A235">
        <v>65281</v>
      </c>
      <c r="B235" s="1">
        <v>42664.673842592594</v>
      </c>
      <c r="C235" t="s">
        <v>12</v>
      </c>
      <c r="D235">
        <f t="shared" si="3"/>
        <v>3</v>
      </c>
      <c r="E235">
        <v>19236</v>
      </c>
    </row>
    <row r="236" spans="1:5" x14ac:dyDescent="0.25">
      <c r="A236">
        <v>65281</v>
      </c>
      <c r="B236" s="1">
        <v>42664.67391203704</v>
      </c>
      <c r="C236" t="s">
        <v>12</v>
      </c>
      <c r="D236">
        <f t="shared" si="3"/>
        <v>3</v>
      </c>
      <c r="E236">
        <v>19236</v>
      </c>
    </row>
    <row r="237" spans="1:5" x14ac:dyDescent="0.25">
      <c r="A237">
        <v>65281</v>
      </c>
      <c r="B237" s="1">
        <v>42664.674004629633</v>
      </c>
      <c r="C237" t="s">
        <v>12</v>
      </c>
      <c r="D237">
        <f t="shared" si="3"/>
        <v>3</v>
      </c>
      <c r="E237">
        <v>19236</v>
      </c>
    </row>
    <row r="238" spans="1:5" x14ac:dyDescent="0.25">
      <c r="A238">
        <v>65281</v>
      </c>
      <c r="B238" s="1">
        <v>42664.674085648148</v>
      </c>
      <c r="C238" t="s">
        <v>12</v>
      </c>
      <c r="D238">
        <f t="shared" si="3"/>
        <v>3</v>
      </c>
      <c r="E238">
        <v>19236</v>
      </c>
    </row>
    <row r="239" spans="1:5" x14ac:dyDescent="0.25">
      <c r="A239">
        <v>65281</v>
      </c>
      <c r="B239" s="1">
        <v>42664.674155092594</v>
      </c>
      <c r="C239" t="s">
        <v>12</v>
      </c>
      <c r="D239">
        <f t="shared" si="3"/>
        <v>3</v>
      </c>
      <c r="E239">
        <v>19236</v>
      </c>
    </row>
    <row r="240" spans="1:5" x14ac:dyDescent="0.25">
      <c r="A240">
        <v>65281</v>
      </c>
      <c r="B240" s="1">
        <v>42664.674247685187</v>
      </c>
      <c r="C240" t="s">
        <v>12</v>
      </c>
      <c r="D240">
        <f t="shared" si="3"/>
        <v>3</v>
      </c>
      <c r="E240">
        <v>19236</v>
      </c>
    </row>
    <row r="241" spans="1:5" x14ac:dyDescent="0.25">
      <c r="A241">
        <v>65281</v>
      </c>
      <c r="B241" s="1">
        <v>42664.674293981479</v>
      </c>
      <c r="C241" t="s">
        <v>12</v>
      </c>
      <c r="D241">
        <f t="shared" si="3"/>
        <v>3</v>
      </c>
      <c r="E241">
        <v>19236</v>
      </c>
    </row>
    <row r="242" spans="1:5" x14ac:dyDescent="0.25">
      <c r="A242">
        <v>65281</v>
      </c>
      <c r="B242" s="1">
        <v>42664.674351851849</v>
      </c>
      <c r="C242" t="s">
        <v>12</v>
      </c>
      <c r="D242">
        <f t="shared" si="3"/>
        <v>3</v>
      </c>
      <c r="E242">
        <v>19236</v>
      </c>
    </row>
    <row r="243" spans="1:5" x14ac:dyDescent="0.25">
      <c r="A243">
        <v>65281</v>
      </c>
      <c r="B243" s="1">
        <v>42664.674456018518</v>
      </c>
      <c r="C243" t="s">
        <v>12</v>
      </c>
      <c r="D243">
        <f t="shared" si="3"/>
        <v>3</v>
      </c>
      <c r="E243">
        <v>19236</v>
      </c>
    </row>
    <row r="244" spans="1:5" x14ac:dyDescent="0.25">
      <c r="A244">
        <v>65281</v>
      </c>
      <c r="B244" s="1">
        <v>42664.674513888887</v>
      </c>
      <c r="C244" t="s">
        <v>12</v>
      </c>
      <c r="D244">
        <f t="shared" si="3"/>
        <v>3</v>
      </c>
      <c r="E244">
        <v>19236</v>
      </c>
    </row>
    <row r="245" spans="1:5" x14ac:dyDescent="0.25">
      <c r="A245">
        <v>65281</v>
      </c>
      <c r="B245" s="1">
        <v>42664.674791666665</v>
      </c>
      <c r="C245" t="s">
        <v>12</v>
      </c>
      <c r="D245">
        <f t="shared" si="3"/>
        <v>3</v>
      </c>
      <c r="E245">
        <v>19237</v>
      </c>
    </row>
    <row r="246" spans="1:5" x14ac:dyDescent="0.25">
      <c r="A246">
        <v>65281</v>
      </c>
      <c r="B246" s="1">
        <v>42665.422025462962</v>
      </c>
      <c r="C246" t="s">
        <v>12</v>
      </c>
      <c r="D246">
        <f t="shared" si="3"/>
        <v>3</v>
      </c>
      <c r="E246">
        <v>19233</v>
      </c>
    </row>
    <row r="247" spans="1:5" x14ac:dyDescent="0.25">
      <c r="A247">
        <v>65281</v>
      </c>
      <c r="B247" s="1">
        <v>42665.422060185185</v>
      </c>
      <c r="C247" t="s">
        <v>12</v>
      </c>
      <c r="D247">
        <f t="shared" si="3"/>
        <v>3</v>
      </c>
      <c r="E247">
        <v>19233</v>
      </c>
    </row>
    <row r="248" spans="1:5" x14ac:dyDescent="0.25">
      <c r="A248">
        <v>65281</v>
      </c>
      <c r="B248" s="1">
        <v>42665.422094907408</v>
      </c>
      <c r="C248" t="s">
        <v>12</v>
      </c>
      <c r="D248">
        <f t="shared" si="3"/>
        <v>3</v>
      </c>
      <c r="E248">
        <v>19234</v>
      </c>
    </row>
    <row r="249" spans="1:5" x14ac:dyDescent="0.25">
      <c r="A249">
        <v>65281</v>
      </c>
      <c r="B249" s="1">
        <v>42665.422175925924</v>
      </c>
      <c r="C249" t="s">
        <v>12</v>
      </c>
      <c r="D249">
        <f t="shared" si="3"/>
        <v>3</v>
      </c>
      <c r="E249">
        <v>19235</v>
      </c>
    </row>
    <row r="250" spans="1:5" x14ac:dyDescent="0.25">
      <c r="A250">
        <v>65281</v>
      </c>
      <c r="B250" s="1">
        <v>42665.422210648147</v>
      </c>
      <c r="C250" t="s">
        <v>12</v>
      </c>
      <c r="D250">
        <f t="shared" si="3"/>
        <v>3</v>
      </c>
      <c r="E250">
        <v>19236</v>
      </c>
    </row>
    <row r="251" spans="1:5" x14ac:dyDescent="0.25">
      <c r="A251">
        <v>65281</v>
      </c>
      <c r="B251" s="1">
        <v>42665.422256944446</v>
      </c>
      <c r="C251" t="s">
        <v>12</v>
      </c>
      <c r="D251">
        <f t="shared" si="3"/>
        <v>3</v>
      </c>
      <c r="E251">
        <v>19236</v>
      </c>
    </row>
    <row r="252" spans="1:5" x14ac:dyDescent="0.25">
      <c r="A252">
        <v>65281</v>
      </c>
      <c r="B252" s="1">
        <v>42665.422372685185</v>
      </c>
      <c r="C252" t="s">
        <v>12</v>
      </c>
      <c r="D252">
        <f t="shared" si="3"/>
        <v>3</v>
      </c>
      <c r="E252">
        <v>19236</v>
      </c>
    </row>
    <row r="253" spans="1:5" x14ac:dyDescent="0.25">
      <c r="A253">
        <v>65281</v>
      </c>
      <c r="B253" s="1">
        <v>42665.422534722224</v>
      </c>
      <c r="C253" t="s">
        <v>12</v>
      </c>
      <c r="D253">
        <f t="shared" si="3"/>
        <v>3</v>
      </c>
      <c r="E253">
        <v>19236</v>
      </c>
    </row>
    <row r="254" spans="1:5" x14ac:dyDescent="0.25">
      <c r="A254">
        <v>65281</v>
      </c>
      <c r="B254" s="1">
        <v>42665.42260416667</v>
      </c>
      <c r="C254" t="s">
        <v>12</v>
      </c>
      <c r="D254">
        <f t="shared" si="3"/>
        <v>3</v>
      </c>
      <c r="E254">
        <v>19236</v>
      </c>
    </row>
    <row r="255" spans="1:5" x14ac:dyDescent="0.25">
      <c r="A255">
        <v>65281</v>
      </c>
      <c r="B255" s="1">
        <v>42665.422685185185</v>
      </c>
      <c r="C255" t="s">
        <v>12</v>
      </c>
      <c r="D255">
        <f t="shared" si="3"/>
        <v>3</v>
      </c>
      <c r="E255">
        <v>19236</v>
      </c>
    </row>
    <row r="256" spans="1:5" x14ac:dyDescent="0.25">
      <c r="A256">
        <v>65281</v>
      </c>
      <c r="B256" s="1">
        <v>42665.422743055555</v>
      </c>
      <c r="C256" t="s">
        <v>12</v>
      </c>
      <c r="D256">
        <f t="shared" si="3"/>
        <v>3</v>
      </c>
      <c r="E256">
        <v>19236</v>
      </c>
    </row>
    <row r="257" spans="1:5" x14ac:dyDescent="0.25">
      <c r="A257">
        <v>65281</v>
      </c>
      <c r="B257" s="1">
        <v>42665.422835648147</v>
      </c>
      <c r="C257" t="s">
        <v>12</v>
      </c>
      <c r="D257">
        <f t="shared" si="3"/>
        <v>3</v>
      </c>
      <c r="E257">
        <v>19236</v>
      </c>
    </row>
    <row r="258" spans="1:5" x14ac:dyDescent="0.25">
      <c r="A258">
        <v>65281</v>
      </c>
      <c r="B258" s="1">
        <v>42665.42291666667</v>
      </c>
      <c r="C258" t="s">
        <v>12</v>
      </c>
      <c r="D258">
        <f t="shared" si="3"/>
        <v>3</v>
      </c>
      <c r="E258">
        <v>19236</v>
      </c>
    </row>
    <row r="259" spans="1:5" x14ac:dyDescent="0.25">
      <c r="A259">
        <v>65281</v>
      </c>
      <c r="B259" s="1">
        <v>42665.422986111109</v>
      </c>
      <c r="C259" t="s">
        <v>12</v>
      </c>
      <c r="D259">
        <f t="shared" ref="D259:D322" si="4">VLOOKUP(C259,$M$2:$N$15,2)</f>
        <v>3</v>
      </c>
      <c r="E259">
        <v>19236</v>
      </c>
    </row>
    <row r="260" spans="1:5" x14ac:dyDescent="0.25">
      <c r="A260">
        <v>65281</v>
      </c>
      <c r="B260" s="1">
        <v>42665.423055555555</v>
      </c>
      <c r="C260" t="s">
        <v>12</v>
      </c>
      <c r="D260">
        <f t="shared" si="4"/>
        <v>3</v>
      </c>
      <c r="E260">
        <v>19236</v>
      </c>
    </row>
    <row r="261" spans="1:5" x14ac:dyDescent="0.25">
      <c r="A261">
        <v>65281</v>
      </c>
      <c r="B261" s="1">
        <v>42665.423159722224</v>
      </c>
      <c r="C261" t="s">
        <v>12</v>
      </c>
      <c r="D261">
        <f t="shared" si="4"/>
        <v>3</v>
      </c>
      <c r="E261">
        <v>19236</v>
      </c>
    </row>
    <row r="262" spans="1:5" x14ac:dyDescent="0.25">
      <c r="A262">
        <v>65281</v>
      </c>
      <c r="B262" s="1">
        <v>42665.423194444447</v>
      </c>
      <c r="C262" t="s">
        <v>12</v>
      </c>
      <c r="D262">
        <f t="shared" si="4"/>
        <v>3</v>
      </c>
      <c r="E262">
        <v>19236</v>
      </c>
    </row>
    <row r="263" spans="1:5" x14ac:dyDescent="0.25">
      <c r="A263">
        <v>65281</v>
      </c>
      <c r="B263" s="1">
        <v>42665.423275462963</v>
      </c>
      <c r="C263" t="s">
        <v>12</v>
      </c>
      <c r="D263">
        <f t="shared" si="4"/>
        <v>3</v>
      </c>
      <c r="E263">
        <v>19236</v>
      </c>
    </row>
    <row r="264" spans="1:5" x14ac:dyDescent="0.25">
      <c r="A264">
        <v>65281</v>
      </c>
      <c r="B264" s="1">
        <v>42665.423344907409</v>
      </c>
      <c r="C264" t="s">
        <v>12</v>
      </c>
      <c r="D264">
        <f t="shared" si="4"/>
        <v>3</v>
      </c>
      <c r="E264">
        <v>19236</v>
      </c>
    </row>
    <row r="265" spans="1:5" x14ac:dyDescent="0.25">
      <c r="A265">
        <v>65281</v>
      </c>
      <c r="B265" s="1">
        <v>42665.423460648148</v>
      </c>
      <c r="C265" t="s">
        <v>12</v>
      </c>
      <c r="D265">
        <f t="shared" si="4"/>
        <v>3</v>
      </c>
      <c r="E265">
        <v>19236</v>
      </c>
    </row>
    <row r="266" spans="1:5" x14ac:dyDescent="0.25">
      <c r="A266">
        <v>65281</v>
      </c>
      <c r="B266" s="1">
        <v>42665.423622685186</v>
      </c>
      <c r="C266" t="s">
        <v>12</v>
      </c>
      <c r="D266">
        <f t="shared" si="4"/>
        <v>3</v>
      </c>
      <c r="E266">
        <v>19235</v>
      </c>
    </row>
    <row r="267" spans="1:5" x14ac:dyDescent="0.25">
      <c r="A267">
        <v>65281</v>
      </c>
      <c r="B267" s="1">
        <v>42665.423645833333</v>
      </c>
      <c r="C267" t="s">
        <v>12</v>
      </c>
      <c r="D267">
        <f t="shared" si="4"/>
        <v>3</v>
      </c>
      <c r="E267">
        <v>19234</v>
      </c>
    </row>
    <row r="268" spans="1:5" x14ac:dyDescent="0.25">
      <c r="A268">
        <v>65281</v>
      </c>
      <c r="B268" s="1">
        <v>42665.423657407409</v>
      </c>
      <c r="C268" t="s">
        <v>12</v>
      </c>
      <c r="D268">
        <f t="shared" si="4"/>
        <v>3</v>
      </c>
      <c r="E268">
        <v>19233</v>
      </c>
    </row>
    <row r="269" spans="1:5" x14ac:dyDescent="0.25">
      <c r="A269">
        <v>65281</v>
      </c>
      <c r="B269" s="1">
        <v>42665.423692129632</v>
      </c>
      <c r="C269" t="s">
        <v>12</v>
      </c>
      <c r="D269">
        <f t="shared" si="4"/>
        <v>3</v>
      </c>
      <c r="E269">
        <v>19234</v>
      </c>
    </row>
    <row r="270" spans="1:5" x14ac:dyDescent="0.25">
      <c r="A270">
        <v>65281</v>
      </c>
      <c r="B270" s="1">
        <v>42665.42392361111</v>
      </c>
      <c r="C270" t="s">
        <v>12</v>
      </c>
      <c r="D270">
        <f t="shared" si="4"/>
        <v>3</v>
      </c>
      <c r="E270">
        <v>19234</v>
      </c>
    </row>
    <row r="271" spans="1:5" x14ac:dyDescent="0.25">
      <c r="A271">
        <v>65281</v>
      </c>
      <c r="B271" s="1">
        <v>42665.423935185187</v>
      </c>
      <c r="C271" t="s">
        <v>12</v>
      </c>
      <c r="D271">
        <f t="shared" si="4"/>
        <v>3</v>
      </c>
      <c r="E271">
        <v>19235</v>
      </c>
    </row>
    <row r="272" spans="1:5" x14ac:dyDescent="0.25">
      <c r="A272">
        <v>65281</v>
      </c>
      <c r="B272" s="1">
        <v>42665.424317129633</v>
      </c>
      <c r="C272" t="s">
        <v>12</v>
      </c>
      <c r="D272">
        <f t="shared" si="4"/>
        <v>3</v>
      </c>
      <c r="E272">
        <v>19236</v>
      </c>
    </row>
    <row r="273" spans="1:5" x14ac:dyDescent="0.25">
      <c r="A273">
        <v>65281</v>
      </c>
      <c r="B273" s="1">
        <v>42665.424768518518</v>
      </c>
      <c r="C273" t="s">
        <v>12</v>
      </c>
      <c r="D273">
        <f t="shared" si="4"/>
        <v>3</v>
      </c>
      <c r="E273">
        <v>19237</v>
      </c>
    </row>
    <row r="274" spans="1:5" x14ac:dyDescent="0.25">
      <c r="A274">
        <v>65281</v>
      </c>
      <c r="B274" s="1">
        <v>42665.425104166665</v>
      </c>
      <c r="C274" t="s">
        <v>12</v>
      </c>
      <c r="D274">
        <f t="shared" si="4"/>
        <v>3</v>
      </c>
      <c r="E274">
        <v>19238</v>
      </c>
    </row>
    <row r="275" spans="1:5" x14ac:dyDescent="0.25">
      <c r="A275">
        <v>65281</v>
      </c>
      <c r="B275" s="1">
        <v>42665.425150462965</v>
      </c>
      <c r="C275" t="s">
        <v>12</v>
      </c>
      <c r="D275">
        <f t="shared" si="4"/>
        <v>3</v>
      </c>
      <c r="E275">
        <v>19239</v>
      </c>
    </row>
    <row r="276" spans="1:5" x14ac:dyDescent="0.25">
      <c r="A276">
        <v>65281</v>
      </c>
      <c r="B276" s="1">
        <v>42665.425162037034</v>
      </c>
      <c r="C276" t="s">
        <v>12</v>
      </c>
      <c r="D276">
        <f t="shared" si="4"/>
        <v>3</v>
      </c>
      <c r="E276">
        <v>19240</v>
      </c>
    </row>
    <row r="277" spans="1:5" x14ac:dyDescent="0.25">
      <c r="A277">
        <v>65281</v>
      </c>
      <c r="B277" s="1">
        <v>42665.42527777778</v>
      </c>
      <c r="C277" t="s">
        <v>12</v>
      </c>
      <c r="D277">
        <f t="shared" si="4"/>
        <v>3</v>
      </c>
      <c r="E277">
        <v>19239</v>
      </c>
    </row>
    <row r="278" spans="1:5" x14ac:dyDescent="0.25">
      <c r="A278">
        <v>65281</v>
      </c>
      <c r="B278" s="1">
        <v>42665.425300925926</v>
      </c>
      <c r="C278" t="s">
        <v>12</v>
      </c>
      <c r="D278">
        <f t="shared" si="4"/>
        <v>3</v>
      </c>
      <c r="E278">
        <v>19238</v>
      </c>
    </row>
    <row r="279" spans="1:5" x14ac:dyDescent="0.25">
      <c r="A279">
        <v>65281</v>
      </c>
      <c r="B279" s="1">
        <v>42665.425335648149</v>
      </c>
      <c r="C279" t="s">
        <v>12</v>
      </c>
      <c r="D279">
        <f t="shared" si="4"/>
        <v>3</v>
      </c>
      <c r="E279">
        <v>19237</v>
      </c>
    </row>
    <row r="280" spans="1:5" x14ac:dyDescent="0.25">
      <c r="A280">
        <v>65281</v>
      </c>
      <c r="B280" s="1">
        <v>42665.425347222219</v>
      </c>
      <c r="C280" t="s">
        <v>12</v>
      </c>
      <c r="D280">
        <f t="shared" si="4"/>
        <v>3</v>
      </c>
      <c r="E280">
        <v>19236</v>
      </c>
    </row>
    <row r="281" spans="1:5" x14ac:dyDescent="0.25">
      <c r="A281">
        <v>65281</v>
      </c>
      <c r="B281" s="1">
        <v>42665.426342592589</v>
      </c>
      <c r="C281" t="s">
        <v>12</v>
      </c>
      <c r="D281">
        <f t="shared" si="4"/>
        <v>3</v>
      </c>
      <c r="E281">
        <v>19236</v>
      </c>
    </row>
    <row r="282" spans="1:5" x14ac:dyDescent="0.25">
      <c r="A282">
        <v>65281</v>
      </c>
      <c r="B282" s="1">
        <v>42665.426365740743</v>
      </c>
      <c r="C282" t="s">
        <v>12</v>
      </c>
      <c r="D282">
        <f t="shared" si="4"/>
        <v>3</v>
      </c>
      <c r="E282">
        <v>19237</v>
      </c>
    </row>
    <row r="283" spans="1:5" x14ac:dyDescent="0.25">
      <c r="A283">
        <v>65281</v>
      </c>
      <c r="B283" s="1">
        <v>42665.428020833337</v>
      </c>
      <c r="C283" t="s">
        <v>12</v>
      </c>
      <c r="D283">
        <f t="shared" si="4"/>
        <v>3</v>
      </c>
      <c r="E283">
        <v>19238</v>
      </c>
    </row>
    <row r="284" spans="1:5" x14ac:dyDescent="0.25">
      <c r="A284">
        <v>65281</v>
      </c>
      <c r="B284" s="1">
        <v>42665.428055555552</v>
      </c>
      <c r="C284" t="s">
        <v>12</v>
      </c>
      <c r="D284">
        <f t="shared" si="4"/>
        <v>3</v>
      </c>
      <c r="E284">
        <v>19239</v>
      </c>
    </row>
    <row r="285" spans="1:5" x14ac:dyDescent="0.25">
      <c r="A285">
        <v>65281</v>
      </c>
      <c r="B285" s="1">
        <v>42665.428090277775</v>
      </c>
      <c r="C285" t="s">
        <v>12</v>
      </c>
      <c r="D285">
        <f t="shared" si="4"/>
        <v>3</v>
      </c>
      <c r="E285">
        <v>19240</v>
      </c>
    </row>
    <row r="286" spans="1:5" x14ac:dyDescent="0.25">
      <c r="A286">
        <v>65281</v>
      </c>
      <c r="B286" s="1">
        <v>42665.428425925929</v>
      </c>
      <c r="C286" t="s">
        <v>12</v>
      </c>
      <c r="D286">
        <f t="shared" si="4"/>
        <v>3</v>
      </c>
      <c r="E286">
        <v>19241</v>
      </c>
    </row>
    <row r="287" spans="1:5" x14ac:dyDescent="0.25">
      <c r="A287">
        <v>65281</v>
      </c>
      <c r="B287" s="1">
        <v>42665.428622685184</v>
      </c>
      <c r="C287" t="s">
        <v>12</v>
      </c>
      <c r="D287">
        <f t="shared" si="4"/>
        <v>3</v>
      </c>
      <c r="E287">
        <v>19243</v>
      </c>
    </row>
    <row r="288" spans="1:5" x14ac:dyDescent="0.25">
      <c r="A288">
        <v>65281</v>
      </c>
      <c r="B288" s="1">
        <v>42665.42863425926</v>
      </c>
      <c r="C288" t="s">
        <v>12</v>
      </c>
      <c r="D288">
        <f t="shared" si="4"/>
        <v>3</v>
      </c>
      <c r="E288">
        <v>19244</v>
      </c>
    </row>
    <row r="289" spans="1:5" x14ac:dyDescent="0.25">
      <c r="A289">
        <v>65281</v>
      </c>
      <c r="B289" s="1">
        <v>42665.428761574076</v>
      </c>
      <c r="C289" t="s">
        <v>12</v>
      </c>
      <c r="D289">
        <f t="shared" si="4"/>
        <v>3</v>
      </c>
      <c r="E289">
        <v>19245</v>
      </c>
    </row>
    <row r="290" spans="1:5" x14ac:dyDescent="0.25">
      <c r="A290">
        <v>65281</v>
      </c>
      <c r="B290" s="1">
        <v>42665.429097222222</v>
      </c>
      <c r="C290" t="s">
        <v>12</v>
      </c>
      <c r="D290">
        <f t="shared" si="4"/>
        <v>3</v>
      </c>
      <c r="E290">
        <v>19261</v>
      </c>
    </row>
    <row r="291" spans="1:5" x14ac:dyDescent="0.25">
      <c r="A291">
        <v>65281</v>
      </c>
      <c r="B291" s="1">
        <v>42665.429108796299</v>
      </c>
      <c r="C291" t="s">
        <v>12</v>
      </c>
      <c r="D291">
        <f t="shared" si="4"/>
        <v>3</v>
      </c>
      <c r="E291">
        <v>19262</v>
      </c>
    </row>
    <row r="292" spans="1:5" x14ac:dyDescent="0.25">
      <c r="A292">
        <v>65281</v>
      </c>
      <c r="B292" s="1">
        <v>42665.429143518515</v>
      </c>
      <c r="C292" t="s">
        <v>12</v>
      </c>
      <c r="D292">
        <f t="shared" si="4"/>
        <v>3</v>
      </c>
      <c r="E292">
        <v>19263</v>
      </c>
    </row>
    <row r="293" spans="1:5" x14ac:dyDescent="0.25">
      <c r="A293">
        <v>65281</v>
      </c>
      <c r="B293" s="1">
        <v>42665.429166666669</v>
      </c>
      <c r="C293" t="s">
        <v>12</v>
      </c>
      <c r="D293">
        <f t="shared" si="4"/>
        <v>3</v>
      </c>
      <c r="E293">
        <v>19264</v>
      </c>
    </row>
    <row r="294" spans="1:5" x14ac:dyDescent="0.25">
      <c r="A294">
        <v>65281</v>
      </c>
      <c r="B294" s="1">
        <v>42665.429189814815</v>
      </c>
      <c r="C294" t="s">
        <v>12</v>
      </c>
      <c r="D294">
        <f t="shared" si="4"/>
        <v>3</v>
      </c>
      <c r="E294">
        <v>19265</v>
      </c>
    </row>
    <row r="295" spans="1:5" x14ac:dyDescent="0.25">
      <c r="A295">
        <v>65281</v>
      </c>
      <c r="B295" s="1">
        <v>42665.429282407407</v>
      </c>
      <c r="C295" t="s">
        <v>12</v>
      </c>
      <c r="D295">
        <f t="shared" si="4"/>
        <v>3</v>
      </c>
      <c r="E295">
        <v>19267</v>
      </c>
    </row>
    <row r="296" spans="1:5" x14ac:dyDescent="0.25">
      <c r="A296">
        <v>65281</v>
      </c>
      <c r="B296" s="1">
        <v>42665.429525462961</v>
      </c>
      <c r="C296" t="s">
        <v>12</v>
      </c>
      <c r="D296">
        <f t="shared" si="4"/>
        <v>3</v>
      </c>
      <c r="E296">
        <v>19268</v>
      </c>
    </row>
    <row r="297" spans="1:5" x14ac:dyDescent="0.25">
      <c r="A297">
        <v>65281</v>
      </c>
      <c r="B297" s="1">
        <v>42665.429548611108</v>
      </c>
      <c r="C297" t="s">
        <v>12</v>
      </c>
      <c r="D297">
        <f t="shared" si="4"/>
        <v>3</v>
      </c>
      <c r="E297">
        <v>19269</v>
      </c>
    </row>
    <row r="298" spans="1:5" x14ac:dyDescent="0.25">
      <c r="A298">
        <v>65281</v>
      </c>
      <c r="B298" s="1">
        <v>42665.429571759261</v>
      </c>
      <c r="C298" t="s">
        <v>12</v>
      </c>
      <c r="D298">
        <f t="shared" si="4"/>
        <v>3</v>
      </c>
      <c r="E298">
        <v>19270</v>
      </c>
    </row>
    <row r="299" spans="1:5" x14ac:dyDescent="0.25">
      <c r="A299">
        <v>65281</v>
      </c>
      <c r="B299" s="1">
        <v>42665.429594907408</v>
      </c>
      <c r="C299" t="s">
        <v>12</v>
      </c>
      <c r="D299">
        <f t="shared" si="4"/>
        <v>3</v>
      </c>
      <c r="E299">
        <v>19271</v>
      </c>
    </row>
    <row r="300" spans="1:5" x14ac:dyDescent="0.25">
      <c r="A300">
        <v>65281</v>
      </c>
      <c r="B300" s="1">
        <v>42665.429756944446</v>
      </c>
      <c r="C300" t="s">
        <v>12</v>
      </c>
      <c r="D300">
        <f t="shared" si="4"/>
        <v>3</v>
      </c>
      <c r="E300">
        <v>19272</v>
      </c>
    </row>
    <row r="301" spans="1:5" x14ac:dyDescent="0.25">
      <c r="A301">
        <v>65281</v>
      </c>
      <c r="B301" s="1">
        <v>42665.429780092592</v>
      </c>
      <c r="C301" t="s">
        <v>12</v>
      </c>
      <c r="D301">
        <f t="shared" si="4"/>
        <v>3</v>
      </c>
      <c r="E301">
        <v>19273</v>
      </c>
    </row>
    <row r="302" spans="1:5" x14ac:dyDescent="0.25">
      <c r="A302">
        <v>65281</v>
      </c>
      <c r="B302" s="1">
        <v>42665.429791666669</v>
      </c>
      <c r="C302" t="s">
        <v>12</v>
      </c>
      <c r="D302">
        <f t="shared" si="4"/>
        <v>3</v>
      </c>
      <c r="E302">
        <v>19274</v>
      </c>
    </row>
    <row r="303" spans="1:5" x14ac:dyDescent="0.25">
      <c r="A303">
        <v>65281</v>
      </c>
      <c r="B303" s="1">
        <v>42665.430034722223</v>
      </c>
      <c r="C303" t="s">
        <v>12</v>
      </c>
      <c r="D303">
        <f t="shared" si="4"/>
        <v>3</v>
      </c>
      <c r="E303">
        <v>19275</v>
      </c>
    </row>
    <row r="304" spans="1:5" x14ac:dyDescent="0.25">
      <c r="A304">
        <v>65281</v>
      </c>
      <c r="B304" s="1">
        <v>42665.43005787037</v>
      </c>
      <c r="C304" t="s">
        <v>12</v>
      </c>
      <c r="D304">
        <f t="shared" si="4"/>
        <v>3</v>
      </c>
      <c r="E304">
        <v>19276</v>
      </c>
    </row>
    <row r="305" spans="1:5" x14ac:dyDescent="0.25">
      <c r="A305">
        <v>65281</v>
      </c>
      <c r="B305" s="1">
        <v>42665.430069444446</v>
      </c>
      <c r="C305" t="s">
        <v>12</v>
      </c>
      <c r="D305">
        <f t="shared" si="4"/>
        <v>3</v>
      </c>
      <c r="E305">
        <v>19277</v>
      </c>
    </row>
    <row r="306" spans="1:5" x14ac:dyDescent="0.25">
      <c r="A306">
        <v>65281</v>
      </c>
      <c r="B306" s="1">
        <v>42665.430092592593</v>
      </c>
      <c r="C306" t="s">
        <v>12</v>
      </c>
      <c r="D306">
        <f t="shared" si="4"/>
        <v>3</v>
      </c>
      <c r="E306">
        <v>19278</v>
      </c>
    </row>
    <row r="307" spans="1:5" x14ac:dyDescent="0.25">
      <c r="A307">
        <v>65281</v>
      </c>
      <c r="B307" s="1">
        <v>42665.430127314816</v>
      </c>
      <c r="C307" t="s">
        <v>12</v>
      </c>
      <c r="D307">
        <f t="shared" si="4"/>
        <v>3</v>
      </c>
      <c r="E307">
        <v>19279</v>
      </c>
    </row>
    <row r="308" spans="1:5" x14ac:dyDescent="0.25">
      <c r="A308">
        <v>65281</v>
      </c>
      <c r="B308" s="1">
        <v>42665.430219907408</v>
      </c>
      <c r="C308" t="s">
        <v>12</v>
      </c>
      <c r="D308">
        <f t="shared" si="4"/>
        <v>3</v>
      </c>
      <c r="E308">
        <v>19280</v>
      </c>
    </row>
    <row r="309" spans="1:5" x14ac:dyDescent="0.25">
      <c r="A309">
        <v>65281</v>
      </c>
      <c r="B309" s="1">
        <v>42665.430266203701</v>
      </c>
      <c r="C309" t="s">
        <v>12</v>
      </c>
      <c r="D309">
        <f t="shared" si="4"/>
        <v>3</v>
      </c>
      <c r="E309">
        <v>19282</v>
      </c>
    </row>
    <row r="310" spans="1:5" x14ac:dyDescent="0.25">
      <c r="A310">
        <v>65281</v>
      </c>
      <c r="B310" s="1">
        <v>42665.430567129632</v>
      </c>
      <c r="C310" t="s">
        <v>12</v>
      </c>
      <c r="D310">
        <f t="shared" si="4"/>
        <v>3</v>
      </c>
      <c r="E310">
        <v>19284</v>
      </c>
    </row>
    <row r="311" spans="1:5" x14ac:dyDescent="0.25">
      <c r="A311">
        <v>65281</v>
      </c>
      <c r="B311" s="1">
        <v>42665.430590277778</v>
      </c>
      <c r="C311" t="s">
        <v>12</v>
      </c>
      <c r="D311">
        <f t="shared" si="4"/>
        <v>3</v>
      </c>
      <c r="E311">
        <v>19285</v>
      </c>
    </row>
    <row r="312" spans="1:5" x14ac:dyDescent="0.25">
      <c r="A312">
        <v>65281</v>
      </c>
      <c r="B312" s="1">
        <v>42665.430648148147</v>
      </c>
      <c r="C312" t="s">
        <v>12</v>
      </c>
      <c r="D312">
        <f t="shared" si="4"/>
        <v>3</v>
      </c>
      <c r="E312">
        <v>19285</v>
      </c>
    </row>
    <row r="313" spans="1:5" x14ac:dyDescent="0.25">
      <c r="A313">
        <v>65281</v>
      </c>
      <c r="B313" s="1">
        <v>42665.43068287037</v>
      </c>
      <c r="C313" t="s">
        <v>12</v>
      </c>
      <c r="D313">
        <f t="shared" si="4"/>
        <v>3</v>
      </c>
      <c r="E313">
        <v>19286</v>
      </c>
    </row>
    <row r="314" spans="1:5" x14ac:dyDescent="0.25">
      <c r="A314">
        <v>65281</v>
      </c>
      <c r="B314" s="1">
        <v>42665.430706018517</v>
      </c>
      <c r="C314" t="s">
        <v>12</v>
      </c>
      <c r="D314">
        <f t="shared" si="4"/>
        <v>3</v>
      </c>
      <c r="E314">
        <v>19288</v>
      </c>
    </row>
    <row r="315" spans="1:5" x14ac:dyDescent="0.25">
      <c r="A315">
        <v>65281</v>
      </c>
      <c r="B315" s="1">
        <v>42665.43072916667</v>
      </c>
      <c r="C315" t="s">
        <v>12</v>
      </c>
      <c r="D315">
        <f t="shared" si="4"/>
        <v>3</v>
      </c>
      <c r="E315">
        <v>19289</v>
      </c>
    </row>
    <row r="316" spans="1:5" x14ac:dyDescent="0.25">
      <c r="A316">
        <v>65281</v>
      </c>
      <c r="B316" s="1">
        <v>42665.430763888886</v>
      </c>
      <c r="C316" t="s">
        <v>12</v>
      </c>
      <c r="D316">
        <f t="shared" si="4"/>
        <v>3</v>
      </c>
      <c r="E316">
        <v>19290</v>
      </c>
    </row>
    <row r="317" spans="1:5" x14ac:dyDescent="0.25">
      <c r="A317">
        <v>65281</v>
      </c>
      <c r="B317" s="1">
        <v>42665.430787037039</v>
      </c>
      <c r="C317" t="s">
        <v>12</v>
      </c>
      <c r="D317">
        <f t="shared" si="4"/>
        <v>3</v>
      </c>
      <c r="E317">
        <v>19291</v>
      </c>
    </row>
    <row r="318" spans="1:5" x14ac:dyDescent="0.25">
      <c r="A318">
        <v>65281</v>
      </c>
      <c r="B318" s="1">
        <v>42665.430821759262</v>
      </c>
      <c r="C318" t="s">
        <v>12</v>
      </c>
      <c r="D318">
        <f t="shared" si="4"/>
        <v>3</v>
      </c>
      <c r="E318">
        <v>19292</v>
      </c>
    </row>
    <row r="319" spans="1:5" x14ac:dyDescent="0.25">
      <c r="A319">
        <v>65281</v>
      </c>
      <c r="B319" s="1">
        <v>42665.430844907409</v>
      </c>
      <c r="C319" t="s">
        <v>12</v>
      </c>
      <c r="D319">
        <f t="shared" si="4"/>
        <v>3</v>
      </c>
      <c r="E319">
        <v>19293</v>
      </c>
    </row>
    <row r="320" spans="1:5" x14ac:dyDescent="0.25">
      <c r="A320">
        <v>65281</v>
      </c>
      <c r="B320" s="1">
        <v>42665.430868055555</v>
      </c>
      <c r="C320" t="s">
        <v>12</v>
      </c>
      <c r="D320">
        <f t="shared" si="4"/>
        <v>3</v>
      </c>
      <c r="E320">
        <v>19294</v>
      </c>
    </row>
    <row r="321" spans="1:5" x14ac:dyDescent="0.25">
      <c r="A321">
        <v>65281</v>
      </c>
      <c r="B321" s="1">
        <v>42665.430879629632</v>
      </c>
      <c r="C321" t="s">
        <v>12</v>
      </c>
      <c r="D321">
        <f t="shared" si="4"/>
        <v>3</v>
      </c>
      <c r="E321">
        <v>19295</v>
      </c>
    </row>
    <row r="322" spans="1:5" x14ac:dyDescent="0.25">
      <c r="A322">
        <v>65281</v>
      </c>
      <c r="B322" s="1">
        <v>42665.430972222224</v>
      </c>
      <c r="C322" t="s">
        <v>12</v>
      </c>
      <c r="D322">
        <f t="shared" si="4"/>
        <v>3</v>
      </c>
      <c r="E322">
        <v>19296</v>
      </c>
    </row>
    <row r="323" spans="1:5" x14ac:dyDescent="0.25">
      <c r="A323">
        <v>65281</v>
      </c>
      <c r="B323" s="1">
        <v>42665.431342592594</v>
      </c>
      <c r="C323" t="s">
        <v>12</v>
      </c>
      <c r="D323">
        <f t="shared" ref="D323:D386" si="5">VLOOKUP(C323,$M$2:$N$15,2)</f>
        <v>3</v>
      </c>
      <c r="E323">
        <v>19297</v>
      </c>
    </row>
    <row r="324" spans="1:5" x14ac:dyDescent="0.25">
      <c r="A324">
        <v>65281</v>
      </c>
      <c r="B324" s="1">
        <v>42665.43136574074</v>
      </c>
      <c r="C324" t="s">
        <v>12</v>
      </c>
      <c r="D324">
        <f t="shared" si="5"/>
        <v>3</v>
      </c>
      <c r="E324">
        <v>19298</v>
      </c>
    </row>
    <row r="325" spans="1:5" x14ac:dyDescent="0.25">
      <c r="A325">
        <v>65281</v>
      </c>
      <c r="B325" s="1">
        <v>42665.431377314817</v>
      </c>
      <c r="C325" t="s">
        <v>12</v>
      </c>
      <c r="D325">
        <f t="shared" si="5"/>
        <v>3</v>
      </c>
      <c r="E325">
        <v>19299</v>
      </c>
    </row>
    <row r="326" spans="1:5" x14ac:dyDescent="0.25">
      <c r="A326">
        <v>65281</v>
      </c>
      <c r="B326" s="1">
        <v>42665.431400462963</v>
      </c>
      <c r="C326" t="s">
        <v>12</v>
      </c>
      <c r="D326">
        <f t="shared" si="5"/>
        <v>3</v>
      </c>
      <c r="E326">
        <v>19300</v>
      </c>
    </row>
    <row r="327" spans="1:5" x14ac:dyDescent="0.25">
      <c r="A327">
        <v>65281</v>
      </c>
      <c r="B327" s="1">
        <v>42665.431423611109</v>
      </c>
      <c r="C327" t="s">
        <v>12</v>
      </c>
      <c r="D327">
        <f t="shared" si="5"/>
        <v>3</v>
      </c>
      <c r="E327">
        <v>19301</v>
      </c>
    </row>
    <row r="328" spans="1:5" x14ac:dyDescent="0.25">
      <c r="A328">
        <v>65281</v>
      </c>
      <c r="B328" s="1">
        <v>42665.431446759256</v>
      </c>
      <c r="C328" t="s">
        <v>12</v>
      </c>
      <c r="D328">
        <f t="shared" si="5"/>
        <v>3</v>
      </c>
      <c r="E328">
        <v>19302</v>
      </c>
    </row>
    <row r="329" spans="1:5" x14ac:dyDescent="0.25">
      <c r="A329">
        <v>65281</v>
      </c>
      <c r="B329" s="1">
        <v>42665.431481481479</v>
      </c>
      <c r="C329" t="s">
        <v>12</v>
      </c>
      <c r="D329">
        <f t="shared" si="5"/>
        <v>3</v>
      </c>
      <c r="E329">
        <v>19321</v>
      </c>
    </row>
    <row r="330" spans="1:5" x14ac:dyDescent="0.25">
      <c r="A330">
        <v>65281</v>
      </c>
      <c r="B330" s="1">
        <v>42665.431562500002</v>
      </c>
      <c r="C330" t="s">
        <v>12</v>
      </c>
      <c r="D330">
        <f t="shared" si="5"/>
        <v>3</v>
      </c>
      <c r="E330">
        <v>19322</v>
      </c>
    </row>
    <row r="331" spans="1:5" x14ac:dyDescent="0.25">
      <c r="A331">
        <v>65281</v>
      </c>
      <c r="B331" s="1">
        <v>42665.431597222225</v>
      </c>
      <c r="C331" t="s">
        <v>12</v>
      </c>
      <c r="D331">
        <f t="shared" si="5"/>
        <v>3</v>
      </c>
      <c r="E331">
        <v>19381</v>
      </c>
    </row>
    <row r="332" spans="1:5" x14ac:dyDescent="0.25">
      <c r="A332">
        <v>65281</v>
      </c>
      <c r="B332" s="1">
        <v>42665.431620370371</v>
      </c>
      <c r="C332" t="s">
        <v>12</v>
      </c>
      <c r="D332">
        <f t="shared" si="5"/>
        <v>3</v>
      </c>
      <c r="E332">
        <v>19383</v>
      </c>
    </row>
    <row r="333" spans="1:5" x14ac:dyDescent="0.25">
      <c r="A333">
        <v>65281</v>
      </c>
      <c r="B333" s="1">
        <v>42665.43167824074</v>
      </c>
      <c r="C333" t="s">
        <v>12</v>
      </c>
      <c r="D333">
        <f t="shared" si="5"/>
        <v>3</v>
      </c>
      <c r="E333">
        <v>19411</v>
      </c>
    </row>
    <row r="334" spans="1:5" x14ac:dyDescent="0.25">
      <c r="A334">
        <v>65281</v>
      </c>
      <c r="B334" s="1">
        <v>42665.431701388887</v>
      </c>
      <c r="C334" t="s">
        <v>12</v>
      </c>
      <c r="D334">
        <f t="shared" si="5"/>
        <v>3</v>
      </c>
      <c r="E334">
        <v>19412</v>
      </c>
    </row>
    <row r="335" spans="1:5" x14ac:dyDescent="0.25">
      <c r="A335">
        <v>65281</v>
      </c>
      <c r="B335" s="1">
        <v>42665.431712962964</v>
      </c>
      <c r="C335" t="s">
        <v>12</v>
      </c>
      <c r="D335">
        <f t="shared" si="5"/>
        <v>3</v>
      </c>
      <c r="E335">
        <v>19413</v>
      </c>
    </row>
    <row r="336" spans="1:5" x14ac:dyDescent="0.25">
      <c r="A336">
        <v>65281</v>
      </c>
      <c r="B336" s="1">
        <v>42665.43173611111</v>
      </c>
      <c r="C336" t="s">
        <v>12</v>
      </c>
      <c r="D336">
        <f t="shared" si="5"/>
        <v>3</v>
      </c>
      <c r="E336">
        <v>19414</v>
      </c>
    </row>
    <row r="337" spans="1:5" x14ac:dyDescent="0.25">
      <c r="A337">
        <v>65281</v>
      </c>
      <c r="B337" s="1">
        <v>42665.431747685187</v>
      </c>
      <c r="C337" t="s">
        <v>12</v>
      </c>
      <c r="D337">
        <f t="shared" si="5"/>
        <v>3</v>
      </c>
      <c r="E337">
        <v>19415</v>
      </c>
    </row>
    <row r="338" spans="1:5" x14ac:dyDescent="0.25">
      <c r="A338">
        <v>65281</v>
      </c>
      <c r="B338" s="1">
        <v>42665.431770833333</v>
      </c>
      <c r="C338" t="s">
        <v>12</v>
      </c>
      <c r="D338">
        <f t="shared" si="5"/>
        <v>3</v>
      </c>
      <c r="E338">
        <v>19416</v>
      </c>
    </row>
    <row r="339" spans="1:5" x14ac:dyDescent="0.25">
      <c r="A339">
        <v>65281</v>
      </c>
      <c r="B339" s="1">
        <v>42665.431793981479</v>
      </c>
      <c r="C339" t="s">
        <v>12</v>
      </c>
      <c r="D339">
        <f t="shared" si="5"/>
        <v>3</v>
      </c>
      <c r="E339">
        <v>19417</v>
      </c>
    </row>
    <row r="340" spans="1:5" x14ac:dyDescent="0.25">
      <c r="A340">
        <v>65281</v>
      </c>
      <c r="B340" s="1">
        <v>42665.431817129633</v>
      </c>
      <c r="C340" t="s">
        <v>12</v>
      </c>
      <c r="D340">
        <f t="shared" si="5"/>
        <v>3</v>
      </c>
      <c r="E340">
        <v>19418</v>
      </c>
    </row>
    <row r="341" spans="1:5" x14ac:dyDescent="0.25">
      <c r="A341">
        <v>65281</v>
      </c>
      <c r="B341" s="1">
        <v>42665.431828703702</v>
      </c>
      <c r="C341" t="s">
        <v>12</v>
      </c>
      <c r="D341">
        <f t="shared" si="5"/>
        <v>3</v>
      </c>
      <c r="E341">
        <v>19420</v>
      </c>
    </row>
    <row r="342" spans="1:5" x14ac:dyDescent="0.25">
      <c r="A342">
        <v>65281</v>
      </c>
      <c r="B342" s="1">
        <v>42665.431840277779</v>
      </c>
      <c r="C342" t="s">
        <v>12</v>
      </c>
      <c r="D342">
        <f t="shared" si="5"/>
        <v>3</v>
      </c>
      <c r="E342">
        <v>19425</v>
      </c>
    </row>
    <row r="343" spans="1:5" x14ac:dyDescent="0.25">
      <c r="A343">
        <v>65281</v>
      </c>
      <c r="B343" s="1">
        <v>42665.431875000002</v>
      </c>
      <c r="C343" t="s">
        <v>12</v>
      </c>
      <c r="D343">
        <f t="shared" si="5"/>
        <v>3</v>
      </c>
      <c r="E343">
        <v>19427</v>
      </c>
    </row>
    <row r="344" spans="1:5" x14ac:dyDescent="0.25">
      <c r="A344">
        <v>65281</v>
      </c>
      <c r="B344" s="1">
        <v>42671.927986111114</v>
      </c>
      <c r="C344" t="s">
        <v>12</v>
      </c>
      <c r="D344">
        <f t="shared" si="5"/>
        <v>3</v>
      </c>
      <c r="E344">
        <v>19301</v>
      </c>
    </row>
    <row r="345" spans="1:5" x14ac:dyDescent="0.25">
      <c r="A345">
        <v>65281</v>
      </c>
      <c r="B345" s="1">
        <v>42671.928020833337</v>
      </c>
      <c r="C345" t="s">
        <v>12</v>
      </c>
      <c r="D345">
        <f t="shared" si="5"/>
        <v>3</v>
      </c>
      <c r="E345">
        <v>19300</v>
      </c>
    </row>
    <row r="346" spans="1:5" x14ac:dyDescent="0.25">
      <c r="A346">
        <v>65281</v>
      </c>
      <c r="B346" s="1">
        <v>42672.571585648147</v>
      </c>
      <c r="C346" t="s">
        <v>12</v>
      </c>
      <c r="D346">
        <f t="shared" si="5"/>
        <v>3</v>
      </c>
      <c r="E346">
        <v>19244</v>
      </c>
    </row>
    <row r="347" spans="1:5" x14ac:dyDescent="0.25">
      <c r="A347">
        <v>65281</v>
      </c>
      <c r="B347" s="1">
        <v>42676.651122685187</v>
      </c>
      <c r="C347" t="s">
        <v>12</v>
      </c>
      <c r="D347">
        <f t="shared" si="5"/>
        <v>3</v>
      </c>
      <c r="E347">
        <v>19233</v>
      </c>
    </row>
    <row r="348" spans="1:5" x14ac:dyDescent="0.25">
      <c r="A348">
        <v>65281</v>
      </c>
      <c r="B348" s="1">
        <v>42676.65115740741</v>
      </c>
      <c r="C348" t="s">
        <v>12</v>
      </c>
      <c r="D348">
        <f t="shared" si="5"/>
        <v>3</v>
      </c>
      <c r="E348">
        <v>19233</v>
      </c>
    </row>
    <row r="349" spans="1:5" x14ac:dyDescent="0.25">
      <c r="A349">
        <v>65281</v>
      </c>
      <c r="B349" s="1">
        <v>42676.652002314811</v>
      </c>
      <c r="C349" t="s">
        <v>12</v>
      </c>
      <c r="D349">
        <f t="shared" si="5"/>
        <v>3</v>
      </c>
      <c r="E349">
        <v>19234</v>
      </c>
    </row>
    <row r="350" spans="1:5" x14ac:dyDescent="0.25">
      <c r="A350">
        <v>65281</v>
      </c>
      <c r="B350" s="1">
        <v>42676.652499999997</v>
      </c>
      <c r="C350" t="s">
        <v>12</v>
      </c>
      <c r="D350">
        <f t="shared" si="5"/>
        <v>3</v>
      </c>
      <c r="E350">
        <v>19235</v>
      </c>
    </row>
    <row r="351" spans="1:5" x14ac:dyDescent="0.25">
      <c r="A351">
        <v>65281</v>
      </c>
      <c r="B351" s="1">
        <v>42676.662314814814</v>
      </c>
      <c r="C351" t="s">
        <v>12</v>
      </c>
      <c r="D351">
        <f t="shared" si="5"/>
        <v>3</v>
      </c>
      <c r="E351">
        <v>19235</v>
      </c>
    </row>
    <row r="352" spans="1:5" x14ac:dyDescent="0.25">
      <c r="A352">
        <v>65281</v>
      </c>
      <c r="B352" s="1">
        <v>42676.662928240738</v>
      </c>
      <c r="C352" t="s">
        <v>12</v>
      </c>
      <c r="D352">
        <f t="shared" si="5"/>
        <v>3</v>
      </c>
      <c r="E352">
        <v>19234</v>
      </c>
    </row>
    <row r="353" spans="1:5" x14ac:dyDescent="0.25">
      <c r="A353">
        <v>65281</v>
      </c>
      <c r="B353" s="1">
        <v>42676.662962962961</v>
      </c>
      <c r="C353" t="s">
        <v>12</v>
      </c>
      <c r="D353">
        <f t="shared" si="5"/>
        <v>3</v>
      </c>
      <c r="E353">
        <v>19235</v>
      </c>
    </row>
    <row r="354" spans="1:5" x14ac:dyDescent="0.25">
      <c r="A354">
        <v>65281</v>
      </c>
      <c r="B354" s="1">
        <v>42676.662986111114</v>
      </c>
      <c r="C354" t="s">
        <v>12</v>
      </c>
      <c r="D354">
        <f t="shared" si="5"/>
        <v>3</v>
      </c>
      <c r="E354">
        <v>19236</v>
      </c>
    </row>
    <row r="355" spans="1:5" x14ac:dyDescent="0.25">
      <c r="A355">
        <v>65281</v>
      </c>
      <c r="B355" s="1">
        <v>42676.66302083333</v>
      </c>
      <c r="C355" t="s">
        <v>12</v>
      </c>
      <c r="D355">
        <f t="shared" si="5"/>
        <v>3</v>
      </c>
      <c r="E355">
        <v>19236</v>
      </c>
    </row>
    <row r="356" spans="1:5" x14ac:dyDescent="0.25">
      <c r="A356">
        <v>65281</v>
      </c>
      <c r="B356" s="1">
        <v>42676.663148148145</v>
      </c>
      <c r="C356" t="s">
        <v>12</v>
      </c>
      <c r="D356">
        <f t="shared" si="5"/>
        <v>3</v>
      </c>
      <c r="E356">
        <v>19236</v>
      </c>
    </row>
    <row r="357" spans="1:5" x14ac:dyDescent="0.25">
      <c r="A357">
        <v>65281</v>
      </c>
      <c r="B357" s="1">
        <v>42676.663287037038</v>
      </c>
      <c r="C357" t="s">
        <v>12</v>
      </c>
      <c r="D357">
        <f t="shared" si="5"/>
        <v>3</v>
      </c>
      <c r="E357">
        <v>19236</v>
      </c>
    </row>
    <row r="358" spans="1:5" x14ac:dyDescent="0.25">
      <c r="A358">
        <v>65281</v>
      </c>
      <c r="B358" s="1">
        <v>42676.663356481484</v>
      </c>
      <c r="C358" t="s">
        <v>12</v>
      </c>
      <c r="D358">
        <f t="shared" si="5"/>
        <v>3</v>
      </c>
      <c r="E358">
        <v>19236</v>
      </c>
    </row>
    <row r="359" spans="1:5" x14ac:dyDescent="0.25">
      <c r="A359">
        <v>65281</v>
      </c>
      <c r="B359" s="1">
        <v>42676.663553240738</v>
      </c>
      <c r="C359" t="s">
        <v>12</v>
      </c>
      <c r="D359">
        <f t="shared" si="5"/>
        <v>3</v>
      </c>
      <c r="E359">
        <v>19236</v>
      </c>
    </row>
    <row r="360" spans="1:5" x14ac:dyDescent="0.25">
      <c r="A360">
        <v>65281</v>
      </c>
      <c r="B360" s="1">
        <v>42676.663657407407</v>
      </c>
      <c r="C360" t="s">
        <v>12</v>
      </c>
      <c r="D360">
        <f t="shared" si="5"/>
        <v>3</v>
      </c>
      <c r="E360">
        <v>19236</v>
      </c>
    </row>
    <row r="361" spans="1:5" x14ac:dyDescent="0.25">
      <c r="A361">
        <v>65281</v>
      </c>
      <c r="B361" s="1">
        <v>42676.663703703707</v>
      </c>
      <c r="C361" t="s">
        <v>12</v>
      </c>
      <c r="D361">
        <f t="shared" si="5"/>
        <v>3</v>
      </c>
      <c r="E361">
        <v>19236</v>
      </c>
    </row>
    <row r="362" spans="1:5" x14ac:dyDescent="0.25">
      <c r="A362">
        <v>65281</v>
      </c>
      <c r="B362" s="1">
        <v>42676.663761574076</v>
      </c>
      <c r="C362" t="s">
        <v>12</v>
      </c>
      <c r="D362">
        <f t="shared" si="5"/>
        <v>3</v>
      </c>
      <c r="E362">
        <v>19236</v>
      </c>
    </row>
    <row r="363" spans="1:5" x14ac:dyDescent="0.25">
      <c r="A363">
        <v>65281</v>
      </c>
      <c r="B363" s="1">
        <v>42676.663900462961</v>
      </c>
      <c r="C363" t="s">
        <v>12</v>
      </c>
      <c r="D363">
        <f t="shared" si="5"/>
        <v>3</v>
      </c>
      <c r="E363">
        <v>19236</v>
      </c>
    </row>
    <row r="364" spans="1:5" x14ac:dyDescent="0.25">
      <c r="A364">
        <v>65281</v>
      </c>
      <c r="B364" s="1">
        <v>42676.663969907408</v>
      </c>
      <c r="C364" t="s">
        <v>12</v>
      </c>
      <c r="D364">
        <f t="shared" si="5"/>
        <v>3</v>
      </c>
      <c r="E364">
        <v>19236</v>
      </c>
    </row>
    <row r="365" spans="1:5" x14ac:dyDescent="0.25">
      <c r="A365">
        <v>65281</v>
      </c>
      <c r="B365" s="1">
        <v>42676.664074074077</v>
      </c>
      <c r="C365" t="s">
        <v>12</v>
      </c>
      <c r="D365">
        <f t="shared" si="5"/>
        <v>3</v>
      </c>
      <c r="E365">
        <v>19236</v>
      </c>
    </row>
    <row r="366" spans="1:5" x14ac:dyDescent="0.25">
      <c r="A366">
        <v>65281</v>
      </c>
      <c r="B366" s="1">
        <v>42676.664351851854</v>
      </c>
      <c r="C366" t="s">
        <v>12</v>
      </c>
      <c r="D366">
        <f t="shared" si="5"/>
        <v>3</v>
      </c>
      <c r="E366">
        <v>19237</v>
      </c>
    </row>
    <row r="367" spans="1:5" x14ac:dyDescent="0.25">
      <c r="A367">
        <v>65281</v>
      </c>
      <c r="B367" s="1">
        <v>42676.664699074077</v>
      </c>
      <c r="C367" t="s">
        <v>12</v>
      </c>
      <c r="D367">
        <f t="shared" si="5"/>
        <v>3</v>
      </c>
      <c r="E367">
        <v>19238</v>
      </c>
    </row>
    <row r="368" spans="1:5" x14ac:dyDescent="0.25">
      <c r="A368">
        <v>65281</v>
      </c>
      <c r="B368" s="1">
        <v>42676.664768518516</v>
      </c>
      <c r="C368" t="s">
        <v>12</v>
      </c>
      <c r="D368">
        <f t="shared" si="5"/>
        <v>3</v>
      </c>
      <c r="E368">
        <v>19239</v>
      </c>
    </row>
    <row r="369" spans="1:5" x14ac:dyDescent="0.25">
      <c r="A369">
        <v>65281</v>
      </c>
      <c r="B369" s="1">
        <v>42680.502800925926</v>
      </c>
      <c r="C369" t="s">
        <v>12</v>
      </c>
      <c r="D369">
        <f t="shared" si="5"/>
        <v>3</v>
      </c>
      <c r="E369">
        <v>19233</v>
      </c>
    </row>
    <row r="370" spans="1:5" x14ac:dyDescent="0.25">
      <c r="A370">
        <v>65281</v>
      </c>
      <c r="B370" s="1">
        <v>42680.503171296295</v>
      </c>
      <c r="C370" t="s">
        <v>12</v>
      </c>
      <c r="D370">
        <f t="shared" si="5"/>
        <v>3</v>
      </c>
      <c r="E370">
        <v>19233</v>
      </c>
    </row>
    <row r="371" spans="1:5" x14ac:dyDescent="0.25">
      <c r="A371">
        <v>65281</v>
      </c>
      <c r="B371" s="1">
        <v>42680.503206018519</v>
      </c>
      <c r="C371" t="s">
        <v>12</v>
      </c>
      <c r="D371">
        <f t="shared" si="5"/>
        <v>3</v>
      </c>
      <c r="E371">
        <v>19234</v>
      </c>
    </row>
    <row r="372" spans="1:5" x14ac:dyDescent="0.25">
      <c r="A372">
        <v>65281</v>
      </c>
      <c r="B372" s="1">
        <v>42680.50377314815</v>
      </c>
      <c r="C372" t="s">
        <v>12</v>
      </c>
      <c r="D372">
        <f t="shared" si="5"/>
        <v>3</v>
      </c>
      <c r="E372">
        <v>19235</v>
      </c>
    </row>
    <row r="373" spans="1:5" x14ac:dyDescent="0.25">
      <c r="A373">
        <v>65281</v>
      </c>
      <c r="B373" s="1">
        <v>42680.504548611112</v>
      </c>
      <c r="C373" t="s">
        <v>12</v>
      </c>
      <c r="D373">
        <f t="shared" si="5"/>
        <v>3</v>
      </c>
      <c r="E373">
        <v>19236</v>
      </c>
    </row>
    <row r="374" spans="1:5" x14ac:dyDescent="0.25">
      <c r="A374">
        <v>65281</v>
      </c>
      <c r="B374" s="1">
        <v>42680.504629629628</v>
      </c>
      <c r="C374" t="s">
        <v>12</v>
      </c>
      <c r="D374">
        <f t="shared" si="5"/>
        <v>3</v>
      </c>
      <c r="E374">
        <v>19237</v>
      </c>
    </row>
    <row r="375" spans="1:5" x14ac:dyDescent="0.25">
      <c r="A375">
        <v>65281</v>
      </c>
      <c r="B375" s="1">
        <v>42680.505543981482</v>
      </c>
      <c r="C375" t="s">
        <v>12</v>
      </c>
      <c r="D375">
        <f t="shared" si="5"/>
        <v>3</v>
      </c>
      <c r="E375">
        <v>19235</v>
      </c>
    </row>
    <row r="376" spans="1:5" x14ac:dyDescent="0.25">
      <c r="A376">
        <v>65281</v>
      </c>
      <c r="B376" s="1">
        <v>42680.505601851852</v>
      </c>
      <c r="C376" t="s">
        <v>12</v>
      </c>
      <c r="D376">
        <f t="shared" si="5"/>
        <v>3</v>
      </c>
      <c r="E376">
        <v>19234</v>
      </c>
    </row>
    <row r="377" spans="1:5" x14ac:dyDescent="0.25">
      <c r="A377">
        <v>65281</v>
      </c>
      <c r="B377" s="1">
        <v>42680.505613425928</v>
      </c>
      <c r="C377" t="s">
        <v>12</v>
      </c>
      <c r="D377">
        <f t="shared" si="5"/>
        <v>3</v>
      </c>
      <c r="E377">
        <v>19235</v>
      </c>
    </row>
    <row r="378" spans="1:5" x14ac:dyDescent="0.25">
      <c r="A378">
        <v>65281</v>
      </c>
      <c r="B378" s="1">
        <v>42680.505671296298</v>
      </c>
      <c r="C378" t="s">
        <v>12</v>
      </c>
      <c r="D378">
        <f t="shared" si="5"/>
        <v>3</v>
      </c>
      <c r="E378">
        <v>19236</v>
      </c>
    </row>
    <row r="379" spans="1:5" x14ac:dyDescent="0.25">
      <c r="A379">
        <v>65281</v>
      </c>
      <c r="B379" s="1">
        <v>42680.505787037036</v>
      </c>
      <c r="C379" t="s">
        <v>12</v>
      </c>
      <c r="D379">
        <f t="shared" si="5"/>
        <v>3</v>
      </c>
      <c r="E379">
        <v>19236</v>
      </c>
    </row>
    <row r="380" spans="1:5" x14ac:dyDescent="0.25">
      <c r="A380">
        <v>65281</v>
      </c>
      <c r="B380" s="1">
        <v>42680.505925925929</v>
      </c>
      <c r="C380" t="s">
        <v>12</v>
      </c>
      <c r="D380">
        <f t="shared" si="5"/>
        <v>3</v>
      </c>
      <c r="E380">
        <v>19236</v>
      </c>
    </row>
    <row r="381" spans="1:5" x14ac:dyDescent="0.25">
      <c r="A381">
        <v>65281</v>
      </c>
      <c r="B381" s="1">
        <v>42680.506145833337</v>
      </c>
      <c r="C381" t="s">
        <v>12</v>
      </c>
      <c r="D381">
        <f t="shared" si="5"/>
        <v>3</v>
      </c>
      <c r="E381">
        <v>19236</v>
      </c>
    </row>
    <row r="382" spans="1:5" x14ac:dyDescent="0.25">
      <c r="A382">
        <v>65281</v>
      </c>
      <c r="B382" s="1">
        <v>42680.506168981483</v>
      </c>
      <c r="C382" t="s">
        <v>12</v>
      </c>
      <c r="D382">
        <f t="shared" si="5"/>
        <v>3</v>
      </c>
      <c r="E382">
        <v>19236</v>
      </c>
    </row>
    <row r="383" spans="1:5" x14ac:dyDescent="0.25">
      <c r="A383">
        <v>65281</v>
      </c>
      <c r="B383" s="1">
        <v>42680.506261574075</v>
      </c>
      <c r="C383" t="s">
        <v>12</v>
      </c>
      <c r="D383">
        <f t="shared" si="5"/>
        <v>3</v>
      </c>
      <c r="E383">
        <v>19236</v>
      </c>
    </row>
    <row r="384" spans="1:5" x14ac:dyDescent="0.25">
      <c r="A384">
        <v>65281</v>
      </c>
      <c r="B384" s="1">
        <v>42680.50640046296</v>
      </c>
      <c r="C384" t="s">
        <v>12</v>
      </c>
      <c r="D384">
        <f t="shared" si="5"/>
        <v>3</v>
      </c>
      <c r="E384">
        <v>19236</v>
      </c>
    </row>
    <row r="385" spans="1:5" x14ac:dyDescent="0.25">
      <c r="A385">
        <v>65281</v>
      </c>
      <c r="B385" s="1">
        <v>42680.506597222222</v>
      </c>
      <c r="C385" t="s">
        <v>12</v>
      </c>
      <c r="D385">
        <f t="shared" si="5"/>
        <v>3</v>
      </c>
      <c r="E385">
        <v>19236</v>
      </c>
    </row>
    <row r="386" spans="1:5" x14ac:dyDescent="0.25">
      <c r="A386">
        <v>65281</v>
      </c>
      <c r="B386" s="1">
        <v>42680.506666666668</v>
      </c>
      <c r="C386" t="s">
        <v>12</v>
      </c>
      <c r="D386">
        <f t="shared" si="5"/>
        <v>3</v>
      </c>
      <c r="E386">
        <v>19236</v>
      </c>
    </row>
    <row r="387" spans="1:5" x14ac:dyDescent="0.25">
      <c r="A387">
        <v>65281</v>
      </c>
      <c r="B387" s="1">
        <v>42680.506736111114</v>
      </c>
      <c r="C387" t="s">
        <v>12</v>
      </c>
      <c r="D387">
        <f t="shared" ref="D387:D450" si="6">VLOOKUP(C387,$M$2:$N$15,2)</f>
        <v>3</v>
      </c>
      <c r="E387">
        <v>19236</v>
      </c>
    </row>
    <row r="388" spans="1:5" x14ac:dyDescent="0.25">
      <c r="A388">
        <v>65281</v>
      </c>
      <c r="B388" s="1">
        <v>42680.506805555553</v>
      </c>
      <c r="C388" t="s">
        <v>12</v>
      </c>
      <c r="D388">
        <f t="shared" si="6"/>
        <v>3</v>
      </c>
      <c r="E388">
        <v>19236</v>
      </c>
    </row>
    <row r="389" spans="1:5" x14ac:dyDescent="0.25">
      <c r="A389">
        <v>65281</v>
      </c>
      <c r="B389" s="1">
        <v>42680.506990740738</v>
      </c>
      <c r="C389" t="s">
        <v>12</v>
      </c>
      <c r="D389">
        <f t="shared" si="6"/>
        <v>3</v>
      </c>
      <c r="E389">
        <v>19236</v>
      </c>
    </row>
    <row r="390" spans="1:5" x14ac:dyDescent="0.25">
      <c r="A390">
        <v>65281</v>
      </c>
      <c r="B390" s="1">
        <v>42680.507048611114</v>
      </c>
      <c r="C390" t="s">
        <v>12</v>
      </c>
      <c r="D390">
        <f t="shared" si="6"/>
        <v>3</v>
      </c>
      <c r="E390">
        <v>19236</v>
      </c>
    </row>
    <row r="391" spans="1:5" x14ac:dyDescent="0.25">
      <c r="A391">
        <v>65281</v>
      </c>
      <c r="B391" s="1">
        <v>42680.50712962963</v>
      </c>
      <c r="C391" t="s">
        <v>12</v>
      </c>
      <c r="D391">
        <f t="shared" si="6"/>
        <v>3</v>
      </c>
      <c r="E391">
        <v>19236</v>
      </c>
    </row>
    <row r="392" spans="1:5" x14ac:dyDescent="0.25">
      <c r="A392">
        <v>65281</v>
      </c>
      <c r="B392" s="1">
        <v>42680.507650462961</v>
      </c>
      <c r="C392" t="s">
        <v>12</v>
      </c>
      <c r="D392">
        <f t="shared" si="6"/>
        <v>3</v>
      </c>
      <c r="E392">
        <v>19237</v>
      </c>
    </row>
    <row r="393" spans="1:5" x14ac:dyDescent="0.25">
      <c r="A393">
        <v>65281</v>
      </c>
      <c r="B393" s="1">
        <v>42680.509120370371</v>
      </c>
      <c r="C393" t="s">
        <v>12</v>
      </c>
      <c r="D393">
        <f t="shared" si="6"/>
        <v>3</v>
      </c>
      <c r="E393">
        <v>19238</v>
      </c>
    </row>
    <row r="394" spans="1:5" x14ac:dyDescent="0.25">
      <c r="A394">
        <v>65281</v>
      </c>
      <c r="B394" s="1">
        <v>42680.510949074072</v>
      </c>
      <c r="C394" t="s">
        <v>12</v>
      </c>
      <c r="D394">
        <f t="shared" si="6"/>
        <v>3</v>
      </c>
      <c r="E394">
        <v>19239</v>
      </c>
    </row>
    <row r="395" spans="1:5" x14ac:dyDescent="0.25">
      <c r="A395">
        <v>65281</v>
      </c>
      <c r="B395" s="1">
        <v>42680.511620370373</v>
      </c>
      <c r="C395" t="s">
        <v>12</v>
      </c>
      <c r="D395">
        <f t="shared" si="6"/>
        <v>3</v>
      </c>
      <c r="E395">
        <v>19240</v>
      </c>
    </row>
    <row r="396" spans="1:5" x14ac:dyDescent="0.25">
      <c r="A396">
        <v>65281</v>
      </c>
      <c r="B396" s="1">
        <v>42680.511747685188</v>
      </c>
      <c r="C396" t="s">
        <v>12</v>
      </c>
      <c r="D396">
        <f t="shared" si="6"/>
        <v>3</v>
      </c>
      <c r="E396">
        <v>19241</v>
      </c>
    </row>
    <row r="397" spans="1:5" x14ac:dyDescent="0.25">
      <c r="A397">
        <v>65281</v>
      </c>
      <c r="B397" s="1">
        <v>42680.512708333335</v>
      </c>
      <c r="C397" t="s">
        <v>12</v>
      </c>
      <c r="D397">
        <f t="shared" si="6"/>
        <v>3</v>
      </c>
      <c r="E397">
        <v>19243</v>
      </c>
    </row>
    <row r="398" spans="1:5" x14ac:dyDescent="0.25">
      <c r="A398">
        <v>65281</v>
      </c>
      <c r="B398" s="1">
        <v>42680.513090277775</v>
      </c>
      <c r="C398" t="s">
        <v>12</v>
      </c>
      <c r="D398">
        <f t="shared" si="6"/>
        <v>3</v>
      </c>
      <c r="E398">
        <v>19244</v>
      </c>
    </row>
    <row r="399" spans="1:5" x14ac:dyDescent="0.25">
      <c r="A399">
        <v>65281</v>
      </c>
      <c r="B399" s="1">
        <v>42680.513969907406</v>
      </c>
      <c r="C399" t="s">
        <v>12</v>
      </c>
      <c r="D399">
        <f t="shared" si="6"/>
        <v>3</v>
      </c>
      <c r="E399">
        <v>19245</v>
      </c>
    </row>
    <row r="400" spans="1:5" x14ac:dyDescent="0.25">
      <c r="A400">
        <v>65281</v>
      </c>
      <c r="B400" s="1">
        <v>42680.514027777775</v>
      </c>
      <c r="C400" t="s">
        <v>12</v>
      </c>
      <c r="D400">
        <f t="shared" si="6"/>
        <v>3</v>
      </c>
      <c r="E400">
        <v>19261</v>
      </c>
    </row>
    <row r="401" spans="1:5" x14ac:dyDescent="0.25">
      <c r="A401">
        <v>65281</v>
      </c>
      <c r="B401" s="1">
        <v>42680.515231481484</v>
      </c>
      <c r="C401" t="s">
        <v>12</v>
      </c>
      <c r="D401">
        <f t="shared" si="6"/>
        <v>3</v>
      </c>
      <c r="E401">
        <v>19262</v>
      </c>
    </row>
    <row r="402" spans="1:5" x14ac:dyDescent="0.25">
      <c r="A402">
        <v>65281</v>
      </c>
      <c r="B402" s="1">
        <v>42680.516030092593</v>
      </c>
      <c r="C402" t="s">
        <v>12</v>
      </c>
      <c r="D402">
        <f t="shared" si="6"/>
        <v>3</v>
      </c>
      <c r="E402">
        <v>19263</v>
      </c>
    </row>
    <row r="403" spans="1:5" x14ac:dyDescent="0.25">
      <c r="A403">
        <v>65281</v>
      </c>
      <c r="B403" s="1">
        <v>42680.51662037037</v>
      </c>
      <c r="C403" t="s">
        <v>12</v>
      </c>
      <c r="D403">
        <f t="shared" si="6"/>
        <v>3</v>
      </c>
      <c r="E403">
        <v>19264</v>
      </c>
    </row>
    <row r="404" spans="1:5" x14ac:dyDescent="0.25">
      <c r="A404">
        <v>65281</v>
      </c>
      <c r="B404" s="1">
        <v>42680.517442129632</v>
      </c>
      <c r="C404" t="s">
        <v>12</v>
      </c>
      <c r="D404">
        <f t="shared" si="6"/>
        <v>3</v>
      </c>
      <c r="E404">
        <v>19265</v>
      </c>
    </row>
    <row r="405" spans="1:5" x14ac:dyDescent="0.25">
      <c r="A405">
        <v>65281</v>
      </c>
      <c r="B405" s="1">
        <v>42680.547974537039</v>
      </c>
      <c r="C405" t="s">
        <v>12</v>
      </c>
      <c r="D405">
        <f t="shared" si="6"/>
        <v>3</v>
      </c>
      <c r="E405">
        <v>19265</v>
      </c>
    </row>
    <row r="406" spans="1:5" x14ac:dyDescent="0.25">
      <c r="A406">
        <v>65281</v>
      </c>
      <c r="B406" s="1">
        <v>42680.548067129632</v>
      </c>
      <c r="C406" t="s">
        <v>12</v>
      </c>
      <c r="D406">
        <f t="shared" si="6"/>
        <v>3</v>
      </c>
      <c r="E406">
        <v>19234</v>
      </c>
    </row>
    <row r="407" spans="1:5" x14ac:dyDescent="0.25">
      <c r="A407">
        <v>65281</v>
      </c>
      <c r="B407" s="1">
        <v>42680.548090277778</v>
      </c>
      <c r="C407" t="s">
        <v>12</v>
      </c>
      <c r="D407">
        <f t="shared" si="6"/>
        <v>3</v>
      </c>
      <c r="E407">
        <v>19235</v>
      </c>
    </row>
    <row r="408" spans="1:5" x14ac:dyDescent="0.25">
      <c r="A408">
        <v>65281</v>
      </c>
      <c r="B408" s="1">
        <v>42680.548113425924</v>
      </c>
      <c r="C408" t="s">
        <v>12</v>
      </c>
      <c r="D408">
        <f t="shared" si="6"/>
        <v>3</v>
      </c>
      <c r="E408">
        <v>19236</v>
      </c>
    </row>
    <row r="409" spans="1:5" x14ac:dyDescent="0.25">
      <c r="A409">
        <v>65281</v>
      </c>
      <c r="B409" s="1">
        <v>42680.548136574071</v>
      </c>
      <c r="C409" t="s">
        <v>12</v>
      </c>
      <c r="D409">
        <f t="shared" si="6"/>
        <v>3</v>
      </c>
      <c r="E409">
        <v>19237</v>
      </c>
    </row>
    <row r="410" spans="1:5" x14ac:dyDescent="0.25">
      <c r="A410">
        <v>65281</v>
      </c>
      <c r="B410" s="1">
        <v>42680.548159722224</v>
      </c>
      <c r="C410" t="s">
        <v>12</v>
      </c>
      <c r="D410">
        <f t="shared" si="6"/>
        <v>3</v>
      </c>
      <c r="E410">
        <v>19238</v>
      </c>
    </row>
    <row r="411" spans="1:5" x14ac:dyDescent="0.25">
      <c r="A411">
        <v>65281</v>
      </c>
      <c r="B411" s="1">
        <v>42680.548194444447</v>
      </c>
      <c r="C411" t="s">
        <v>12</v>
      </c>
      <c r="D411">
        <f t="shared" si="6"/>
        <v>3</v>
      </c>
      <c r="E411">
        <v>19239</v>
      </c>
    </row>
    <row r="412" spans="1:5" x14ac:dyDescent="0.25">
      <c r="A412">
        <v>65281</v>
      </c>
      <c r="B412" s="1">
        <v>42680.548217592594</v>
      </c>
      <c r="C412" t="s">
        <v>12</v>
      </c>
      <c r="D412">
        <f t="shared" si="6"/>
        <v>3</v>
      </c>
      <c r="E412">
        <v>19240</v>
      </c>
    </row>
    <row r="413" spans="1:5" x14ac:dyDescent="0.25">
      <c r="A413">
        <v>65281</v>
      </c>
      <c r="B413" s="1">
        <v>42680.548275462963</v>
      </c>
      <c r="C413" t="s">
        <v>12</v>
      </c>
      <c r="D413">
        <f t="shared" si="6"/>
        <v>3</v>
      </c>
      <c r="E413">
        <v>19241</v>
      </c>
    </row>
    <row r="414" spans="1:5" x14ac:dyDescent="0.25">
      <c r="A414">
        <v>65281</v>
      </c>
      <c r="B414" s="1">
        <v>42680.548310185186</v>
      </c>
      <c r="C414" t="s">
        <v>12</v>
      </c>
      <c r="D414">
        <f t="shared" si="6"/>
        <v>3</v>
      </c>
      <c r="E414">
        <v>19243</v>
      </c>
    </row>
    <row r="415" spans="1:5" x14ac:dyDescent="0.25">
      <c r="A415">
        <v>65281</v>
      </c>
      <c r="B415" s="1">
        <v>42680.548333333332</v>
      </c>
      <c r="C415" t="s">
        <v>12</v>
      </c>
      <c r="D415">
        <f t="shared" si="6"/>
        <v>3</v>
      </c>
      <c r="E415">
        <v>19244</v>
      </c>
    </row>
    <row r="416" spans="1:5" x14ac:dyDescent="0.25">
      <c r="A416">
        <v>65281</v>
      </c>
      <c r="B416" s="1">
        <v>42680.548437500001</v>
      </c>
      <c r="C416" t="s">
        <v>12</v>
      </c>
      <c r="D416">
        <f t="shared" si="6"/>
        <v>3</v>
      </c>
      <c r="E416">
        <v>19245</v>
      </c>
    </row>
    <row r="417" spans="1:5" x14ac:dyDescent="0.25">
      <c r="A417">
        <v>65281</v>
      </c>
      <c r="B417" s="1">
        <v>42680.548634259256</v>
      </c>
      <c r="C417" t="s">
        <v>12</v>
      </c>
      <c r="D417">
        <f t="shared" si="6"/>
        <v>3</v>
      </c>
      <c r="E417">
        <v>19261</v>
      </c>
    </row>
    <row r="418" spans="1:5" x14ac:dyDescent="0.25">
      <c r="A418">
        <v>65281</v>
      </c>
      <c r="B418" s="1">
        <v>42680.548668981479</v>
      </c>
      <c r="C418" t="s">
        <v>12</v>
      </c>
      <c r="D418">
        <f t="shared" si="6"/>
        <v>3</v>
      </c>
      <c r="E418">
        <v>19262</v>
      </c>
    </row>
    <row r="419" spans="1:5" x14ac:dyDescent="0.25">
      <c r="A419">
        <v>65281</v>
      </c>
      <c r="B419" s="1">
        <v>42680.550462962965</v>
      </c>
      <c r="C419" t="s">
        <v>12</v>
      </c>
      <c r="D419">
        <f t="shared" si="6"/>
        <v>3</v>
      </c>
      <c r="E419">
        <v>19263</v>
      </c>
    </row>
    <row r="420" spans="1:5" x14ac:dyDescent="0.25">
      <c r="A420">
        <v>65281</v>
      </c>
      <c r="B420" s="1">
        <v>42680.551365740743</v>
      </c>
      <c r="C420" t="s">
        <v>12</v>
      </c>
      <c r="D420">
        <f t="shared" si="6"/>
        <v>3</v>
      </c>
      <c r="E420">
        <v>19262</v>
      </c>
    </row>
    <row r="421" spans="1:5" x14ac:dyDescent="0.25">
      <c r="A421">
        <v>65281</v>
      </c>
      <c r="B421" s="1">
        <v>42680.551377314812</v>
      </c>
      <c r="C421" t="s">
        <v>12</v>
      </c>
      <c r="D421">
        <f t="shared" si="6"/>
        <v>3</v>
      </c>
      <c r="E421">
        <v>19263</v>
      </c>
    </row>
    <row r="422" spans="1:5" x14ac:dyDescent="0.25">
      <c r="A422">
        <v>65281</v>
      </c>
      <c r="B422" s="1">
        <v>42680.551990740743</v>
      </c>
      <c r="C422" t="s">
        <v>12</v>
      </c>
      <c r="D422">
        <f t="shared" si="6"/>
        <v>3</v>
      </c>
      <c r="E422">
        <v>19264</v>
      </c>
    </row>
    <row r="423" spans="1:5" x14ac:dyDescent="0.25">
      <c r="A423">
        <v>65281</v>
      </c>
      <c r="B423" s="1">
        <v>42680.55201388889</v>
      </c>
      <c r="C423" t="s">
        <v>12</v>
      </c>
      <c r="D423">
        <f t="shared" si="6"/>
        <v>3</v>
      </c>
      <c r="E423">
        <v>19263</v>
      </c>
    </row>
    <row r="424" spans="1:5" x14ac:dyDescent="0.25">
      <c r="A424">
        <v>65281</v>
      </c>
      <c r="B424" s="1">
        <v>42680.553460648145</v>
      </c>
      <c r="C424" t="s">
        <v>12</v>
      </c>
      <c r="D424">
        <f t="shared" si="6"/>
        <v>3</v>
      </c>
      <c r="E424">
        <v>19264</v>
      </c>
    </row>
    <row r="425" spans="1:5" x14ac:dyDescent="0.25">
      <c r="A425">
        <v>65281</v>
      </c>
      <c r="B425" s="1">
        <v>42680.554293981484</v>
      </c>
      <c r="C425" t="s">
        <v>12</v>
      </c>
      <c r="D425">
        <f t="shared" si="6"/>
        <v>3</v>
      </c>
      <c r="E425">
        <v>19265</v>
      </c>
    </row>
    <row r="426" spans="1:5" x14ac:dyDescent="0.25">
      <c r="A426">
        <v>65281</v>
      </c>
      <c r="B426" s="1">
        <v>42680.557905092595</v>
      </c>
      <c r="C426" t="s">
        <v>12</v>
      </c>
      <c r="D426">
        <f t="shared" si="6"/>
        <v>3</v>
      </c>
      <c r="E426">
        <v>19267</v>
      </c>
    </row>
    <row r="427" spans="1:5" x14ac:dyDescent="0.25">
      <c r="A427">
        <v>65281</v>
      </c>
      <c r="B427" s="1">
        <v>42680.558078703703</v>
      </c>
      <c r="C427" t="s">
        <v>12</v>
      </c>
      <c r="D427">
        <f t="shared" si="6"/>
        <v>3</v>
      </c>
      <c r="E427">
        <v>19268</v>
      </c>
    </row>
    <row r="428" spans="1:5" x14ac:dyDescent="0.25">
      <c r="A428">
        <v>65281</v>
      </c>
      <c r="B428" s="1">
        <v>42680.558159722219</v>
      </c>
      <c r="C428" t="s">
        <v>12</v>
      </c>
      <c r="D428">
        <f t="shared" si="6"/>
        <v>3</v>
      </c>
      <c r="E428">
        <v>19268</v>
      </c>
    </row>
    <row r="429" spans="1:5" x14ac:dyDescent="0.25">
      <c r="A429">
        <v>65281</v>
      </c>
      <c r="B429" s="1">
        <v>42680.558356481481</v>
      </c>
      <c r="C429" t="s">
        <v>12</v>
      </c>
      <c r="D429">
        <f t="shared" si="6"/>
        <v>3</v>
      </c>
      <c r="E429">
        <v>19268</v>
      </c>
    </row>
    <row r="430" spans="1:5" x14ac:dyDescent="0.25">
      <c r="A430">
        <v>65281</v>
      </c>
      <c r="B430" s="1">
        <v>42680.558437500003</v>
      </c>
      <c r="C430" t="s">
        <v>12</v>
      </c>
      <c r="D430">
        <f t="shared" si="6"/>
        <v>3</v>
      </c>
      <c r="E430">
        <v>19268</v>
      </c>
    </row>
    <row r="431" spans="1:5" x14ac:dyDescent="0.25">
      <c r="A431">
        <v>65281</v>
      </c>
      <c r="B431" s="1">
        <v>42680.558506944442</v>
      </c>
      <c r="C431" t="s">
        <v>12</v>
      </c>
      <c r="D431">
        <f t="shared" si="6"/>
        <v>3</v>
      </c>
      <c r="E431">
        <v>19268</v>
      </c>
    </row>
    <row r="432" spans="1:5" x14ac:dyDescent="0.25">
      <c r="A432">
        <v>65281</v>
      </c>
      <c r="B432" s="1">
        <v>42680.558576388888</v>
      </c>
      <c r="C432" t="s">
        <v>12</v>
      </c>
      <c r="D432">
        <f t="shared" si="6"/>
        <v>3</v>
      </c>
      <c r="E432">
        <v>19268</v>
      </c>
    </row>
    <row r="433" spans="1:5" x14ac:dyDescent="0.25">
      <c r="A433">
        <v>65281</v>
      </c>
      <c r="B433" s="1">
        <v>42680.55872685185</v>
      </c>
      <c r="C433" t="s">
        <v>12</v>
      </c>
      <c r="D433">
        <f t="shared" si="6"/>
        <v>3</v>
      </c>
      <c r="E433">
        <v>19267</v>
      </c>
    </row>
    <row r="434" spans="1:5" x14ac:dyDescent="0.25">
      <c r="A434">
        <v>65281</v>
      </c>
      <c r="B434" s="1">
        <v>42680.558877314812</v>
      </c>
      <c r="C434" t="s">
        <v>12</v>
      </c>
      <c r="D434">
        <f t="shared" si="6"/>
        <v>3</v>
      </c>
      <c r="E434">
        <v>19268</v>
      </c>
    </row>
    <row r="435" spans="1:5" x14ac:dyDescent="0.25">
      <c r="A435">
        <v>65281</v>
      </c>
      <c r="B435" s="1">
        <v>42680.559178240743</v>
      </c>
      <c r="C435" t="s">
        <v>12</v>
      </c>
      <c r="D435">
        <f t="shared" si="6"/>
        <v>3</v>
      </c>
      <c r="E435">
        <v>19268</v>
      </c>
    </row>
    <row r="436" spans="1:5" x14ac:dyDescent="0.25">
      <c r="A436">
        <v>65281</v>
      </c>
      <c r="B436" s="1">
        <v>42680.559270833335</v>
      </c>
      <c r="C436" t="s">
        <v>12</v>
      </c>
      <c r="D436">
        <f t="shared" si="6"/>
        <v>3</v>
      </c>
      <c r="E436">
        <v>19268</v>
      </c>
    </row>
    <row r="437" spans="1:5" x14ac:dyDescent="0.25">
      <c r="A437">
        <v>65281</v>
      </c>
      <c r="B437" s="1">
        <v>42680.559340277781</v>
      </c>
      <c r="C437" t="s">
        <v>12</v>
      </c>
      <c r="D437">
        <f t="shared" si="6"/>
        <v>3</v>
      </c>
      <c r="E437">
        <v>19268</v>
      </c>
    </row>
    <row r="438" spans="1:5" x14ac:dyDescent="0.25">
      <c r="A438">
        <v>65281</v>
      </c>
      <c r="B438" s="1">
        <v>42680.559490740743</v>
      </c>
      <c r="C438" t="s">
        <v>12</v>
      </c>
      <c r="D438">
        <f t="shared" si="6"/>
        <v>3</v>
      </c>
      <c r="E438">
        <v>19268</v>
      </c>
    </row>
    <row r="439" spans="1:5" x14ac:dyDescent="0.25">
      <c r="A439">
        <v>65281</v>
      </c>
      <c r="B439" s="1">
        <v>42680.559594907405</v>
      </c>
      <c r="C439" t="s">
        <v>12</v>
      </c>
      <c r="D439">
        <f t="shared" si="6"/>
        <v>3</v>
      </c>
      <c r="E439">
        <v>19268</v>
      </c>
    </row>
    <row r="440" spans="1:5" x14ac:dyDescent="0.25">
      <c r="A440">
        <v>65281</v>
      </c>
      <c r="B440" s="1">
        <v>42680.559687499997</v>
      </c>
      <c r="C440" t="s">
        <v>12</v>
      </c>
      <c r="D440">
        <f t="shared" si="6"/>
        <v>3</v>
      </c>
      <c r="E440">
        <v>19268</v>
      </c>
    </row>
    <row r="441" spans="1:5" x14ac:dyDescent="0.25">
      <c r="A441">
        <v>65281</v>
      </c>
      <c r="B441" s="1">
        <v>42680.559756944444</v>
      </c>
      <c r="C441" t="s">
        <v>12</v>
      </c>
      <c r="D441">
        <f t="shared" si="6"/>
        <v>3</v>
      </c>
      <c r="E441">
        <v>19268</v>
      </c>
    </row>
    <row r="442" spans="1:5" x14ac:dyDescent="0.25">
      <c r="A442">
        <v>65281</v>
      </c>
      <c r="B442" s="1">
        <v>42680.559861111113</v>
      </c>
      <c r="C442" t="s">
        <v>12</v>
      </c>
      <c r="D442">
        <f t="shared" si="6"/>
        <v>3</v>
      </c>
      <c r="E442">
        <v>19268</v>
      </c>
    </row>
    <row r="443" spans="1:5" x14ac:dyDescent="0.25">
      <c r="A443">
        <v>65281</v>
      </c>
      <c r="B443" s="1">
        <v>42680.559976851851</v>
      </c>
      <c r="C443" t="s">
        <v>12</v>
      </c>
      <c r="D443">
        <f t="shared" si="6"/>
        <v>3</v>
      </c>
      <c r="E443">
        <v>19268</v>
      </c>
    </row>
    <row r="444" spans="1:5" x14ac:dyDescent="0.25">
      <c r="A444">
        <v>65281</v>
      </c>
      <c r="B444" s="1">
        <v>42680.560081018521</v>
      </c>
      <c r="C444" t="s">
        <v>12</v>
      </c>
      <c r="D444">
        <f t="shared" si="6"/>
        <v>3</v>
      </c>
      <c r="E444">
        <v>19268</v>
      </c>
    </row>
    <row r="445" spans="1:5" x14ac:dyDescent="0.25">
      <c r="A445">
        <v>65281</v>
      </c>
      <c r="B445" s="1">
        <v>42680.560185185182</v>
      </c>
      <c r="C445" t="s">
        <v>12</v>
      </c>
      <c r="D445">
        <f t="shared" si="6"/>
        <v>3</v>
      </c>
      <c r="E445">
        <v>19268</v>
      </c>
    </row>
    <row r="446" spans="1:5" x14ac:dyDescent="0.25">
      <c r="A446">
        <v>65281</v>
      </c>
      <c r="B446" s="1">
        <v>42680.560335648152</v>
      </c>
      <c r="C446" t="s">
        <v>12</v>
      </c>
      <c r="D446">
        <f t="shared" si="6"/>
        <v>3</v>
      </c>
      <c r="E446">
        <v>19268</v>
      </c>
    </row>
    <row r="447" spans="1:5" x14ac:dyDescent="0.25">
      <c r="A447">
        <v>65281</v>
      </c>
      <c r="B447" s="1">
        <v>42680.560370370367</v>
      </c>
      <c r="C447" t="s">
        <v>12</v>
      </c>
      <c r="D447">
        <f t="shared" si="6"/>
        <v>3</v>
      </c>
      <c r="E447">
        <v>19268</v>
      </c>
    </row>
    <row r="448" spans="1:5" x14ac:dyDescent="0.25">
      <c r="A448">
        <v>65281</v>
      </c>
      <c r="B448" s="1">
        <v>42680.560555555552</v>
      </c>
      <c r="C448" t="s">
        <v>12</v>
      </c>
      <c r="D448">
        <f t="shared" si="6"/>
        <v>3</v>
      </c>
      <c r="E448">
        <v>19268</v>
      </c>
    </row>
    <row r="449" spans="1:5" x14ac:dyDescent="0.25">
      <c r="A449">
        <v>65281</v>
      </c>
      <c r="B449" s="1">
        <v>42680.560682870368</v>
      </c>
      <c r="C449" t="s">
        <v>12</v>
      </c>
      <c r="D449">
        <f t="shared" si="6"/>
        <v>3</v>
      </c>
      <c r="E449">
        <v>19268</v>
      </c>
    </row>
    <row r="450" spans="1:5" x14ac:dyDescent="0.25">
      <c r="A450">
        <v>65281</v>
      </c>
      <c r="B450" s="1">
        <v>42680.560763888891</v>
      </c>
      <c r="C450" t="s">
        <v>12</v>
      </c>
      <c r="D450">
        <f t="shared" si="6"/>
        <v>3</v>
      </c>
      <c r="E450">
        <v>19268</v>
      </c>
    </row>
    <row r="451" spans="1:5" x14ac:dyDescent="0.25">
      <c r="A451">
        <v>65281</v>
      </c>
      <c r="B451" s="1">
        <v>42680.560798611114</v>
      </c>
      <c r="C451" t="s">
        <v>12</v>
      </c>
      <c r="D451">
        <f t="shared" ref="D451:D514" si="7">VLOOKUP(C451,$M$2:$N$15,2)</f>
        <v>3</v>
      </c>
      <c r="E451">
        <v>19268</v>
      </c>
    </row>
    <row r="452" spans="1:5" x14ac:dyDescent="0.25">
      <c r="A452">
        <v>65281</v>
      </c>
      <c r="B452" s="1">
        <v>42680.561041666668</v>
      </c>
      <c r="C452" t="s">
        <v>12</v>
      </c>
      <c r="D452">
        <f t="shared" si="7"/>
        <v>3</v>
      </c>
      <c r="E452">
        <v>19268</v>
      </c>
    </row>
    <row r="453" spans="1:5" x14ac:dyDescent="0.25">
      <c r="A453">
        <v>65281</v>
      </c>
      <c r="B453" s="1">
        <v>42680.561354166668</v>
      </c>
      <c r="C453" t="s">
        <v>12</v>
      </c>
      <c r="D453">
        <f t="shared" si="7"/>
        <v>3</v>
      </c>
      <c r="E453">
        <v>19269</v>
      </c>
    </row>
    <row r="454" spans="1:5" x14ac:dyDescent="0.25">
      <c r="A454">
        <v>65281</v>
      </c>
      <c r="B454" s="1">
        <v>42680.561388888891</v>
      </c>
      <c r="C454" t="s">
        <v>12</v>
      </c>
      <c r="D454">
        <f t="shared" si="7"/>
        <v>3</v>
      </c>
      <c r="E454">
        <v>19269</v>
      </c>
    </row>
    <row r="455" spans="1:5" x14ac:dyDescent="0.25">
      <c r="A455">
        <v>65281</v>
      </c>
      <c r="B455" s="1">
        <v>42680.56145833333</v>
      </c>
      <c r="C455" t="s">
        <v>12</v>
      </c>
      <c r="D455">
        <f t="shared" si="7"/>
        <v>3</v>
      </c>
      <c r="E455">
        <v>19269</v>
      </c>
    </row>
    <row r="456" spans="1:5" x14ac:dyDescent="0.25">
      <c r="A456">
        <v>65281</v>
      </c>
      <c r="B456" s="1">
        <v>42680.561562499999</v>
      </c>
      <c r="C456" t="s">
        <v>12</v>
      </c>
      <c r="D456">
        <f t="shared" si="7"/>
        <v>3</v>
      </c>
      <c r="E456">
        <v>19269</v>
      </c>
    </row>
    <row r="457" spans="1:5" x14ac:dyDescent="0.25">
      <c r="A457">
        <v>65281</v>
      </c>
      <c r="B457" s="1">
        <v>42680.561631944445</v>
      </c>
      <c r="C457" t="s">
        <v>12</v>
      </c>
      <c r="D457">
        <f t="shared" si="7"/>
        <v>3</v>
      </c>
      <c r="E457">
        <v>19269</v>
      </c>
    </row>
    <row r="458" spans="1:5" x14ac:dyDescent="0.25">
      <c r="A458">
        <v>65281</v>
      </c>
      <c r="B458" s="1">
        <v>42680.561793981484</v>
      </c>
      <c r="C458" t="s">
        <v>12</v>
      </c>
      <c r="D458">
        <f t="shared" si="7"/>
        <v>3</v>
      </c>
      <c r="E458">
        <v>19269</v>
      </c>
    </row>
    <row r="459" spans="1:5" x14ac:dyDescent="0.25">
      <c r="A459">
        <v>65281</v>
      </c>
      <c r="B459" s="1">
        <v>42680.561944444446</v>
      </c>
      <c r="C459" t="s">
        <v>12</v>
      </c>
      <c r="D459">
        <f t="shared" si="7"/>
        <v>3</v>
      </c>
      <c r="E459">
        <v>19269</v>
      </c>
    </row>
    <row r="460" spans="1:5" x14ac:dyDescent="0.25">
      <c r="A460">
        <v>65281</v>
      </c>
      <c r="B460" s="1">
        <v>42680.561967592592</v>
      </c>
      <c r="C460" t="s">
        <v>12</v>
      </c>
      <c r="D460">
        <f t="shared" si="7"/>
        <v>3</v>
      </c>
      <c r="E460">
        <v>19269</v>
      </c>
    </row>
    <row r="461" spans="1:5" x14ac:dyDescent="0.25">
      <c r="A461">
        <v>65281</v>
      </c>
      <c r="B461" s="1">
        <v>42680.561990740738</v>
      </c>
      <c r="C461" t="s">
        <v>12</v>
      </c>
      <c r="D461">
        <f t="shared" si="7"/>
        <v>3</v>
      </c>
      <c r="E461">
        <v>19269</v>
      </c>
    </row>
    <row r="462" spans="1:5" x14ac:dyDescent="0.25">
      <c r="A462">
        <v>65281</v>
      </c>
      <c r="B462" s="1">
        <v>42680.562118055554</v>
      </c>
      <c r="C462" t="s">
        <v>12</v>
      </c>
      <c r="D462">
        <f t="shared" si="7"/>
        <v>3</v>
      </c>
      <c r="E462">
        <v>19269</v>
      </c>
    </row>
    <row r="463" spans="1:5" x14ac:dyDescent="0.25">
      <c r="A463">
        <v>65281</v>
      </c>
      <c r="B463" s="1">
        <v>42680.5622337963</v>
      </c>
      <c r="C463" t="s">
        <v>12</v>
      </c>
      <c r="D463">
        <f t="shared" si="7"/>
        <v>3</v>
      </c>
      <c r="E463">
        <v>19269</v>
      </c>
    </row>
    <row r="464" spans="1:5" x14ac:dyDescent="0.25">
      <c r="A464">
        <v>65281</v>
      </c>
      <c r="B464" s="1">
        <v>42680.562627314815</v>
      </c>
      <c r="C464" t="s">
        <v>12</v>
      </c>
      <c r="D464">
        <f t="shared" si="7"/>
        <v>3</v>
      </c>
      <c r="E464">
        <v>19270</v>
      </c>
    </row>
    <row r="465" spans="1:5" x14ac:dyDescent="0.25">
      <c r="A465">
        <v>65281</v>
      </c>
      <c r="B465" s="1">
        <v>42680.562662037039</v>
      </c>
      <c r="C465" t="s">
        <v>12</v>
      </c>
      <c r="D465">
        <f t="shared" si="7"/>
        <v>3</v>
      </c>
      <c r="E465">
        <v>19271</v>
      </c>
    </row>
    <row r="466" spans="1:5" x14ac:dyDescent="0.25">
      <c r="A466">
        <v>65281</v>
      </c>
      <c r="B466" s="1">
        <v>42680.562835648147</v>
      </c>
      <c r="C466" t="s">
        <v>12</v>
      </c>
      <c r="D466">
        <f t="shared" si="7"/>
        <v>3</v>
      </c>
      <c r="E466">
        <v>19272</v>
      </c>
    </row>
    <row r="467" spans="1:5" x14ac:dyDescent="0.25">
      <c r="A467">
        <v>65281</v>
      </c>
      <c r="B467" s="1">
        <v>42680.562893518516</v>
      </c>
      <c r="C467" t="s">
        <v>12</v>
      </c>
      <c r="D467">
        <f t="shared" si="7"/>
        <v>3</v>
      </c>
      <c r="E467">
        <v>19273</v>
      </c>
    </row>
    <row r="468" spans="1:5" x14ac:dyDescent="0.25">
      <c r="A468">
        <v>65281</v>
      </c>
      <c r="B468" s="1">
        <v>42680.562939814816</v>
      </c>
      <c r="C468" t="s">
        <v>12</v>
      </c>
      <c r="D468">
        <f t="shared" si="7"/>
        <v>3</v>
      </c>
      <c r="E468">
        <v>19274</v>
      </c>
    </row>
    <row r="469" spans="1:5" x14ac:dyDescent="0.25">
      <c r="A469">
        <v>65281</v>
      </c>
      <c r="B469" s="1">
        <v>42680.564513888887</v>
      </c>
      <c r="C469" t="s">
        <v>12</v>
      </c>
      <c r="D469">
        <f t="shared" si="7"/>
        <v>3</v>
      </c>
      <c r="E469">
        <v>19275</v>
      </c>
    </row>
    <row r="470" spans="1:5" x14ac:dyDescent="0.25">
      <c r="A470">
        <v>65281</v>
      </c>
      <c r="B470" s="1">
        <v>42680.56454861111</v>
      </c>
      <c r="C470" t="s">
        <v>12</v>
      </c>
      <c r="D470">
        <f t="shared" si="7"/>
        <v>3</v>
      </c>
      <c r="E470">
        <v>19276</v>
      </c>
    </row>
    <row r="471" spans="1:5" x14ac:dyDescent="0.25">
      <c r="A471">
        <v>65281</v>
      </c>
      <c r="B471" s="1">
        <v>42680.564571759256</v>
      </c>
      <c r="C471" t="s">
        <v>12</v>
      </c>
      <c r="D471">
        <f t="shared" si="7"/>
        <v>3</v>
      </c>
      <c r="E471">
        <v>19277</v>
      </c>
    </row>
    <row r="472" spans="1:5" x14ac:dyDescent="0.25">
      <c r="A472">
        <v>65281</v>
      </c>
      <c r="B472" s="1">
        <v>42680.566041666665</v>
      </c>
      <c r="C472" t="s">
        <v>12</v>
      </c>
      <c r="D472">
        <f t="shared" si="7"/>
        <v>3</v>
      </c>
      <c r="E472">
        <v>19278</v>
      </c>
    </row>
    <row r="473" spans="1:5" x14ac:dyDescent="0.25">
      <c r="A473">
        <v>65281</v>
      </c>
      <c r="B473" s="1">
        <v>42680.566087962965</v>
      </c>
      <c r="C473" t="s">
        <v>12</v>
      </c>
      <c r="D473">
        <f t="shared" si="7"/>
        <v>3</v>
      </c>
      <c r="E473">
        <v>19279</v>
      </c>
    </row>
    <row r="474" spans="1:5" x14ac:dyDescent="0.25">
      <c r="A474">
        <v>65281</v>
      </c>
      <c r="B474" s="1">
        <v>42680.566134259258</v>
      </c>
      <c r="C474" t="s">
        <v>12</v>
      </c>
      <c r="D474">
        <f t="shared" si="7"/>
        <v>3</v>
      </c>
      <c r="E474">
        <v>19279</v>
      </c>
    </row>
    <row r="475" spans="1:5" x14ac:dyDescent="0.25">
      <c r="A475">
        <v>65281</v>
      </c>
      <c r="B475" s="1">
        <v>42680.56622685185</v>
      </c>
      <c r="C475" t="s">
        <v>12</v>
      </c>
      <c r="D475">
        <f t="shared" si="7"/>
        <v>3</v>
      </c>
      <c r="E475">
        <v>19280</v>
      </c>
    </row>
    <row r="476" spans="1:5" x14ac:dyDescent="0.25">
      <c r="A476">
        <v>65281</v>
      </c>
      <c r="B476" s="1">
        <v>42680.566296296296</v>
      </c>
      <c r="C476" t="s">
        <v>12</v>
      </c>
      <c r="D476">
        <f t="shared" si="7"/>
        <v>3</v>
      </c>
      <c r="E476">
        <v>19282</v>
      </c>
    </row>
    <row r="477" spans="1:5" x14ac:dyDescent="0.25">
      <c r="A477">
        <v>65281</v>
      </c>
      <c r="B477" s="1">
        <v>42680.566331018519</v>
      </c>
      <c r="C477" t="s">
        <v>12</v>
      </c>
      <c r="D477">
        <f t="shared" si="7"/>
        <v>3</v>
      </c>
      <c r="E477">
        <v>19284</v>
      </c>
    </row>
    <row r="478" spans="1:5" x14ac:dyDescent="0.25">
      <c r="A478">
        <v>65281</v>
      </c>
      <c r="B478" s="1">
        <v>42680.566423611112</v>
      </c>
      <c r="C478" t="s">
        <v>12</v>
      </c>
      <c r="D478">
        <f t="shared" si="7"/>
        <v>3</v>
      </c>
      <c r="E478">
        <v>19284</v>
      </c>
    </row>
    <row r="479" spans="1:5" x14ac:dyDescent="0.25">
      <c r="A479">
        <v>65281</v>
      </c>
      <c r="B479" s="1">
        <v>42680.566701388889</v>
      </c>
      <c r="C479" t="s">
        <v>12</v>
      </c>
      <c r="D479">
        <f t="shared" si="7"/>
        <v>3</v>
      </c>
      <c r="E479">
        <v>19284</v>
      </c>
    </row>
    <row r="480" spans="1:5" x14ac:dyDescent="0.25">
      <c r="A480">
        <v>65281</v>
      </c>
      <c r="B480" s="1">
        <v>42680.566793981481</v>
      </c>
      <c r="C480" t="s">
        <v>12</v>
      </c>
      <c r="D480">
        <f t="shared" si="7"/>
        <v>3</v>
      </c>
      <c r="E480">
        <v>19284</v>
      </c>
    </row>
    <row r="481" spans="1:5" x14ac:dyDescent="0.25">
      <c r="A481">
        <v>65281</v>
      </c>
      <c r="B481" s="1">
        <v>42680.56690972222</v>
      </c>
      <c r="C481" t="s">
        <v>12</v>
      </c>
      <c r="D481">
        <f t="shared" si="7"/>
        <v>3</v>
      </c>
      <c r="E481">
        <v>19284</v>
      </c>
    </row>
    <row r="482" spans="1:5" x14ac:dyDescent="0.25">
      <c r="A482">
        <v>65281</v>
      </c>
      <c r="B482" s="1">
        <v>42680.566979166666</v>
      </c>
      <c r="C482" t="s">
        <v>12</v>
      </c>
      <c r="D482">
        <f t="shared" si="7"/>
        <v>3</v>
      </c>
      <c r="E482">
        <v>19284</v>
      </c>
    </row>
    <row r="483" spans="1:5" x14ac:dyDescent="0.25">
      <c r="A483">
        <v>65281</v>
      </c>
      <c r="B483" s="1">
        <v>42680.567106481481</v>
      </c>
      <c r="C483" t="s">
        <v>12</v>
      </c>
      <c r="D483">
        <f t="shared" si="7"/>
        <v>3</v>
      </c>
      <c r="E483">
        <v>19284</v>
      </c>
    </row>
    <row r="484" spans="1:5" x14ac:dyDescent="0.25">
      <c r="A484">
        <v>65281</v>
      </c>
      <c r="B484" s="1">
        <v>42680.567280092589</v>
      </c>
      <c r="C484" t="s">
        <v>12</v>
      </c>
      <c r="D484">
        <f t="shared" si="7"/>
        <v>3</v>
      </c>
      <c r="E484">
        <v>19284</v>
      </c>
    </row>
    <row r="485" spans="1:5" x14ac:dyDescent="0.25">
      <c r="A485">
        <v>65281</v>
      </c>
      <c r="B485" s="1">
        <v>42680.567372685182</v>
      </c>
      <c r="C485" t="s">
        <v>12</v>
      </c>
      <c r="D485">
        <f t="shared" si="7"/>
        <v>3</v>
      </c>
      <c r="E485">
        <v>19284</v>
      </c>
    </row>
    <row r="486" spans="1:5" x14ac:dyDescent="0.25">
      <c r="A486">
        <v>65281</v>
      </c>
      <c r="B486" s="1">
        <v>42680.567395833335</v>
      </c>
      <c r="C486" t="s">
        <v>12</v>
      </c>
      <c r="D486">
        <f t="shared" si="7"/>
        <v>3</v>
      </c>
      <c r="E486">
        <v>19284</v>
      </c>
    </row>
    <row r="487" spans="1:5" x14ac:dyDescent="0.25">
      <c r="A487">
        <v>65281</v>
      </c>
      <c r="B487" s="1">
        <v>42680.567789351851</v>
      </c>
      <c r="C487" t="s">
        <v>12</v>
      </c>
      <c r="D487">
        <f t="shared" si="7"/>
        <v>3</v>
      </c>
      <c r="E487">
        <v>19285</v>
      </c>
    </row>
    <row r="488" spans="1:5" x14ac:dyDescent="0.25">
      <c r="A488">
        <v>65281</v>
      </c>
      <c r="B488" s="1">
        <v>42680.567812499998</v>
      </c>
      <c r="C488" t="s">
        <v>12</v>
      </c>
      <c r="D488">
        <f t="shared" si="7"/>
        <v>3</v>
      </c>
      <c r="E488">
        <v>19286</v>
      </c>
    </row>
    <row r="489" spans="1:5" x14ac:dyDescent="0.25">
      <c r="A489">
        <v>65281</v>
      </c>
      <c r="B489" s="1">
        <v>42680.56863425926</v>
      </c>
      <c r="C489" t="s">
        <v>12</v>
      </c>
      <c r="D489">
        <f t="shared" si="7"/>
        <v>3</v>
      </c>
      <c r="E489">
        <v>19288</v>
      </c>
    </row>
    <row r="490" spans="1:5" x14ac:dyDescent="0.25">
      <c r="A490">
        <v>65281</v>
      </c>
      <c r="B490" s="1">
        <v>42680.568668981483</v>
      </c>
      <c r="C490" t="s">
        <v>12</v>
      </c>
      <c r="D490">
        <f t="shared" si="7"/>
        <v>3</v>
      </c>
      <c r="E490">
        <v>19289</v>
      </c>
    </row>
    <row r="491" spans="1:5" x14ac:dyDescent="0.25">
      <c r="A491">
        <v>65281</v>
      </c>
      <c r="B491" s="1">
        <v>42680.568726851852</v>
      </c>
      <c r="C491" t="s">
        <v>12</v>
      </c>
      <c r="D491">
        <f t="shared" si="7"/>
        <v>3</v>
      </c>
      <c r="E491">
        <v>19290</v>
      </c>
    </row>
    <row r="492" spans="1:5" x14ac:dyDescent="0.25">
      <c r="A492">
        <v>65281</v>
      </c>
      <c r="B492" s="1">
        <v>42680.568854166668</v>
      </c>
      <c r="C492" t="s">
        <v>12</v>
      </c>
      <c r="D492">
        <f t="shared" si="7"/>
        <v>3</v>
      </c>
      <c r="E492">
        <v>19291</v>
      </c>
    </row>
    <row r="493" spans="1:5" x14ac:dyDescent="0.25">
      <c r="A493">
        <v>65281</v>
      </c>
      <c r="B493" s="1">
        <v>42680.568912037037</v>
      </c>
      <c r="C493" t="s">
        <v>12</v>
      </c>
      <c r="D493">
        <f t="shared" si="7"/>
        <v>3</v>
      </c>
      <c r="E493">
        <v>19292</v>
      </c>
    </row>
    <row r="494" spans="1:5" x14ac:dyDescent="0.25">
      <c r="A494">
        <v>65281</v>
      </c>
      <c r="B494" s="1">
        <v>42680.568935185183</v>
      </c>
      <c r="C494" t="s">
        <v>12</v>
      </c>
      <c r="D494">
        <f t="shared" si="7"/>
        <v>3</v>
      </c>
      <c r="E494">
        <v>19293</v>
      </c>
    </row>
    <row r="495" spans="1:5" x14ac:dyDescent="0.25">
      <c r="A495">
        <v>65281</v>
      </c>
      <c r="B495" s="1">
        <v>42680.568969907406</v>
      </c>
      <c r="C495" t="s">
        <v>12</v>
      </c>
      <c r="D495">
        <f t="shared" si="7"/>
        <v>3</v>
      </c>
      <c r="E495">
        <v>19294</v>
      </c>
    </row>
    <row r="496" spans="1:5" x14ac:dyDescent="0.25">
      <c r="A496">
        <v>65281</v>
      </c>
      <c r="B496" s="1">
        <v>42680.569560185184</v>
      </c>
      <c r="C496" t="s">
        <v>12</v>
      </c>
      <c r="D496">
        <f t="shared" si="7"/>
        <v>3</v>
      </c>
      <c r="E496">
        <v>19294</v>
      </c>
    </row>
    <row r="497" spans="1:5" x14ac:dyDescent="0.25">
      <c r="A497">
        <v>65281</v>
      </c>
      <c r="B497" s="1">
        <v>42680.569699074076</v>
      </c>
      <c r="C497" t="s">
        <v>12</v>
      </c>
      <c r="D497">
        <f t="shared" si="7"/>
        <v>3</v>
      </c>
      <c r="E497">
        <v>19294</v>
      </c>
    </row>
    <row r="498" spans="1:5" x14ac:dyDescent="0.25">
      <c r="A498">
        <v>65281</v>
      </c>
      <c r="B498" s="1">
        <v>42680.569745370369</v>
      </c>
      <c r="C498" t="s">
        <v>12</v>
      </c>
      <c r="D498">
        <f t="shared" si="7"/>
        <v>3</v>
      </c>
      <c r="E498">
        <v>19294</v>
      </c>
    </row>
    <row r="499" spans="1:5" x14ac:dyDescent="0.25">
      <c r="A499">
        <v>65281</v>
      </c>
      <c r="B499" s="1">
        <v>42680.571458333332</v>
      </c>
      <c r="C499" t="s">
        <v>12</v>
      </c>
      <c r="D499">
        <f t="shared" si="7"/>
        <v>3</v>
      </c>
      <c r="E499">
        <v>19295</v>
      </c>
    </row>
    <row r="500" spans="1:5" x14ac:dyDescent="0.25">
      <c r="A500">
        <v>65281</v>
      </c>
      <c r="B500" s="1">
        <v>42680.571574074071</v>
      </c>
      <c r="C500" t="s">
        <v>12</v>
      </c>
      <c r="D500">
        <f t="shared" si="7"/>
        <v>3</v>
      </c>
      <c r="E500">
        <v>19296</v>
      </c>
    </row>
    <row r="501" spans="1:5" x14ac:dyDescent="0.25">
      <c r="A501">
        <v>65281</v>
      </c>
      <c r="B501" s="1">
        <v>42680.571620370371</v>
      </c>
      <c r="C501" t="s">
        <v>12</v>
      </c>
      <c r="D501">
        <f t="shared" si="7"/>
        <v>3</v>
      </c>
      <c r="E501">
        <v>19297</v>
      </c>
    </row>
    <row r="502" spans="1:5" x14ac:dyDescent="0.25">
      <c r="A502">
        <v>65281</v>
      </c>
      <c r="B502" s="1">
        <v>42680.571643518517</v>
      </c>
      <c r="C502" t="s">
        <v>12</v>
      </c>
      <c r="D502">
        <f t="shared" si="7"/>
        <v>3</v>
      </c>
      <c r="E502">
        <v>19298</v>
      </c>
    </row>
    <row r="503" spans="1:5" x14ac:dyDescent="0.25">
      <c r="A503">
        <v>65281</v>
      </c>
      <c r="B503" s="1">
        <v>42680.571689814817</v>
      </c>
      <c r="C503" t="s">
        <v>12</v>
      </c>
      <c r="D503">
        <f t="shared" si="7"/>
        <v>3</v>
      </c>
      <c r="E503">
        <v>19298</v>
      </c>
    </row>
    <row r="504" spans="1:5" x14ac:dyDescent="0.25">
      <c r="A504">
        <v>65281</v>
      </c>
      <c r="B504" s="1">
        <v>42680.571770833332</v>
      </c>
      <c r="C504" t="s">
        <v>12</v>
      </c>
      <c r="D504">
        <f t="shared" si="7"/>
        <v>3</v>
      </c>
      <c r="E504">
        <v>19298</v>
      </c>
    </row>
    <row r="505" spans="1:5" x14ac:dyDescent="0.25">
      <c r="A505">
        <v>65281</v>
      </c>
      <c r="B505" s="1">
        <v>42680.571886574071</v>
      </c>
      <c r="C505" t="s">
        <v>12</v>
      </c>
      <c r="D505">
        <f t="shared" si="7"/>
        <v>3</v>
      </c>
      <c r="E505">
        <v>19298</v>
      </c>
    </row>
    <row r="506" spans="1:5" x14ac:dyDescent="0.25">
      <c r="A506">
        <v>65281</v>
      </c>
      <c r="B506" s="1">
        <v>42680.572013888886</v>
      </c>
      <c r="C506" t="s">
        <v>12</v>
      </c>
      <c r="D506">
        <f t="shared" si="7"/>
        <v>3</v>
      </c>
      <c r="E506">
        <v>19298</v>
      </c>
    </row>
    <row r="507" spans="1:5" x14ac:dyDescent="0.25">
      <c r="A507">
        <v>65281</v>
      </c>
      <c r="B507" s="1">
        <v>42680.572106481479</v>
      </c>
      <c r="C507" t="s">
        <v>12</v>
      </c>
      <c r="D507">
        <f t="shared" si="7"/>
        <v>3</v>
      </c>
      <c r="E507">
        <v>19298</v>
      </c>
    </row>
    <row r="508" spans="1:5" x14ac:dyDescent="0.25">
      <c r="A508">
        <v>65281</v>
      </c>
      <c r="B508" s="1">
        <v>42680.572175925925</v>
      </c>
      <c r="C508" t="s">
        <v>12</v>
      </c>
      <c r="D508">
        <f t="shared" si="7"/>
        <v>3</v>
      </c>
      <c r="E508">
        <v>19299</v>
      </c>
    </row>
    <row r="509" spans="1:5" x14ac:dyDescent="0.25">
      <c r="A509">
        <v>65281</v>
      </c>
      <c r="B509" s="1">
        <v>42680.572222222225</v>
      </c>
      <c r="C509" t="s">
        <v>12</v>
      </c>
      <c r="D509">
        <f t="shared" si="7"/>
        <v>3</v>
      </c>
      <c r="E509">
        <v>19300</v>
      </c>
    </row>
    <row r="510" spans="1:5" x14ac:dyDescent="0.25">
      <c r="A510">
        <v>65281</v>
      </c>
      <c r="B510" s="1">
        <v>42680.572256944448</v>
      </c>
      <c r="C510" t="s">
        <v>12</v>
      </c>
      <c r="D510">
        <f t="shared" si="7"/>
        <v>3</v>
      </c>
      <c r="E510">
        <v>19301</v>
      </c>
    </row>
    <row r="511" spans="1:5" x14ac:dyDescent="0.25">
      <c r="A511">
        <v>65281</v>
      </c>
      <c r="B511" s="1">
        <v>42680.897418981483</v>
      </c>
      <c r="C511" t="s">
        <v>12</v>
      </c>
      <c r="D511">
        <f t="shared" si="7"/>
        <v>3</v>
      </c>
      <c r="E511">
        <v>19301</v>
      </c>
    </row>
    <row r="512" spans="1:5" x14ac:dyDescent="0.25">
      <c r="A512">
        <v>65281</v>
      </c>
      <c r="B512" s="1">
        <v>42680.903599537036</v>
      </c>
      <c r="C512" t="s">
        <v>12</v>
      </c>
      <c r="D512">
        <f t="shared" si="7"/>
        <v>3</v>
      </c>
      <c r="E512">
        <v>19233</v>
      </c>
    </row>
    <row r="513" spans="1:5" x14ac:dyDescent="0.25">
      <c r="A513">
        <v>65281</v>
      </c>
      <c r="B513" s="1">
        <v>42680.903634259259</v>
      </c>
      <c r="C513" t="s">
        <v>12</v>
      </c>
      <c r="D513">
        <f t="shared" si="7"/>
        <v>3</v>
      </c>
      <c r="E513">
        <v>19233</v>
      </c>
    </row>
    <row r="514" spans="1:5" x14ac:dyDescent="0.25">
      <c r="A514">
        <v>65281</v>
      </c>
      <c r="B514" s="1">
        <v>42680.903680555559</v>
      </c>
      <c r="C514" t="s">
        <v>12</v>
      </c>
      <c r="D514">
        <f t="shared" si="7"/>
        <v>3</v>
      </c>
      <c r="E514">
        <v>19234</v>
      </c>
    </row>
    <row r="515" spans="1:5" x14ac:dyDescent="0.25">
      <c r="A515">
        <v>65281</v>
      </c>
      <c r="B515" s="1">
        <v>42680.903703703705</v>
      </c>
      <c r="C515" t="s">
        <v>12</v>
      </c>
      <c r="D515">
        <f t="shared" ref="D515:D578" si="8">VLOOKUP(C515,$M$2:$N$15,2)</f>
        <v>3</v>
      </c>
      <c r="E515">
        <v>19235</v>
      </c>
    </row>
    <row r="516" spans="1:5" x14ac:dyDescent="0.25">
      <c r="A516">
        <v>65281</v>
      </c>
      <c r="B516" s="1">
        <v>42680.903726851851</v>
      </c>
      <c r="C516" t="s">
        <v>12</v>
      </c>
      <c r="D516">
        <f t="shared" si="8"/>
        <v>3</v>
      </c>
      <c r="E516">
        <v>19236</v>
      </c>
    </row>
    <row r="517" spans="1:5" x14ac:dyDescent="0.25">
      <c r="A517">
        <v>65281</v>
      </c>
      <c r="B517" s="1">
        <v>42680.904652777775</v>
      </c>
      <c r="C517" t="s">
        <v>12</v>
      </c>
      <c r="D517">
        <f t="shared" si="8"/>
        <v>3</v>
      </c>
      <c r="E517">
        <v>19236</v>
      </c>
    </row>
    <row r="518" spans="1:5" x14ac:dyDescent="0.25">
      <c r="A518">
        <v>65281</v>
      </c>
      <c r="B518" s="1">
        <v>42680.904710648145</v>
      </c>
      <c r="C518" t="s">
        <v>12</v>
      </c>
      <c r="D518">
        <f t="shared" si="8"/>
        <v>3</v>
      </c>
      <c r="E518">
        <v>19236</v>
      </c>
    </row>
    <row r="519" spans="1:5" x14ac:dyDescent="0.25">
      <c r="A519">
        <v>65281</v>
      </c>
      <c r="B519" s="1">
        <v>42680.904791666668</v>
      </c>
      <c r="C519" t="s">
        <v>12</v>
      </c>
      <c r="D519">
        <f t="shared" si="8"/>
        <v>3</v>
      </c>
      <c r="E519">
        <v>19236</v>
      </c>
    </row>
    <row r="520" spans="1:5" x14ac:dyDescent="0.25">
      <c r="A520">
        <v>65281</v>
      </c>
      <c r="B520" s="1">
        <v>42680.905046296299</v>
      </c>
      <c r="C520" t="s">
        <v>12</v>
      </c>
      <c r="D520">
        <f t="shared" si="8"/>
        <v>3</v>
      </c>
      <c r="E520">
        <v>19236</v>
      </c>
    </row>
    <row r="521" spans="1:5" x14ac:dyDescent="0.25">
      <c r="A521">
        <v>65281</v>
      </c>
      <c r="B521" s="1">
        <v>42680.905092592591</v>
      </c>
      <c r="C521" t="s">
        <v>12</v>
      </c>
      <c r="D521">
        <f t="shared" si="8"/>
        <v>3</v>
      </c>
      <c r="E521">
        <v>19236</v>
      </c>
    </row>
    <row r="522" spans="1:5" x14ac:dyDescent="0.25">
      <c r="A522">
        <v>65281</v>
      </c>
      <c r="B522" s="1">
        <v>42680.905173611114</v>
      </c>
      <c r="C522" t="s">
        <v>12</v>
      </c>
      <c r="D522">
        <f t="shared" si="8"/>
        <v>3</v>
      </c>
      <c r="E522">
        <v>19236</v>
      </c>
    </row>
    <row r="523" spans="1:5" x14ac:dyDescent="0.25">
      <c r="A523">
        <v>65281</v>
      </c>
      <c r="B523" s="1">
        <v>42680.905717592592</v>
      </c>
      <c r="C523" t="s">
        <v>12</v>
      </c>
      <c r="D523">
        <f t="shared" si="8"/>
        <v>3</v>
      </c>
      <c r="E523">
        <v>19237</v>
      </c>
    </row>
    <row r="524" spans="1:5" x14ac:dyDescent="0.25">
      <c r="A524">
        <v>65281</v>
      </c>
      <c r="B524" s="1">
        <v>42680.905844907407</v>
      </c>
      <c r="C524" t="s">
        <v>12</v>
      </c>
      <c r="D524">
        <f t="shared" si="8"/>
        <v>3</v>
      </c>
      <c r="E524">
        <v>19238</v>
      </c>
    </row>
    <row r="525" spans="1:5" x14ac:dyDescent="0.25">
      <c r="A525">
        <v>65281</v>
      </c>
      <c r="B525" s="1">
        <v>42680.905868055554</v>
      </c>
      <c r="C525" t="s">
        <v>12</v>
      </c>
      <c r="D525">
        <f t="shared" si="8"/>
        <v>3</v>
      </c>
      <c r="E525">
        <v>19237</v>
      </c>
    </row>
    <row r="526" spans="1:5" x14ac:dyDescent="0.25">
      <c r="A526">
        <v>65281</v>
      </c>
      <c r="B526" s="1">
        <v>42680.907048611109</v>
      </c>
      <c r="C526" t="s">
        <v>12</v>
      </c>
      <c r="D526">
        <f t="shared" si="8"/>
        <v>3</v>
      </c>
      <c r="E526">
        <v>19238</v>
      </c>
    </row>
    <row r="527" spans="1:5" x14ac:dyDescent="0.25">
      <c r="A527">
        <v>65281</v>
      </c>
      <c r="B527" s="1">
        <v>42680.907094907408</v>
      </c>
      <c r="C527" t="s">
        <v>12</v>
      </c>
      <c r="D527">
        <f t="shared" si="8"/>
        <v>3</v>
      </c>
      <c r="E527">
        <v>19239</v>
      </c>
    </row>
    <row r="528" spans="1:5" x14ac:dyDescent="0.25">
      <c r="A528">
        <v>65281</v>
      </c>
      <c r="B528" s="1">
        <v>42680.907187500001</v>
      </c>
      <c r="C528" t="s">
        <v>12</v>
      </c>
      <c r="D528">
        <f t="shared" si="8"/>
        <v>3</v>
      </c>
      <c r="E528">
        <v>19240</v>
      </c>
    </row>
    <row r="529" spans="1:5" x14ac:dyDescent="0.25">
      <c r="A529">
        <v>65281</v>
      </c>
      <c r="B529" s="1">
        <v>42680.907210648147</v>
      </c>
      <c r="C529" t="s">
        <v>12</v>
      </c>
      <c r="D529">
        <f t="shared" si="8"/>
        <v>3</v>
      </c>
      <c r="E529">
        <v>19240</v>
      </c>
    </row>
    <row r="530" spans="1:5" x14ac:dyDescent="0.25">
      <c r="A530">
        <v>65281</v>
      </c>
      <c r="B530" s="1">
        <v>42680.908645833333</v>
      </c>
      <c r="C530" t="s">
        <v>12</v>
      </c>
      <c r="D530">
        <f t="shared" si="8"/>
        <v>3</v>
      </c>
      <c r="E530">
        <v>19241</v>
      </c>
    </row>
    <row r="531" spans="1:5" x14ac:dyDescent="0.25">
      <c r="A531">
        <v>65281</v>
      </c>
      <c r="B531" s="1">
        <v>42680.909201388888</v>
      </c>
      <c r="C531" t="s">
        <v>12</v>
      </c>
      <c r="D531">
        <f t="shared" si="8"/>
        <v>3</v>
      </c>
      <c r="E531">
        <v>19243</v>
      </c>
    </row>
    <row r="532" spans="1:5" x14ac:dyDescent="0.25">
      <c r="A532">
        <v>65281</v>
      </c>
      <c r="B532" s="1">
        <v>42680.909224537034</v>
      </c>
      <c r="C532" t="s">
        <v>12</v>
      </c>
      <c r="D532">
        <f t="shared" si="8"/>
        <v>3</v>
      </c>
      <c r="E532">
        <v>19244</v>
      </c>
    </row>
    <row r="533" spans="1:5" x14ac:dyDescent="0.25">
      <c r="A533">
        <v>65281</v>
      </c>
      <c r="B533" s="1">
        <v>42680.909872685188</v>
      </c>
      <c r="C533" t="s">
        <v>12</v>
      </c>
      <c r="D533">
        <f t="shared" si="8"/>
        <v>3</v>
      </c>
      <c r="E533">
        <v>19245</v>
      </c>
    </row>
    <row r="534" spans="1:5" x14ac:dyDescent="0.25">
      <c r="A534">
        <v>65281</v>
      </c>
      <c r="B534" s="1">
        <v>42680.909930555557</v>
      </c>
      <c r="C534" t="s">
        <v>12</v>
      </c>
      <c r="D534">
        <f t="shared" si="8"/>
        <v>3</v>
      </c>
      <c r="E534">
        <v>19261</v>
      </c>
    </row>
    <row r="535" spans="1:5" x14ac:dyDescent="0.25">
      <c r="A535">
        <v>65281</v>
      </c>
      <c r="B535" s="1">
        <v>42680.909953703704</v>
      </c>
      <c r="C535" t="s">
        <v>12</v>
      </c>
      <c r="D535">
        <f t="shared" si="8"/>
        <v>3</v>
      </c>
      <c r="E535">
        <v>19262</v>
      </c>
    </row>
    <row r="536" spans="1:5" x14ac:dyDescent="0.25">
      <c r="A536">
        <v>65281</v>
      </c>
      <c r="B536" s="1">
        <v>42680.909988425927</v>
      </c>
      <c r="C536" t="s">
        <v>12</v>
      </c>
      <c r="D536">
        <f t="shared" si="8"/>
        <v>3</v>
      </c>
      <c r="E536">
        <v>19263</v>
      </c>
    </row>
    <row r="537" spans="1:5" x14ac:dyDescent="0.25">
      <c r="A537">
        <v>65281</v>
      </c>
      <c r="B537" s="1">
        <v>42680.911932870367</v>
      </c>
      <c r="C537" t="s">
        <v>12</v>
      </c>
      <c r="D537">
        <f t="shared" si="8"/>
        <v>3</v>
      </c>
      <c r="E537">
        <v>19264</v>
      </c>
    </row>
    <row r="538" spans="1:5" x14ac:dyDescent="0.25">
      <c r="A538">
        <v>65281</v>
      </c>
      <c r="B538" s="1">
        <v>42680.912928240738</v>
      </c>
      <c r="C538" t="s">
        <v>12</v>
      </c>
      <c r="D538">
        <f t="shared" si="8"/>
        <v>3</v>
      </c>
      <c r="E538">
        <v>19265</v>
      </c>
    </row>
    <row r="539" spans="1:5" x14ac:dyDescent="0.25">
      <c r="A539">
        <v>65281</v>
      </c>
      <c r="B539" s="1">
        <v>42680.913171296299</v>
      </c>
      <c r="C539" t="s">
        <v>12</v>
      </c>
      <c r="D539">
        <f t="shared" si="8"/>
        <v>3</v>
      </c>
      <c r="E539">
        <v>19267</v>
      </c>
    </row>
    <row r="540" spans="1:5" x14ac:dyDescent="0.25">
      <c r="A540">
        <v>65281</v>
      </c>
      <c r="B540" s="1">
        <v>42680.91474537037</v>
      </c>
      <c r="C540" t="s">
        <v>12</v>
      </c>
      <c r="D540">
        <f t="shared" si="8"/>
        <v>3</v>
      </c>
      <c r="E540">
        <v>19268</v>
      </c>
    </row>
    <row r="541" spans="1:5" x14ac:dyDescent="0.25">
      <c r="A541">
        <v>65281</v>
      </c>
      <c r="B541" s="1">
        <v>42680.915023148147</v>
      </c>
      <c r="C541" t="s">
        <v>12</v>
      </c>
      <c r="D541">
        <f t="shared" si="8"/>
        <v>3</v>
      </c>
      <c r="E541">
        <v>19268</v>
      </c>
    </row>
    <row r="542" spans="1:5" x14ac:dyDescent="0.25">
      <c r="A542">
        <v>65281</v>
      </c>
      <c r="B542" s="1">
        <v>42680.915150462963</v>
      </c>
      <c r="C542" t="s">
        <v>12</v>
      </c>
      <c r="D542">
        <f t="shared" si="8"/>
        <v>3</v>
      </c>
      <c r="E542">
        <v>19268</v>
      </c>
    </row>
    <row r="543" spans="1:5" x14ac:dyDescent="0.25">
      <c r="A543">
        <v>65281</v>
      </c>
      <c r="B543" s="1">
        <v>42680.915219907409</v>
      </c>
      <c r="C543" t="s">
        <v>12</v>
      </c>
      <c r="D543">
        <f t="shared" si="8"/>
        <v>3</v>
      </c>
      <c r="E543">
        <v>19268</v>
      </c>
    </row>
    <row r="544" spans="1:5" x14ac:dyDescent="0.25">
      <c r="A544">
        <v>65281</v>
      </c>
      <c r="B544" s="1">
        <v>42680.915312500001</v>
      </c>
      <c r="C544" t="s">
        <v>12</v>
      </c>
      <c r="D544">
        <f t="shared" si="8"/>
        <v>3</v>
      </c>
      <c r="E544">
        <v>19268</v>
      </c>
    </row>
    <row r="545" spans="1:5" x14ac:dyDescent="0.25">
      <c r="A545">
        <v>65281</v>
      </c>
      <c r="B545" s="1">
        <v>42680.915381944447</v>
      </c>
      <c r="C545" t="s">
        <v>12</v>
      </c>
      <c r="D545">
        <f t="shared" si="8"/>
        <v>3</v>
      </c>
      <c r="E545">
        <v>19268</v>
      </c>
    </row>
    <row r="546" spans="1:5" x14ac:dyDescent="0.25">
      <c r="A546">
        <v>65281</v>
      </c>
      <c r="B546" s="1">
        <v>42680.915532407409</v>
      </c>
      <c r="C546" t="s">
        <v>12</v>
      </c>
      <c r="D546">
        <f t="shared" si="8"/>
        <v>3</v>
      </c>
      <c r="E546">
        <v>19268</v>
      </c>
    </row>
    <row r="547" spans="1:5" x14ac:dyDescent="0.25">
      <c r="A547">
        <v>65281</v>
      </c>
      <c r="B547" s="1">
        <v>42680.915625000001</v>
      </c>
      <c r="C547" t="s">
        <v>12</v>
      </c>
      <c r="D547">
        <f t="shared" si="8"/>
        <v>3</v>
      </c>
      <c r="E547">
        <v>19268</v>
      </c>
    </row>
    <row r="548" spans="1:5" x14ac:dyDescent="0.25">
      <c r="A548">
        <v>65281</v>
      </c>
      <c r="B548" s="1">
        <v>42680.915891203702</v>
      </c>
      <c r="C548" t="s">
        <v>12</v>
      </c>
      <c r="D548">
        <f t="shared" si="8"/>
        <v>3</v>
      </c>
      <c r="E548">
        <v>19268</v>
      </c>
    </row>
    <row r="549" spans="1:5" x14ac:dyDescent="0.25">
      <c r="A549">
        <v>65281</v>
      </c>
      <c r="B549" s="1">
        <v>42680.915902777779</v>
      </c>
      <c r="C549" t="s">
        <v>12</v>
      </c>
      <c r="D549">
        <f t="shared" si="8"/>
        <v>3</v>
      </c>
      <c r="E549">
        <v>19268</v>
      </c>
    </row>
    <row r="550" spans="1:5" x14ac:dyDescent="0.25">
      <c r="A550">
        <v>65281</v>
      </c>
      <c r="B550" s="1">
        <v>42680.916018518517</v>
      </c>
      <c r="C550" t="s">
        <v>12</v>
      </c>
      <c r="D550">
        <f t="shared" si="8"/>
        <v>3</v>
      </c>
      <c r="E550">
        <v>19268</v>
      </c>
    </row>
    <row r="551" spans="1:5" x14ac:dyDescent="0.25">
      <c r="A551">
        <v>65281</v>
      </c>
      <c r="B551" s="1">
        <v>42680.916134259256</v>
      </c>
      <c r="C551" t="s">
        <v>12</v>
      </c>
      <c r="D551">
        <f t="shared" si="8"/>
        <v>3</v>
      </c>
      <c r="E551">
        <v>19268</v>
      </c>
    </row>
    <row r="552" spans="1:5" x14ac:dyDescent="0.25">
      <c r="A552">
        <v>65281</v>
      </c>
      <c r="B552" s="1">
        <v>42680.916250000002</v>
      </c>
      <c r="C552" t="s">
        <v>12</v>
      </c>
      <c r="D552">
        <f t="shared" si="8"/>
        <v>3</v>
      </c>
      <c r="E552">
        <v>19268</v>
      </c>
    </row>
    <row r="553" spans="1:5" x14ac:dyDescent="0.25">
      <c r="A553">
        <v>65281</v>
      </c>
      <c r="B553" s="1">
        <v>42680.916331018518</v>
      </c>
      <c r="C553" t="s">
        <v>12</v>
      </c>
      <c r="D553">
        <f t="shared" si="8"/>
        <v>3</v>
      </c>
      <c r="E553">
        <v>19268</v>
      </c>
    </row>
    <row r="554" spans="1:5" x14ac:dyDescent="0.25">
      <c r="A554">
        <v>65281</v>
      </c>
      <c r="B554" s="1">
        <v>42680.916446759256</v>
      </c>
      <c r="C554" t="s">
        <v>12</v>
      </c>
      <c r="D554">
        <f t="shared" si="8"/>
        <v>3</v>
      </c>
      <c r="E554">
        <v>19268</v>
      </c>
    </row>
    <row r="555" spans="1:5" x14ac:dyDescent="0.25">
      <c r="A555">
        <v>65281</v>
      </c>
      <c r="B555" s="1">
        <v>42680.91646990741</v>
      </c>
      <c r="C555" t="s">
        <v>12</v>
      </c>
      <c r="D555">
        <f t="shared" si="8"/>
        <v>3</v>
      </c>
      <c r="E555">
        <v>19268</v>
      </c>
    </row>
    <row r="556" spans="1:5" x14ac:dyDescent="0.25">
      <c r="A556">
        <v>65281</v>
      </c>
      <c r="B556" s="1">
        <v>42680.916516203702</v>
      </c>
      <c r="C556" t="s">
        <v>12</v>
      </c>
      <c r="D556">
        <f t="shared" si="8"/>
        <v>3</v>
      </c>
      <c r="E556">
        <v>19268</v>
      </c>
    </row>
    <row r="557" spans="1:5" x14ac:dyDescent="0.25">
      <c r="A557">
        <v>65281</v>
      </c>
      <c r="B557" s="1">
        <v>42680.916550925926</v>
      </c>
      <c r="C557" t="s">
        <v>12</v>
      </c>
      <c r="D557">
        <f t="shared" si="8"/>
        <v>3</v>
      </c>
      <c r="E557">
        <v>19268</v>
      </c>
    </row>
    <row r="558" spans="1:5" x14ac:dyDescent="0.25">
      <c r="A558">
        <v>65281</v>
      </c>
      <c r="B558" s="1">
        <v>42680.916805555556</v>
      </c>
      <c r="C558" t="s">
        <v>12</v>
      </c>
      <c r="D558">
        <f t="shared" si="8"/>
        <v>3</v>
      </c>
      <c r="E558">
        <v>19269</v>
      </c>
    </row>
    <row r="559" spans="1:5" x14ac:dyDescent="0.25">
      <c r="A559">
        <v>65281</v>
      </c>
      <c r="B559" s="1">
        <v>42680.916898148149</v>
      </c>
      <c r="C559" t="s">
        <v>12</v>
      </c>
      <c r="D559">
        <f t="shared" si="8"/>
        <v>3</v>
      </c>
      <c r="E559">
        <v>19269</v>
      </c>
    </row>
    <row r="560" spans="1:5" x14ac:dyDescent="0.25">
      <c r="A560">
        <v>65281</v>
      </c>
      <c r="B560" s="1">
        <v>42680.916990740741</v>
      </c>
      <c r="C560" t="s">
        <v>12</v>
      </c>
      <c r="D560">
        <f t="shared" si="8"/>
        <v>3</v>
      </c>
      <c r="E560">
        <v>19269</v>
      </c>
    </row>
    <row r="561" spans="1:5" x14ac:dyDescent="0.25">
      <c r="A561">
        <v>65281</v>
      </c>
      <c r="B561" s="1">
        <v>42680.917060185187</v>
      </c>
      <c r="C561" t="s">
        <v>12</v>
      </c>
      <c r="D561">
        <f t="shared" si="8"/>
        <v>3</v>
      </c>
      <c r="E561">
        <v>19269</v>
      </c>
    </row>
    <row r="562" spans="1:5" x14ac:dyDescent="0.25">
      <c r="A562">
        <v>65281</v>
      </c>
      <c r="B562" s="1">
        <v>42680.917222222219</v>
      </c>
      <c r="C562" t="s">
        <v>12</v>
      </c>
      <c r="D562">
        <f t="shared" si="8"/>
        <v>3</v>
      </c>
      <c r="E562">
        <v>19269</v>
      </c>
    </row>
    <row r="563" spans="1:5" x14ac:dyDescent="0.25">
      <c r="A563">
        <v>65281</v>
      </c>
      <c r="B563" s="1">
        <v>42680.917488425926</v>
      </c>
      <c r="C563" t="s">
        <v>12</v>
      </c>
      <c r="D563">
        <f t="shared" si="8"/>
        <v>3</v>
      </c>
      <c r="E563">
        <v>19269</v>
      </c>
    </row>
    <row r="564" spans="1:5" x14ac:dyDescent="0.25">
      <c r="A564">
        <v>65281</v>
      </c>
      <c r="B564" s="1">
        <v>42680.917615740742</v>
      </c>
      <c r="C564" t="s">
        <v>12</v>
      </c>
      <c r="D564">
        <f t="shared" si="8"/>
        <v>3</v>
      </c>
      <c r="E564">
        <v>19269</v>
      </c>
    </row>
    <row r="565" spans="1:5" x14ac:dyDescent="0.25">
      <c r="A565">
        <v>65281</v>
      </c>
      <c r="B565" s="1">
        <v>42680.917719907404</v>
      </c>
      <c r="C565" t="s">
        <v>12</v>
      </c>
      <c r="D565">
        <f t="shared" si="8"/>
        <v>3</v>
      </c>
      <c r="E565">
        <v>19269</v>
      </c>
    </row>
    <row r="566" spans="1:5" x14ac:dyDescent="0.25">
      <c r="A566">
        <v>65281</v>
      </c>
      <c r="B566" s="1">
        <v>42680.917766203704</v>
      </c>
      <c r="C566" t="s">
        <v>12</v>
      </c>
      <c r="D566">
        <f t="shared" si="8"/>
        <v>3</v>
      </c>
      <c r="E566">
        <v>19269</v>
      </c>
    </row>
    <row r="567" spans="1:5" x14ac:dyDescent="0.25">
      <c r="A567">
        <v>65281</v>
      </c>
      <c r="B567" s="1">
        <v>42680.91810185185</v>
      </c>
      <c r="C567" t="s">
        <v>12</v>
      </c>
      <c r="D567">
        <f t="shared" si="8"/>
        <v>3</v>
      </c>
      <c r="E567">
        <v>19270</v>
      </c>
    </row>
    <row r="568" spans="1:5" x14ac:dyDescent="0.25">
      <c r="A568">
        <v>65281</v>
      </c>
      <c r="B568" s="1">
        <v>42680.919247685182</v>
      </c>
      <c r="C568" t="s">
        <v>12</v>
      </c>
      <c r="D568">
        <f t="shared" si="8"/>
        <v>3</v>
      </c>
      <c r="E568">
        <v>19271</v>
      </c>
    </row>
    <row r="569" spans="1:5" x14ac:dyDescent="0.25">
      <c r="A569">
        <v>65281</v>
      </c>
      <c r="B569" s="1">
        <v>42680.919398148151</v>
      </c>
      <c r="C569" t="s">
        <v>12</v>
      </c>
      <c r="D569">
        <f t="shared" si="8"/>
        <v>3</v>
      </c>
      <c r="E569">
        <v>19272</v>
      </c>
    </row>
    <row r="570" spans="1:5" x14ac:dyDescent="0.25">
      <c r="A570">
        <v>65281</v>
      </c>
      <c r="B570" s="1">
        <v>42680.920173611114</v>
      </c>
      <c r="C570" t="s">
        <v>12</v>
      </c>
      <c r="D570">
        <f t="shared" si="8"/>
        <v>3</v>
      </c>
      <c r="E570">
        <v>19273</v>
      </c>
    </row>
    <row r="571" spans="1:5" x14ac:dyDescent="0.25">
      <c r="A571">
        <v>65281</v>
      </c>
      <c r="B571" s="1">
        <v>42680.920219907406</v>
      </c>
      <c r="C571" t="s">
        <v>12</v>
      </c>
      <c r="D571">
        <f t="shared" si="8"/>
        <v>3</v>
      </c>
      <c r="E571">
        <v>19274</v>
      </c>
    </row>
    <row r="572" spans="1:5" x14ac:dyDescent="0.25">
      <c r="A572">
        <v>65281</v>
      </c>
      <c r="B572" s="1">
        <v>42680.920277777775</v>
      </c>
      <c r="C572" t="s">
        <v>12</v>
      </c>
      <c r="D572">
        <f t="shared" si="8"/>
        <v>3</v>
      </c>
      <c r="E572">
        <v>19275</v>
      </c>
    </row>
    <row r="573" spans="1:5" x14ac:dyDescent="0.25">
      <c r="A573">
        <v>65281</v>
      </c>
      <c r="B573" s="1">
        <v>42680.920358796298</v>
      </c>
      <c r="C573" t="s">
        <v>12</v>
      </c>
      <c r="D573">
        <f t="shared" si="8"/>
        <v>3</v>
      </c>
      <c r="E573">
        <v>19276</v>
      </c>
    </row>
    <row r="574" spans="1:5" x14ac:dyDescent="0.25">
      <c r="A574">
        <v>65281</v>
      </c>
      <c r="B574" s="1">
        <v>42680.920381944445</v>
      </c>
      <c r="C574" t="s">
        <v>12</v>
      </c>
      <c r="D574">
        <f t="shared" si="8"/>
        <v>3</v>
      </c>
      <c r="E574">
        <v>19277</v>
      </c>
    </row>
    <row r="575" spans="1:5" x14ac:dyDescent="0.25">
      <c r="A575">
        <v>65281</v>
      </c>
      <c r="B575" s="1">
        <v>42680.920405092591</v>
      </c>
      <c r="C575" t="s">
        <v>12</v>
      </c>
      <c r="D575">
        <f t="shared" si="8"/>
        <v>3</v>
      </c>
      <c r="E575">
        <v>19278</v>
      </c>
    </row>
    <row r="576" spans="1:5" x14ac:dyDescent="0.25">
      <c r="A576">
        <v>65281</v>
      </c>
      <c r="B576" s="1">
        <v>42680.920439814814</v>
      </c>
      <c r="C576" t="s">
        <v>12</v>
      </c>
      <c r="D576">
        <f t="shared" si="8"/>
        <v>3</v>
      </c>
      <c r="E576">
        <v>19279</v>
      </c>
    </row>
    <row r="577" spans="1:5" x14ac:dyDescent="0.25">
      <c r="A577">
        <v>65281</v>
      </c>
      <c r="B577" s="1">
        <v>42680.920671296299</v>
      </c>
      <c r="C577" t="s">
        <v>12</v>
      </c>
      <c r="D577">
        <f t="shared" si="8"/>
        <v>3</v>
      </c>
      <c r="E577">
        <v>19280</v>
      </c>
    </row>
    <row r="578" spans="1:5" x14ac:dyDescent="0.25">
      <c r="A578">
        <v>65281</v>
      </c>
      <c r="B578" s="1">
        <v>42680.920752314814</v>
      </c>
      <c r="C578" t="s">
        <v>12</v>
      </c>
      <c r="D578">
        <f t="shared" si="8"/>
        <v>3</v>
      </c>
      <c r="E578">
        <v>19282</v>
      </c>
    </row>
    <row r="579" spans="1:5" x14ac:dyDescent="0.25">
      <c r="A579">
        <v>65281</v>
      </c>
      <c r="B579" s="1">
        <v>42680.920775462961</v>
      </c>
      <c r="C579" t="s">
        <v>12</v>
      </c>
      <c r="D579">
        <f t="shared" ref="D579:D642" si="9">VLOOKUP(C579,$M$2:$N$15,2)</f>
        <v>3</v>
      </c>
      <c r="E579">
        <v>19284</v>
      </c>
    </row>
    <row r="580" spans="1:5" x14ac:dyDescent="0.25">
      <c r="A580">
        <v>65281</v>
      </c>
      <c r="B580" s="1">
        <v>42680.920810185184</v>
      </c>
      <c r="C580" t="s">
        <v>12</v>
      </c>
      <c r="D580">
        <f t="shared" si="9"/>
        <v>3</v>
      </c>
      <c r="E580">
        <v>19285</v>
      </c>
    </row>
    <row r="581" spans="1:5" x14ac:dyDescent="0.25">
      <c r="A581">
        <v>65281</v>
      </c>
      <c r="B581" s="1">
        <v>42680.92083333333</v>
      </c>
      <c r="C581" t="s">
        <v>12</v>
      </c>
      <c r="D581">
        <f t="shared" si="9"/>
        <v>3</v>
      </c>
      <c r="E581">
        <v>19286</v>
      </c>
    </row>
    <row r="582" spans="1:5" x14ac:dyDescent="0.25">
      <c r="A582">
        <v>65281</v>
      </c>
      <c r="B582" s="1">
        <v>42680.92087962963</v>
      </c>
      <c r="C582" t="s">
        <v>12</v>
      </c>
      <c r="D582">
        <f t="shared" si="9"/>
        <v>3</v>
      </c>
      <c r="E582">
        <v>19288</v>
      </c>
    </row>
    <row r="583" spans="1:5" x14ac:dyDescent="0.25">
      <c r="A583">
        <v>65281</v>
      </c>
      <c r="B583" s="1">
        <v>42680.920902777776</v>
      </c>
      <c r="C583" t="s">
        <v>12</v>
      </c>
      <c r="D583">
        <f t="shared" si="9"/>
        <v>3</v>
      </c>
      <c r="E583">
        <v>19289</v>
      </c>
    </row>
    <row r="584" spans="1:5" x14ac:dyDescent="0.25">
      <c r="A584">
        <v>65281</v>
      </c>
      <c r="B584" s="1">
        <v>42680.920960648145</v>
      </c>
      <c r="C584" t="s">
        <v>12</v>
      </c>
      <c r="D584">
        <f t="shared" si="9"/>
        <v>3</v>
      </c>
      <c r="E584">
        <v>19290</v>
      </c>
    </row>
    <row r="585" spans="1:5" x14ac:dyDescent="0.25">
      <c r="A585">
        <v>65281</v>
      </c>
      <c r="B585" s="1">
        <v>42680.922233796293</v>
      </c>
      <c r="C585" t="s">
        <v>12</v>
      </c>
      <c r="D585">
        <f t="shared" si="9"/>
        <v>3</v>
      </c>
      <c r="E585">
        <v>19291</v>
      </c>
    </row>
    <row r="586" spans="1:5" x14ac:dyDescent="0.25">
      <c r="A586">
        <v>65281</v>
      </c>
      <c r="B586" s="1">
        <v>42680.922268518516</v>
      </c>
      <c r="C586" t="s">
        <v>12</v>
      </c>
      <c r="D586">
        <f t="shared" si="9"/>
        <v>3</v>
      </c>
      <c r="E586">
        <v>19292</v>
      </c>
    </row>
    <row r="587" spans="1:5" x14ac:dyDescent="0.25">
      <c r="A587">
        <v>65281</v>
      </c>
      <c r="B587" s="1">
        <v>42680.922303240739</v>
      </c>
      <c r="C587" t="s">
        <v>12</v>
      </c>
      <c r="D587">
        <f t="shared" si="9"/>
        <v>3</v>
      </c>
      <c r="E587">
        <v>19293</v>
      </c>
    </row>
    <row r="588" spans="1:5" x14ac:dyDescent="0.25">
      <c r="A588">
        <v>65281</v>
      </c>
      <c r="B588" s="1">
        <v>42680.922326388885</v>
      </c>
      <c r="C588" t="s">
        <v>12</v>
      </c>
      <c r="D588">
        <f t="shared" si="9"/>
        <v>3</v>
      </c>
      <c r="E588">
        <v>19294</v>
      </c>
    </row>
    <row r="589" spans="1:5" x14ac:dyDescent="0.25">
      <c r="A589">
        <v>65281</v>
      </c>
      <c r="B589" s="1">
        <v>42680.924872685187</v>
      </c>
      <c r="C589" t="s">
        <v>12</v>
      </c>
      <c r="D589">
        <f t="shared" si="9"/>
        <v>3</v>
      </c>
      <c r="E589">
        <v>19295</v>
      </c>
    </row>
    <row r="590" spans="1:5" x14ac:dyDescent="0.25">
      <c r="A590">
        <v>65281</v>
      </c>
      <c r="B590" s="1">
        <v>42680.928900462961</v>
      </c>
      <c r="C590" t="s">
        <v>12</v>
      </c>
      <c r="D590">
        <f t="shared" si="9"/>
        <v>3</v>
      </c>
      <c r="E590">
        <v>19296</v>
      </c>
    </row>
    <row r="591" spans="1:5" x14ac:dyDescent="0.25">
      <c r="A591">
        <v>65281</v>
      </c>
      <c r="B591" s="1">
        <v>42680.92895833333</v>
      </c>
      <c r="C591" t="s">
        <v>12</v>
      </c>
      <c r="D591">
        <f t="shared" si="9"/>
        <v>3</v>
      </c>
      <c r="E591">
        <v>19297</v>
      </c>
    </row>
    <row r="592" spans="1:5" x14ac:dyDescent="0.25">
      <c r="A592">
        <v>65281</v>
      </c>
      <c r="B592" s="1">
        <v>42680.930115740739</v>
      </c>
      <c r="C592" t="s">
        <v>12</v>
      </c>
      <c r="D592">
        <f t="shared" si="9"/>
        <v>3</v>
      </c>
      <c r="E592">
        <v>19298</v>
      </c>
    </row>
    <row r="593" spans="1:5" x14ac:dyDescent="0.25">
      <c r="A593">
        <v>65281</v>
      </c>
      <c r="B593" s="1">
        <v>42680.930150462962</v>
      </c>
      <c r="C593" t="s">
        <v>12</v>
      </c>
      <c r="D593">
        <f t="shared" si="9"/>
        <v>3</v>
      </c>
      <c r="E593">
        <v>19298</v>
      </c>
    </row>
    <row r="594" spans="1:5" x14ac:dyDescent="0.25">
      <c r="A594">
        <v>65281</v>
      </c>
      <c r="B594" s="1">
        <v>42680.930219907408</v>
      </c>
      <c r="C594" t="s">
        <v>12</v>
      </c>
      <c r="D594">
        <f t="shared" si="9"/>
        <v>3</v>
      </c>
      <c r="E594">
        <v>19298</v>
      </c>
    </row>
    <row r="595" spans="1:5" x14ac:dyDescent="0.25">
      <c r="A595">
        <v>65281</v>
      </c>
      <c r="B595" s="1">
        <v>42680.930277777778</v>
      </c>
      <c r="C595" t="s">
        <v>12</v>
      </c>
      <c r="D595">
        <f t="shared" si="9"/>
        <v>3</v>
      </c>
      <c r="E595">
        <v>19298</v>
      </c>
    </row>
    <row r="596" spans="1:5" x14ac:dyDescent="0.25">
      <c r="A596">
        <v>65281</v>
      </c>
      <c r="B596" s="1">
        <v>42680.930381944447</v>
      </c>
      <c r="C596" t="s">
        <v>12</v>
      </c>
      <c r="D596">
        <f t="shared" si="9"/>
        <v>3</v>
      </c>
      <c r="E596">
        <v>19298</v>
      </c>
    </row>
    <row r="597" spans="1:5" x14ac:dyDescent="0.25">
      <c r="A597">
        <v>65281</v>
      </c>
      <c r="B597" s="1">
        <v>42680.930532407408</v>
      </c>
      <c r="C597" t="s">
        <v>12</v>
      </c>
      <c r="D597">
        <f t="shared" si="9"/>
        <v>3</v>
      </c>
      <c r="E597">
        <v>19298</v>
      </c>
    </row>
    <row r="598" spans="1:5" x14ac:dyDescent="0.25">
      <c r="A598">
        <v>65281</v>
      </c>
      <c r="B598" s="1">
        <v>42680.930925925924</v>
      </c>
      <c r="C598" t="s">
        <v>12</v>
      </c>
      <c r="D598">
        <f t="shared" si="9"/>
        <v>3</v>
      </c>
      <c r="E598">
        <v>19298</v>
      </c>
    </row>
    <row r="599" spans="1:5" x14ac:dyDescent="0.25">
      <c r="A599">
        <v>65281</v>
      </c>
      <c r="B599" s="1">
        <v>42680.931122685186</v>
      </c>
      <c r="C599" t="s">
        <v>12</v>
      </c>
      <c r="D599">
        <f t="shared" si="9"/>
        <v>3</v>
      </c>
      <c r="E599">
        <v>19298</v>
      </c>
    </row>
    <row r="600" spans="1:5" x14ac:dyDescent="0.25">
      <c r="A600">
        <v>65281</v>
      </c>
      <c r="B600" s="1">
        <v>42680.931261574071</v>
      </c>
      <c r="C600" t="s">
        <v>12</v>
      </c>
      <c r="D600">
        <f t="shared" si="9"/>
        <v>3</v>
      </c>
      <c r="E600">
        <v>19298</v>
      </c>
    </row>
    <row r="601" spans="1:5" x14ac:dyDescent="0.25">
      <c r="A601">
        <v>65281</v>
      </c>
      <c r="B601" s="1">
        <v>42680.931284722225</v>
      </c>
      <c r="C601" t="s">
        <v>12</v>
      </c>
      <c r="D601">
        <f t="shared" si="9"/>
        <v>3</v>
      </c>
      <c r="E601">
        <v>19298</v>
      </c>
    </row>
    <row r="602" spans="1:5" x14ac:dyDescent="0.25">
      <c r="A602">
        <v>65281</v>
      </c>
      <c r="B602" s="1">
        <v>42680.931377314817</v>
      </c>
      <c r="C602" t="s">
        <v>12</v>
      </c>
      <c r="D602">
        <f t="shared" si="9"/>
        <v>3</v>
      </c>
      <c r="E602">
        <v>19298</v>
      </c>
    </row>
    <row r="603" spans="1:5" x14ac:dyDescent="0.25">
      <c r="A603">
        <v>65281</v>
      </c>
      <c r="B603" s="1">
        <v>42680.931550925925</v>
      </c>
      <c r="C603" t="s">
        <v>12</v>
      </c>
      <c r="D603">
        <f t="shared" si="9"/>
        <v>3</v>
      </c>
      <c r="E603">
        <v>19299</v>
      </c>
    </row>
    <row r="604" spans="1:5" x14ac:dyDescent="0.25">
      <c r="A604">
        <v>65281</v>
      </c>
      <c r="B604" s="1">
        <v>42680.931585648148</v>
      </c>
      <c r="C604" t="s">
        <v>12</v>
      </c>
      <c r="D604">
        <f t="shared" si="9"/>
        <v>3</v>
      </c>
      <c r="E604">
        <v>19299</v>
      </c>
    </row>
    <row r="605" spans="1:5" x14ac:dyDescent="0.25">
      <c r="A605">
        <v>65281</v>
      </c>
      <c r="B605" s="1">
        <v>42680.93172453704</v>
      </c>
      <c r="C605" t="s">
        <v>12</v>
      </c>
      <c r="D605">
        <f t="shared" si="9"/>
        <v>3</v>
      </c>
      <c r="E605">
        <v>19299</v>
      </c>
    </row>
    <row r="606" spans="1:5" x14ac:dyDescent="0.25">
      <c r="A606">
        <v>65281</v>
      </c>
      <c r="B606" s="1">
        <v>42680.931817129633</v>
      </c>
      <c r="C606" t="s">
        <v>12</v>
      </c>
      <c r="D606">
        <f t="shared" si="9"/>
        <v>3</v>
      </c>
      <c r="E606">
        <v>19299</v>
      </c>
    </row>
    <row r="607" spans="1:5" x14ac:dyDescent="0.25">
      <c r="A607">
        <v>65281</v>
      </c>
      <c r="B607" s="1">
        <v>42680.931956018518</v>
      </c>
      <c r="C607" t="s">
        <v>12</v>
      </c>
      <c r="D607">
        <f t="shared" si="9"/>
        <v>3</v>
      </c>
      <c r="E607">
        <v>19300</v>
      </c>
    </row>
    <row r="608" spans="1:5" x14ac:dyDescent="0.25">
      <c r="A608">
        <v>65281</v>
      </c>
      <c r="B608" s="1">
        <v>42680.932013888887</v>
      </c>
      <c r="C608" t="s">
        <v>12</v>
      </c>
      <c r="D608">
        <f t="shared" si="9"/>
        <v>3</v>
      </c>
      <c r="E608">
        <v>19301</v>
      </c>
    </row>
    <row r="609" spans="1:5" x14ac:dyDescent="0.25">
      <c r="A609">
        <v>65281</v>
      </c>
      <c r="B609" s="1">
        <v>42680.93240740741</v>
      </c>
      <c r="C609" t="s">
        <v>12</v>
      </c>
      <c r="D609">
        <f t="shared" si="9"/>
        <v>3</v>
      </c>
      <c r="E609">
        <v>19302</v>
      </c>
    </row>
    <row r="610" spans="1:5" x14ac:dyDescent="0.25">
      <c r="A610">
        <v>65281</v>
      </c>
      <c r="B610" s="1">
        <v>42680.932789351849</v>
      </c>
      <c r="C610" t="s">
        <v>12</v>
      </c>
      <c r="D610">
        <f t="shared" si="9"/>
        <v>3</v>
      </c>
      <c r="E610">
        <v>19321</v>
      </c>
    </row>
    <row r="611" spans="1:5" x14ac:dyDescent="0.25">
      <c r="A611">
        <v>65281</v>
      </c>
      <c r="B611" s="1">
        <v>42680.932939814818</v>
      </c>
      <c r="C611" t="s">
        <v>12</v>
      </c>
      <c r="D611">
        <f t="shared" si="9"/>
        <v>3</v>
      </c>
      <c r="E611">
        <v>19322</v>
      </c>
    </row>
    <row r="612" spans="1:5" x14ac:dyDescent="0.25">
      <c r="A612">
        <v>65281</v>
      </c>
      <c r="B612" s="1">
        <v>42680.933020833334</v>
      </c>
      <c r="C612" t="s">
        <v>12</v>
      </c>
      <c r="D612">
        <f t="shared" si="9"/>
        <v>3</v>
      </c>
      <c r="E612">
        <v>19381</v>
      </c>
    </row>
    <row r="613" spans="1:5" x14ac:dyDescent="0.25">
      <c r="A613">
        <v>65281</v>
      </c>
      <c r="B613" s="1">
        <v>42680.933078703703</v>
      </c>
      <c r="C613" t="s">
        <v>12</v>
      </c>
      <c r="D613">
        <f t="shared" si="9"/>
        <v>3</v>
      </c>
      <c r="E613">
        <v>19383</v>
      </c>
    </row>
    <row r="614" spans="1:5" x14ac:dyDescent="0.25">
      <c r="A614">
        <v>65281</v>
      </c>
      <c r="B614" s="1">
        <v>42680.933692129627</v>
      </c>
      <c r="C614" t="s">
        <v>12</v>
      </c>
      <c r="D614">
        <f t="shared" si="9"/>
        <v>3</v>
      </c>
      <c r="E614">
        <v>19411</v>
      </c>
    </row>
    <row r="615" spans="1:5" x14ac:dyDescent="0.25">
      <c r="A615">
        <v>65281</v>
      </c>
      <c r="B615" s="1">
        <v>42680.934386574074</v>
      </c>
      <c r="C615" t="s">
        <v>12</v>
      </c>
      <c r="D615">
        <f t="shared" si="9"/>
        <v>3</v>
      </c>
      <c r="E615">
        <v>19412</v>
      </c>
    </row>
    <row r="616" spans="1:5" x14ac:dyDescent="0.25">
      <c r="A616">
        <v>65281</v>
      </c>
      <c r="B616" s="1">
        <v>42680.935162037036</v>
      </c>
      <c r="C616" t="s">
        <v>12</v>
      </c>
      <c r="D616">
        <f t="shared" si="9"/>
        <v>3</v>
      </c>
      <c r="E616">
        <v>19413</v>
      </c>
    </row>
    <row r="617" spans="1:5" x14ac:dyDescent="0.25">
      <c r="A617">
        <v>65281</v>
      </c>
      <c r="B617" s="1">
        <v>42680.935266203705</v>
      </c>
      <c r="C617" t="s">
        <v>12</v>
      </c>
      <c r="D617">
        <f t="shared" si="9"/>
        <v>3</v>
      </c>
      <c r="E617">
        <v>19414</v>
      </c>
    </row>
    <row r="618" spans="1:5" x14ac:dyDescent="0.25">
      <c r="A618">
        <v>65281</v>
      </c>
      <c r="B618" s="1">
        <v>42680.935335648152</v>
      </c>
      <c r="C618" t="s">
        <v>12</v>
      </c>
      <c r="D618">
        <f t="shared" si="9"/>
        <v>3</v>
      </c>
      <c r="E618">
        <v>19415</v>
      </c>
    </row>
    <row r="619" spans="1:5" x14ac:dyDescent="0.25">
      <c r="A619">
        <v>65281</v>
      </c>
      <c r="B619" s="1">
        <v>42702.77952546296</v>
      </c>
      <c r="C619" t="s">
        <v>12</v>
      </c>
      <c r="D619">
        <f t="shared" si="9"/>
        <v>3</v>
      </c>
      <c r="E619">
        <v>19241</v>
      </c>
    </row>
    <row r="620" spans="1:5" x14ac:dyDescent="0.25">
      <c r="A620">
        <v>65281</v>
      </c>
      <c r="B620" s="1">
        <v>42702.779606481483</v>
      </c>
      <c r="C620" t="s">
        <v>12</v>
      </c>
      <c r="D620">
        <f t="shared" si="9"/>
        <v>3</v>
      </c>
      <c r="E620">
        <v>19243</v>
      </c>
    </row>
    <row r="621" spans="1:5" x14ac:dyDescent="0.25">
      <c r="A621">
        <v>65281</v>
      </c>
      <c r="B621" s="1">
        <v>42707.852476851855</v>
      </c>
      <c r="C621" t="s">
        <v>12</v>
      </c>
      <c r="D621">
        <f t="shared" si="9"/>
        <v>3</v>
      </c>
      <c r="E621">
        <v>19241</v>
      </c>
    </row>
    <row r="622" spans="1:5" x14ac:dyDescent="0.25">
      <c r="A622">
        <v>65281</v>
      </c>
      <c r="B622" s="1">
        <v>42707.85260416667</v>
      </c>
      <c r="C622" t="s">
        <v>12</v>
      </c>
      <c r="D622">
        <f t="shared" si="9"/>
        <v>3</v>
      </c>
      <c r="E622">
        <v>19243</v>
      </c>
    </row>
    <row r="623" spans="1:5" x14ac:dyDescent="0.25">
      <c r="A623">
        <v>65281</v>
      </c>
      <c r="B623" s="1">
        <v>42707.853634259256</v>
      </c>
      <c r="C623" t="s">
        <v>12</v>
      </c>
      <c r="D623">
        <f t="shared" si="9"/>
        <v>3</v>
      </c>
      <c r="E623">
        <v>19243</v>
      </c>
    </row>
    <row r="624" spans="1:5" x14ac:dyDescent="0.25">
      <c r="A624">
        <v>65281</v>
      </c>
      <c r="B624" s="1">
        <v>42720.361203703702</v>
      </c>
      <c r="C624" t="s">
        <v>12</v>
      </c>
      <c r="D624">
        <f t="shared" si="9"/>
        <v>3</v>
      </c>
      <c r="E624">
        <v>19233</v>
      </c>
    </row>
    <row r="625" spans="1:5" x14ac:dyDescent="0.25">
      <c r="A625">
        <v>65281</v>
      </c>
      <c r="B625" s="1">
        <v>42720.361284722225</v>
      </c>
      <c r="C625" t="s">
        <v>12</v>
      </c>
      <c r="D625">
        <f t="shared" si="9"/>
        <v>3</v>
      </c>
      <c r="E625">
        <v>19233</v>
      </c>
    </row>
    <row r="626" spans="1:5" x14ac:dyDescent="0.25">
      <c r="A626">
        <v>65281</v>
      </c>
      <c r="B626" s="1">
        <v>42720.361516203702</v>
      </c>
      <c r="C626" t="s">
        <v>12</v>
      </c>
      <c r="D626">
        <f t="shared" si="9"/>
        <v>3</v>
      </c>
      <c r="E626">
        <v>19234</v>
      </c>
    </row>
    <row r="627" spans="1:5" x14ac:dyDescent="0.25">
      <c r="A627">
        <v>65281</v>
      </c>
      <c r="B627" s="1">
        <v>42720.362812500003</v>
      </c>
      <c r="C627" t="s">
        <v>12</v>
      </c>
      <c r="D627">
        <f t="shared" si="9"/>
        <v>3</v>
      </c>
      <c r="E627">
        <v>19234</v>
      </c>
    </row>
    <row r="628" spans="1:5" x14ac:dyDescent="0.25">
      <c r="A628">
        <v>65281</v>
      </c>
      <c r="B628" s="1">
        <v>42720.36347222222</v>
      </c>
      <c r="C628" t="s">
        <v>12</v>
      </c>
      <c r="D628">
        <f t="shared" si="9"/>
        <v>3</v>
      </c>
      <c r="E628">
        <v>19235</v>
      </c>
    </row>
    <row r="629" spans="1:5" x14ac:dyDescent="0.25">
      <c r="A629">
        <v>65281</v>
      </c>
      <c r="B629" s="1">
        <v>42720.364976851852</v>
      </c>
      <c r="C629" t="s">
        <v>12</v>
      </c>
      <c r="D629">
        <f t="shared" si="9"/>
        <v>3</v>
      </c>
      <c r="E629">
        <v>19235</v>
      </c>
    </row>
    <row r="630" spans="1:5" x14ac:dyDescent="0.25">
      <c r="A630">
        <v>65281</v>
      </c>
      <c r="B630" s="1">
        <v>42720.365023148152</v>
      </c>
      <c r="C630" t="s">
        <v>12</v>
      </c>
      <c r="D630">
        <f t="shared" si="9"/>
        <v>3</v>
      </c>
      <c r="E630">
        <v>19236</v>
      </c>
    </row>
    <row r="631" spans="1:5" x14ac:dyDescent="0.25">
      <c r="A631">
        <v>65281</v>
      </c>
      <c r="B631" s="1">
        <v>42720.36513888889</v>
      </c>
      <c r="C631" t="s">
        <v>12</v>
      </c>
      <c r="D631">
        <f t="shared" si="9"/>
        <v>3</v>
      </c>
      <c r="E631">
        <v>19236</v>
      </c>
    </row>
    <row r="632" spans="1:5" x14ac:dyDescent="0.25">
      <c r="A632">
        <v>65281</v>
      </c>
      <c r="B632" s="1">
        <v>42720.365428240744</v>
      </c>
      <c r="C632" t="s">
        <v>12</v>
      </c>
      <c r="D632">
        <f t="shared" si="9"/>
        <v>3</v>
      </c>
      <c r="E632">
        <v>19236</v>
      </c>
    </row>
    <row r="633" spans="1:5" x14ac:dyDescent="0.25">
      <c r="A633">
        <v>65281</v>
      </c>
      <c r="B633" s="1">
        <v>42720.365578703706</v>
      </c>
      <c r="C633" t="s">
        <v>12</v>
      </c>
      <c r="D633">
        <f t="shared" si="9"/>
        <v>3</v>
      </c>
      <c r="E633">
        <v>19236</v>
      </c>
    </row>
    <row r="634" spans="1:5" x14ac:dyDescent="0.25">
      <c r="A634">
        <v>65281</v>
      </c>
      <c r="B634" s="1">
        <v>42720.365636574075</v>
      </c>
      <c r="C634" t="s">
        <v>12</v>
      </c>
      <c r="D634">
        <f t="shared" si="9"/>
        <v>3</v>
      </c>
      <c r="E634">
        <v>19236</v>
      </c>
    </row>
    <row r="635" spans="1:5" x14ac:dyDescent="0.25">
      <c r="A635">
        <v>65281</v>
      </c>
      <c r="B635" s="1">
        <v>42720.365729166668</v>
      </c>
      <c r="C635" t="s">
        <v>12</v>
      </c>
      <c r="D635">
        <f t="shared" si="9"/>
        <v>3</v>
      </c>
      <c r="E635">
        <v>19236</v>
      </c>
    </row>
    <row r="636" spans="1:5" x14ac:dyDescent="0.25">
      <c r="A636">
        <v>65281</v>
      </c>
      <c r="B636" s="1">
        <v>42720.365983796299</v>
      </c>
      <c r="C636" t="s">
        <v>12</v>
      </c>
      <c r="D636">
        <f t="shared" si="9"/>
        <v>3</v>
      </c>
      <c r="E636">
        <v>19236</v>
      </c>
    </row>
    <row r="637" spans="1:5" x14ac:dyDescent="0.25">
      <c r="A637">
        <v>65281</v>
      </c>
      <c r="B637" s="1">
        <v>42720.366249999999</v>
      </c>
      <c r="C637" t="s">
        <v>12</v>
      </c>
      <c r="D637">
        <f t="shared" si="9"/>
        <v>3</v>
      </c>
      <c r="E637">
        <v>19236</v>
      </c>
    </row>
    <row r="638" spans="1:5" x14ac:dyDescent="0.25">
      <c r="A638">
        <v>65281</v>
      </c>
      <c r="B638" s="1">
        <v>42720.366400462961</v>
      </c>
      <c r="C638" t="s">
        <v>12</v>
      </c>
      <c r="D638">
        <f t="shared" si="9"/>
        <v>3</v>
      </c>
      <c r="E638">
        <v>19236</v>
      </c>
    </row>
    <row r="639" spans="1:5" x14ac:dyDescent="0.25">
      <c r="A639">
        <v>65281</v>
      </c>
      <c r="B639" s="1">
        <v>42720.366678240738</v>
      </c>
      <c r="C639" t="s">
        <v>12</v>
      </c>
      <c r="D639">
        <f t="shared" si="9"/>
        <v>3</v>
      </c>
      <c r="E639">
        <v>19236</v>
      </c>
    </row>
    <row r="640" spans="1:5" x14ac:dyDescent="0.25">
      <c r="A640">
        <v>65281</v>
      </c>
      <c r="B640" s="1">
        <v>42720.366770833331</v>
      </c>
      <c r="C640" t="s">
        <v>12</v>
      </c>
      <c r="D640">
        <f t="shared" si="9"/>
        <v>3</v>
      </c>
      <c r="E640">
        <v>19236</v>
      </c>
    </row>
    <row r="641" spans="1:5" x14ac:dyDescent="0.25">
      <c r="A641">
        <v>65281</v>
      </c>
      <c r="B641" s="1">
        <v>42720.367476851854</v>
      </c>
      <c r="C641" t="s">
        <v>12</v>
      </c>
      <c r="D641">
        <f t="shared" si="9"/>
        <v>3</v>
      </c>
      <c r="E641">
        <v>19236</v>
      </c>
    </row>
    <row r="642" spans="1:5" x14ac:dyDescent="0.25">
      <c r="A642">
        <v>65281</v>
      </c>
      <c r="B642" s="1">
        <v>42720.3675</v>
      </c>
      <c r="C642" t="s">
        <v>12</v>
      </c>
      <c r="D642">
        <f t="shared" si="9"/>
        <v>3</v>
      </c>
      <c r="E642">
        <v>19237</v>
      </c>
    </row>
    <row r="643" spans="1:5" x14ac:dyDescent="0.25">
      <c r="A643">
        <v>65281</v>
      </c>
      <c r="B643" s="1">
        <v>42720.36923611111</v>
      </c>
      <c r="C643" t="s">
        <v>12</v>
      </c>
      <c r="D643">
        <f t="shared" ref="D643:D706" si="10">VLOOKUP(C643,$M$2:$N$15,2)</f>
        <v>3</v>
      </c>
      <c r="E643">
        <v>19237</v>
      </c>
    </row>
    <row r="644" spans="1:5" x14ac:dyDescent="0.25">
      <c r="A644">
        <v>65281</v>
      </c>
      <c r="B644" s="1">
        <v>42720.369456018518</v>
      </c>
      <c r="C644" t="s">
        <v>12</v>
      </c>
      <c r="D644">
        <f t="shared" si="10"/>
        <v>3</v>
      </c>
      <c r="E644">
        <v>19238</v>
      </c>
    </row>
    <row r="645" spans="1:5" x14ac:dyDescent="0.25">
      <c r="A645">
        <v>65281</v>
      </c>
      <c r="B645" s="1">
        <v>42720.371747685182</v>
      </c>
      <c r="C645" t="s">
        <v>12</v>
      </c>
      <c r="D645">
        <f t="shared" si="10"/>
        <v>3</v>
      </c>
      <c r="E645">
        <v>19239</v>
      </c>
    </row>
    <row r="646" spans="1:5" x14ac:dyDescent="0.25">
      <c r="A646">
        <v>65281</v>
      </c>
      <c r="B646" s="1">
        <v>42720.372361111113</v>
      </c>
      <c r="C646" t="s">
        <v>12</v>
      </c>
      <c r="D646">
        <f t="shared" si="10"/>
        <v>3</v>
      </c>
      <c r="E646">
        <v>19240</v>
      </c>
    </row>
    <row r="647" spans="1:5" x14ac:dyDescent="0.25">
      <c r="A647">
        <v>65281</v>
      </c>
      <c r="B647" s="1">
        <v>42720.372384259259</v>
      </c>
      <c r="C647" t="s">
        <v>12</v>
      </c>
      <c r="D647">
        <f t="shared" si="10"/>
        <v>3</v>
      </c>
      <c r="E647">
        <v>19240</v>
      </c>
    </row>
    <row r="648" spans="1:5" x14ac:dyDescent="0.25">
      <c r="A648">
        <v>65281</v>
      </c>
      <c r="B648" s="1">
        <v>42720.374074074076</v>
      </c>
      <c r="C648" t="s">
        <v>12</v>
      </c>
      <c r="D648">
        <f t="shared" si="10"/>
        <v>3</v>
      </c>
      <c r="E648">
        <v>19241</v>
      </c>
    </row>
    <row r="649" spans="1:5" x14ac:dyDescent="0.25">
      <c r="A649">
        <v>65281</v>
      </c>
      <c r="B649" s="1">
        <v>42720.375810185185</v>
      </c>
      <c r="C649" t="s">
        <v>12</v>
      </c>
      <c r="D649">
        <f t="shared" si="10"/>
        <v>3</v>
      </c>
      <c r="E649">
        <v>19243</v>
      </c>
    </row>
    <row r="650" spans="1:5" x14ac:dyDescent="0.25">
      <c r="A650">
        <v>65281</v>
      </c>
      <c r="B650" s="1">
        <v>42720.376145833332</v>
      </c>
      <c r="C650" t="s">
        <v>12</v>
      </c>
      <c r="D650">
        <f t="shared" si="10"/>
        <v>3</v>
      </c>
      <c r="E650">
        <v>19244</v>
      </c>
    </row>
    <row r="651" spans="1:5" x14ac:dyDescent="0.25">
      <c r="A651">
        <v>65281</v>
      </c>
      <c r="B651" s="1">
        <v>42720.37704861111</v>
      </c>
      <c r="C651" t="s">
        <v>12</v>
      </c>
      <c r="D651">
        <f t="shared" si="10"/>
        <v>3</v>
      </c>
      <c r="E651">
        <v>19245</v>
      </c>
    </row>
    <row r="652" spans="1:5" x14ac:dyDescent="0.25">
      <c r="A652">
        <v>65281</v>
      </c>
      <c r="B652" s="1">
        <v>42720.377743055556</v>
      </c>
      <c r="C652" t="s">
        <v>12</v>
      </c>
      <c r="D652">
        <f t="shared" si="10"/>
        <v>3</v>
      </c>
      <c r="E652">
        <v>19245</v>
      </c>
    </row>
    <row r="653" spans="1:5" x14ac:dyDescent="0.25">
      <c r="A653">
        <v>65281</v>
      </c>
      <c r="B653" s="1">
        <v>42720.377800925926</v>
      </c>
      <c r="C653" t="s">
        <v>12</v>
      </c>
      <c r="D653">
        <f t="shared" si="10"/>
        <v>3</v>
      </c>
      <c r="E653">
        <v>19245</v>
      </c>
    </row>
    <row r="654" spans="1:5" x14ac:dyDescent="0.25">
      <c r="A654">
        <v>65281</v>
      </c>
      <c r="B654" s="1">
        <v>42720.377893518518</v>
      </c>
      <c r="C654" t="s">
        <v>12</v>
      </c>
      <c r="D654">
        <f t="shared" si="10"/>
        <v>3</v>
      </c>
      <c r="E654">
        <v>19261</v>
      </c>
    </row>
    <row r="655" spans="1:5" x14ac:dyDescent="0.25">
      <c r="A655">
        <v>65281</v>
      </c>
      <c r="B655" s="1">
        <v>42720.378900462965</v>
      </c>
      <c r="C655" t="s">
        <v>12</v>
      </c>
      <c r="D655">
        <f t="shared" si="10"/>
        <v>3</v>
      </c>
      <c r="E655">
        <v>19262</v>
      </c>
    </row>
    <row r="656" spans="1:5" x14ac:dyDescent="0.25">
      <c r="A656">
        <v>65281</v>
      </c>
      <c r="B656" s="1">
        <v>42720.380069444444</v>
      </c>
      <c r="C656" t="s">
        <v>12</v>
      </c>
      <c r="D656">
        <f t="shared" si="10"/>
        <v>3</v>
      </c>
      <c r="E656">
        <v>19263</v>
      </c>
    </row>
    <row r="657" spans="1:5" x14ac:dyDescent="0.25">
      <c r="A657">
        <v>65281</v>
      </c>
      <c r="B657" s="1">
        <v>42720.382534722223</v>
      </c>
      <c r="C657" t="s">
        <v>12</v>
      </c>
      <c r="D657">
        <f t="shared" si="10"/>
        <v>3</v>
      </c>
      <c r="E657">
        <v>19264</v>
      </c>
    </row>
    <row r="658" spans="1:5" x14ac:dyDescent="0.25">
      <c r="A658">
        <v>65281</v>
      </c>
      <c r="B658" s="1">
        <v>42720.383888888886</v>
      </c>
      <c r="C658" t="s">
        <v>12</v>
      </c>
      <c r="D658">
        <f t="shared" si="10"/>
        <v>3</v>
      </c>
      <c r="E658">
        <v>19265</v>
      </c>
    </row>
    <row r="659" spans="1:5" x14ac:dyDescent="0.25">
      <c r="A659">
        <v>65281</v>
      </c>
      <c r="B659" s="1">
        <v>42720.393622685187</v>
      </c>
      <c r="C659" t="s">
        <v>12</v>
      </c>
      <c r="D659">
        <f t="shared" si="10"/>
        <v>3</v>
      </c>
      <c r="E659">
        <v>19267</v>
      </c>
    </row>
    <row r="660" spans="1:5" x14ac:dyDescent="0.25">
      <c r="A660">
        <v>65281</v>
      </c>
      <c r="B660" s="1">
        <v>42720.394131944442</v>
      </c>
      <c r="C660" t="s">
        <v>12</v>
      </c>
      <c r="D660">
        <f t="shared" si="10"/>
        <v>3</v>
      </c>
      <c r="E660">
        <v>19268</v>
      </c>
    </row>
    <row r="661" spans="1:5" x14ac:dyDescent="0.25">
      <c r="A661">
        <v>65281</v>
      </c>
      <c r="B661" s="1">
        <v>42720.394224537034</v>
      </c>
      <c r="C661" t="s">
        <v>12</v>
      </c>
      <c r="D661">
        <f t="shared" si="10"/>
        <v>3</v>
      </c>
      <c r="E661">
        <v>19268</v>
      </c>
    </row>
    <row r="662" spans="1:5" x14ac:dyDescent="0.25">
      <c r="A662">
        <v>65281</v>
      </c>
      <c r="B662" s="1">
        <v>42720.394421296296</v>
      </c>
      <c r="C662" t="s">
        <v>12</v>
      </c>
      <c r="D662">
        <f t="shared" si="10"/>
        <v>3</v>
      </c>
      <c r="E662">
        <v>19268</v>
      </c>
    </row>
    <row r="663" spans="1:5" x14ac:dyDescent="0.25">
      <c r="A663">
        <v>65281</v>
      </c>
      <c r="B663" s="1">
        <v>42720.394525462965</v>
      </c>
      <c r="C663" t="s">
        <v>12</v>
      </c>
      <c r="D663">
        <f t="shared" si="10"/>
        <v>3</v>
      </c>
      <c r="E663">
        <v>19268</v>
      </c>
    </row>
    <row r="664" spans="1:5" x14ac:dyDescent="0.25">
      <c r="A664">
        <v>65281</v>
      </c>
      <c r="B664" s="1">
        <v>42720.394641203704</v>
      </c>
      <c r="C664" t="s">
        <v>12</v>
      </c>
      <c r="D664">
        <f t="shared" si="10"/>
        <v>3</v>
      </c>
      <c r="E664">
        <v>19268</v>
      </c>
    </row>
    <row r="665" spans="1:5" x14ac:dyDescent="0.25">
      <c r="A665">
        <v>65281</v>
      </c>
      <c r="B665" s="1">
        <v>42720.394814814812</v>
      </c>
      <c r="C665" t="s">
        <v>12</v>
      </c>
      <c r="D665">
        <f t="shared" si="10"/>
        <v>3</v>
      </c>
      <c r="E665">
        <v>19268</v>
      </c>
    </row>
    <row r="666" spans="1:5" x14ac:dyDescent="0.25">
      <c r="A666">
        <v>65281</v>
      </c>
      <c r="B666" s="1">
        <v>42720.394849537035</v>
      </c>
      <c r="C666" t="s">
        <v>12</v>
      </c>
      <c r="D666">
        <f t="shared" si="10"/>
        <v>3</v>
      </c>
      <c r="E666">
        <v>19268</v>
      </c>
    </row>
    <row r="667" spans="1:5" x14ac:dyDescent="0.25">
      <c r="A667">
        <v>65281</v>
      </c>
      <c r="B667" s="1">
        <v>42720.39503472222</v>
      </c>
      <c r="C667" t="s">
        <v>12</v>
      </c>
      <c r="D667">
        <f t="shared" si="10"/>
        <v>3</v>
      </c>
      <c r="E667">
        <v>19268</v>
      </c>
    </row>
    <row r="668" spans="1:5" x14ac:dyDescent="0.25">
      <c r="A668">
        <v>65281</v>
      </c>
      <c r="B668" s="1">
        <v>42720.395069444443</v>
      </c>
      <c r="C668" t="s">
        <v>12</v>
      </c>
      <c r="D668">
        <f t="shared" si="10"/>
        <v>3</v>
      </c>
      <c r="E668">
        <v>19268</v>
      </c>
    </row>
    <row r="669" spans="1:5" x14ac:dyDescent="0.25">
      <c r="A669">
        <v>65281</v>
      </c>
      <c r="B669" s="1">
        <v>42720.395219907405</v>
      </c>
      <c r="C669" t="s">
        <v>12</v>
      </c>
      <c r="D669">
        <f t="shared" si="10"/>
        <v>3</v>
      </c>
      <c r="E669">
        <v>19268</v>
      </c>
    </row>
    <row r="670" spans="1:5" x14ac:dyDescent="0.25">
      <c r="A670">
        <v>65281</v>
      </c>
      <c r="B670" s="1">
        <v>42720.395358796297</v>
      </c>
      <c r="C670" t="s">
        <v>12</v>
      </c>
      <c r="D670">
        <f t="shared" si="10"/>
        <v>3</v>
      </c>
      <c r="E670">
        <v>19268</v>
      </c>
    </row>
    <row r="671" spans="1:5" x14ac:dyDescent="0.25">
      <c r="A671">
        <v>65281</v>
      </c>
      <c r="B671" s="1">
        <v>42720.395497685182</v>
      </c>
      <c r="C671" t="s">
        <v>12</v>
      </c>
      <c r="D671">
        <f t="shared" si="10"/>
        <v>3</v>
      </c>
      <c r="E671">
        <v>19268</v>
      </c>
    </row>
    <row r="672" spans="1:5" x14ac:dyDescent="0.25">
      <c r="A672">
        <v>65281</v>
      </c>
      <c r="B672" s="1">
        <v>42720.395636574074</v>
      </c>
      <c r="C672" t="s">
        <v>12</v>
      </c>
      <c r="D672">
        <f t="shared" si="10"/>
        <v>3</v>
      </c>
      <c r="E672">
        <v>19268</v>
      </c>
    </row>
    <row r="673" spans="1:5" x14ac:dyDescent="0.25">
      <c r="A673">
        <v>65281</v>
      </c>
      <c r="B673" s="1">
        <v>42720.395787037036</v>
      </c>
      <c r="C673" t="s">
        <v>12</v>
      </c>
      <c r="D673">
        <f t="shared" si="10"/>
        <v>3</v>
      </c>
      <c r="E673">
        <v>19268</v>
      </c>
    </row>
    <row r="674" spans="1:5" x14ac:dyDescent="0.25">
      <c r="A674">
        <v>65281</v>
      </c>
      <c r="B674" s="1">
        <v>42720.395833333336</v>
      </c>
      <c r="C674" t="s">
        <v>12</v>
      </c>
      <c r="D674">
        <f t="shared" si="10"/>
        <v>3</v>
      </c>
      <c r="E674">
        <v>19268</v>
      </c>
    </row>
    <row r="675" spans="1:5" x14ac:dyDescent="0.25">
      <c r="A675">
        <v>65281</v>
      </c>
      <c r="B675" s="1">
        <v>42720.395856481482</v>
      </c>
      <c r="C675" t="s">
        <v>12</v>
      </c>
      <c r="D675">
        <f t="shared" si="10"/>
        <v>3</v>
      </c>
      <c r="E675">
        <v>19268</v>
      </c>
    </row>
    <row r="676" spans="1:5" x14ac:dyDescent="0.25">
      <c r="A676">
        <v>65281</v>
      </c>
      <c r="B676" s="1">
        <v>42720.396064814813</v>
      </c>
      <c r="C676" t="s">
        <v>12</v>
      </c>
      <c r="D676">
        <f t="shared" si="10"/>
        <v>3</v>
      </c>
      <c r="E676">
        <v>19268</v>
      </c>
    </row>
    <row r="677" spans="1:5" x14ac:dyDescent="0.25">
      <c r="A677">
        <v>65281</v>
      </c>
      <c r="B677" s="1">
        <v>42720.396238425928</v>
      </c>
      <c r="C677" t="s">
        <v>12</v>
      </c>
      <c r="D677">
        <f t="shared" si="10"/>
        <v>3</v>
      </c>
      <c r="E677">
        <v>19268</v>
      </c>
    </row>
    <row r="678" spans="1:5" x14ac:dyDescent="0.25">
      <c r="A678">
        <v>65281</v>
      </c>
      <c r="B678" s="1">
        <v>42720.39634259259</v>
      </c>
      <c r="C678" t="s">
        <v>12</v>
      </c>
      <c r="D678">
        <f t="shared" si="10"/>
        <v>3</v>
      </c>
      <c r="E678">
        <v>19268</v>
      </c>
    </row>
    <row r="679" spans="1:5" x14ac:dyDescent="0.25">
      <c r="A679">
        <v>65281</v>
      </c>
      <c r="B679" s="1">
        <v>42720.396516203706</v>
      </c>
      <c r="C679" t="s">
        <v>12</v>
      </c>
      <c r="D679">
        <f t="shared" si="10"/>
        <v>3</v>
      </c>
      <c r="E679">
        <v>19268</v>
      </c>
    </row>
    <row r="680" spans="1:5" x14ac:dyDescent="0.25">
      <c r="A680">
        <v>65281</v>
      </c>
      <c r="B680" s="1">
        <v>42720.397164351853</v>
      </c>
      <c r="C680" t="s">
        <v>12</v>
      </c>
      <c r="D680">
        <f t="shared" si="10"/>
        <v>3</v>
      </c>
      <c r="E680">
        <v>19269</v>
      </c>
    </row>
    <row r="681" spans="1:5" x14ac:dyDescent="0.25">
      <c r="A681">
        <v>65281</v>
      </c>
      <c r="B681" s="1">
        <v>42720.397187499999</v>
      </c>
      <c r="C681" t="s">
        <v>12</v>
      </c>
      <c r="D681">
        <f t="shared" si="10"/>
        <v>3</v>
      </c>
      <c r="E681">
        <v>19269</v>
      </c>
    </row>
    <row r="682" spans="1:5" x14ac:dyDescent="0.25">
      <c r="A682">
        <v>65281</v>
      </c>
      <c r="B682" s="1">
        <v>42720.397349537037</v>
      </c>
      <c r="C682" t="s">
        <v>12</v>
      </c>
      <c r="D682">
        <f t="shared" si="10"/>
        <v>3</v>
      </c>
      <c r="E682">
        <v>19269</v>
      </c>
    </row>
    <row r="683" spans="1:5" x14ac:dyDescent="0.25">
      <c r="A683">
        <v>65281</v>
      </c>
      <c r="B683" s="1">
        <v>42720.397569444445</v>
      </c>
      <c r="C683" t="s">
        <v>12</v>
      </c>
      <c r="D683">
        <f t="shared" si="10"/>
        <v>3</v>
      </c>
      <c r="E683">
        <v>19269</v>
      </c>
    </row>
    <row r="684" spans="1:5" x14ac:dyDescent="0.25">
      <c r="A684">
        <v>65281</v>
      </c>
      <c r="B684" s="1">
        <v>42720.397627314815</v>
      </c>
      <c r="C684" t="s">
        <v>12</v>
      </c>
      <c r="D684">
        <f t="shared" si="10"/>
        <v>3</v>
      </c>
      <c r="E684">
        <v>19269</v>
      </c>
    </row>
    <row r="685" spans="1:5" x14ac:dyDescent="0.25">
      <c r="A685">
        <v>65281</v>
      </c>
      <c r="B685" s="1">
        <v>42720.397789351853</v>
      </c>
      <c r="C685" t="s">
        <v>12</v>
      </c>
      <c r="D685">
        <f t="shared" si="10"/>
        <v>3</v>
      </c>
      <c r="E685">
        <v>19269</v>
      </c>
    </row>
    <row r="686" spans="1:5" x14ac:dyDescent="0.25">
      <c r="A686">
        <v>65281</v>
      </c>
      <c r="B686" s="1">
        <v>42720.397928240738</v>
      </c>
      <c r="C686" t="s">
        <v>12</v>
      </c>
      <c r="D686">
        <f t="shared" si="10"/>
        <v>3</v>
      </c>
      <c r="E686">
        <v>19269</v>
      </c>
    </row>
    <row r="687" spans="1:5" x14ac:dyDescent="0.25">
      <c r="A687">
        <v>65281</v>
      </c>
      <c r="B687" s="1">
        <v>42720.3981712963</v>
      </c>
      <c r="C687" t="s">
        <v>12</v>
      </c>
      <c r="D687">
        <f t="shared" si="10"/>
        <v>3</v>
      </c>
      <c r="E687">
        <v>19269</v>
      </c>
    </row>
    <row r="688" spans="1:5" x14ac:dyDescent="0.25">
      <c r="A688">
        <v>65281</v>
      </c>
      <c r="B688" s="1">
        <v>42720.398263888892</v>
      </c>
      <c r="C688" t="s">
        <v>12</v>
      </c>
      <c r="D688">
        <f t="shared" si="10"/>
        <v>3</v>
      </c>
      <c r="E688">
        <v>19269</v>
      </c>
    </row>
    <row r="689" spans="1:5" x14ac:dyDescent="0.25">
      <c r="A689">
        <v>65281</v>
      </c>
      <c r="B689" s="1">
        <v>42720.398356481484</v>
      </c>
      <c r="C689" t="s">
        <v>12</v>
      </c>
      <c r="D689">
        <f t="shared" si="10"/>
        <v>3</v>
      </c>
      <c r="E689">
        <v>19269</v>
      </c>
    </row>
    <row r="690" spans="1:5" x14ac:dyDescent="0.25">
      <c r="A690">
        <v>65281</v>
      </c>
      <c r="B690" s="1">
        <v>42720.398379629631</v>
      </c>
      <c r="C690" t="s">
        <v>12</v>
      </c>
      <c r="D690">
        <f t="shared" si="10"/>
        <v>3</v>
      </c>
      <c r="E690">
        <v>19269</v>
      </c>
    </row>
    <row r="691" spans="1:5" x14ac:dyDescent="0.25">
      <c r="A691">
        <v>65281</v>
      </c>
      <c r="B691" s="1">
        <v>42720.398888888885</v>
      </c>
      <c r="C691" t="s">
        <v>12</v>
      </c>
      <c r="D691">
        <f t="shared" si="10"/>
        <v>3</v>
      </c>
      <c r="E691">
        <v>19269</v>
      </c>
    </row>
    <row r="692" spans="1:5" x14ac:dyDescent="0.25">
      <c r="A692">
        <v>65281</v>
      </c>
      <c r="B692" s="1">
        <v>42720.399016203701</v>
      </c>
      <c r="C692" t="s">
        <v>12</v>
      </c>
      <c r="D692">
        <f t="shared" si="10"/>
        <v>3</v>
      </c>
      <c r="E692">
        <v>19269</v>
      </c>
    </row>
    <row r="693" spans="1:5" x14ac:dyDescent="0.25">
      <c r="A693">
        <v>65281</v>
      </c>
      <c r="B693" s="1">
        <v>42720.399074074077</v>
      </c>
      <c r="C693" t="s">
        <v>12</v>
      </c>
      <c r="D693">
        <f t="shared" si="10"/>
        <v>3</v>
      </c>
      <c r="E693">
        <v>19269</v>
      </c>
    </row>
    <row r="694" spans="1:5" x14ac:dyDescent="0.25">
      <c r="A694">
        <v>65281</v>
      </c>
      <c r="B694" s="1">
        <v>42720.399351851855</v>
      </c>
      <c r="C694" t="s">
        <v>12</v>
      </c>
      <c r="D694">
        <f t="shared" si="10"/>
        <v>3</v>
      </c>
      <c r="E694">
        <v>19269</v>
      </c>
    </row>
    <row r="695" spans="1:5" x14ac:dyDescent="0.25">
      <c r="A695">
        <v>65281</v>
      </c>
      <c r="B695" s="1">
        <v>42720.399456018517</v>
      </c>
      <c r="C695" t="s">
        <v>12</v>
      </c>
      <c r="D695">
        <f t="shared" si="10"/>
        <v>3</v>
      </c>
      <c r="E695">
        <v>19269</v>
      </c>
    </row>
    <row r="696" spans="1:5" x14ac:dyDescent="0.25">
      <c r="A696">
        <v>65281</v>
      </c>
      <c r="B696" s="1">
        <v>42720.399583333332</v>
      </c>
      <c r="C696" t="s">
        <v>12</v>
      </c>
      <c r="D696">
        <f t="shared" si="10"/>
        <v>3</v>
      </c>
      <c r="E696">
        <v>19269</v>
      </c>
    </row>
    <row r="697" spans="1:5" x14ac:dyDescent="0.25">
      <c r="A697">
        <v>65281</v>
      </c>
      <c r="B697" s="1">
        <v>42720.399652777778</v>
      </c>
      <c r="C697" t="s">
        <v>12</v>
      </c>
      <c r="D697">
        <f t="shared" si="10"/>
        <v>3</v>
      </c>
      <c r="E697">
        <v>19269</v>
      </c>
    </row>
    <row r="698" spans="1:5" x14ac:dyDescent="0.25">
      <c r="A698">
        <v>65281</v>
      </c>
      <c r="B698" s="1">
        <v>42720.399814814817</v>
      </c>
      <c r="C698" t="s">
        <v>12</v>
      </c>
      <c r="D698">
        <f t="shared" si="10"/>
        <v>3</v>
      </c>
      <c r="E698">
        <v>19269</v>
      </c>
    </row>
    <row r="699" spans="1:5" x14ac:dyDescent="0.25">
      <c r="A699">
        <v>65281</v>
      </c>
      <c r="B699" s="1">
        <v>42720.399837962963</v>
      </c>
      <c r="C699" t="s">
        <v>12</v>
      </c>
      <c r="D699">
        <f t="shared" si="10"/>
        <v>3</v>
      </c>
      <c r="E699">
        <v>19269</v>
      </c>
    </row>
    <row r="700" spans="1:5" x14ac:dyDescent="0.25">
      <c r="A700">
        <v>65281</v>
      </c>
      <c r="B700" s="1">
        <v>42720.399907407409</v>
      </c>
      <c r="C700" t="s">
        <v>12</v>
      </c>
      <c r="D700">
        <f t="shared" si="10"/>
        <v>3</v>
      </c>
      <c r="E700">
        <v>19269</v>
      </c>
    </row>
    <row r="701" spans="1:5" x14ac:dyDescent="0.25">
      <c r="A701">
        <v>65281</v>
      </c>
      <c r="B701" s="1">
        <v>42720.40047453704</v>
      </c>
      <c r="C701" t="s">
        <v>12</v>
      </c>
      <c r="D701">
        <f t="shared" si="10"/>
        <v>3</v>
      </c>
      <c r="E701">
        <v>19270</v>
      </c>
    </row>
    <row r="702" spans="1:5" x14ac:dyDescent="0.25">
      <c r="A702">
        <v>65281</v>
      </c>
      <c r="B702" s="1">
        <v>42720.402222222219</v>
      </c>
      <c r="C702" t="s">
        <v>12</v>
      </c>
      <c r="D702">
        <f t="shared" si="10"/>
        <v>3</v>
      </c>
      <c r="E702">
        <v>19270</v>
      </c>
    </row>
    <row r="703" spans="1:5" x14ac:dyDescent="0.25">
      <c r="A703">
        <v>65281</v>
      </c>
      <c r="B703" s="1">
        <v>42720.403136574074</v>
      </c>
      <c r="C703" t="s">
        <v>12</v>
      </c>
      <c r="D703">
        <f t="shared" si="10"/>
        <v>3</v>
      </c>
      <c r="E703">
        <v>19271</v>
      </c>
    </row>
    <row r="704" spans="1:5" x14ac:dyDescent="0.25">
      <c r="A704">
        <v>65281</v>
      </c>
      <c r="B704" s="1">
        <v>42720.405173611114</v>
      </c>
      <c r="C704" t="s">
        <v>12</v>
      </c>
      <c r="D704">
        <f t="shared" si="10"/>
        <v>3</v>
      </c>
      <c r="E704">
        <v>19272</v>
      </c>
    </row>
    <row r="705" spans="1:5" x14ac:dyDescent="0.25">
      <c r="A705">
        <v>65281</v>
      </c>
      <c r="B705" s="1">
        <v>42720.405763888892</v>
      </c>
      <c r="C705" t="s">
        <v>12</v>
      </c>
      <c r="D705">
        <f t="shared" si="10"/>
        <v>3</v>
      </c>
      <c r="E705">
        <v>19273</v>
      </c>
    </row>
    <row r="706" spans="1:5" x14ac:dyDescent="0.25">
      <c r="A706">
        <v>65281</v>
      </c>
      <c r="B706" s="1">
        <v>42720.406504629631</v>
      </c>
      <c r="C706" t="s">
        <v>12</v>
      </c>
      <c r="D706">
        <f t="shared" si="10"/>
        <v>3</v>
      </c>
      <c r="E706">
        <v>19274</v>
      </c>
    </row>
    <row r="707" spans="1:5" x14ac:dyDescent="0.25">
      <c r="A707">
        <v>65281</v>
      </c>
      <c r="B707" s="1">
        <v>42720.407060185185</v>
      </c>
      <c r="C707" t="s">
        <v>12</v>
      </c>
      <c r="D707">
        <f t="shared" ref="D707:D770" si="11">VLOOKUP(C707,$M$2:$N$15,2)</f>
        <v>3</v>
      </c>
      <c r="E707">
        <v>19274</v>
      </c>
    </row>
    <row r="708" spans="1:5" x14ac:dyDescent="0.25">
      <c r="A708">
        <v>65281</v>
      </c>
      <c r="B708" s="1">
        <v>42720.408425925925</v>
      </c>
      <c r="C708" t="s">
        <v>12</v>
      </c>
      <c r="D708">
        <f t="shared" si="11"/>
        <v>3</v>
      </c>
      <c r="E708">
        <v>19275</v>
      </c>
    </row>
    <row r="709" spans="1:5" x14ac:dyDescent="0.25">
      <c r="A709">
        <v>65281</v>
      </c>
      <c r="B709" s="1">
        <v>42720.409155092595</v>
      </c>
      <c r="C709" t="s">
        <v>12</v>
      </c>
      <c r="D709">
        <f t="shared" si="11"/>
        <v>3</v>
      </c>
      <c r="E709">
        <v>19275</v>
      </c>
    </row>
    <row r="710" spans="1:5" x14ac:dyDescent="0.25">
      <c r="A710">
        <v>65281</v>
      </c>
      <c r="B710" s="1">
        <v>42720.409201388888</v>
      </c>
      <c r="C710" t="s">
        <v>12</v>
      </c>
      <c r="D710">
        <f t="shared" si="11"/>
        <v>3</v>
      </c>
      <c r="E710">
        <v>19276</v>
      </c>
    </row>
    <row r="711" spans="1:5" x14ac:dyDescent="0.25">
      <c r="A711">
        <v>65281</v>
      </c>
      <c r="B711" s="1">
        <v>42720.409837962965</v>
      </c>
      <c r="C711" t="s">
        <v>12</v>
      </c>
      <c r="D711">
        <f t="shared" si="11"/>
        <v>3</v>
      </c>
      <c r="E711">
        <v>19277</v>
      </c>
    </row>
    <row r="712" spans="1:5" x14ac:dyDescent="0.25">
      <c r="A712">
        <v>65281</v>
      </c>
      <c r="B712" s="1">
        <v>42720.411712962959</v>
      </c>
      <c r="C712" t="s">
        <v>12</v>
      </c>
      <c r="D712">
        <f t="shared" si="11"/>
        <v>3</v>
      </c>
      <c r="E712">
        <v>19278</v>
      </c>
    </row>
    <row r="713" spans="1:5" x14ac:dyDescent="0.25">
      <c r="A713">
        <v>65281</v>
      </c>
      <c r="B713" s="1">
        <v>42720.413842592592</v>
      </c>
      <c r="C713" t="s">
        <v>12</v>
      </c>
      <c r="D713">
        <f t="shared" si="11"/>
        <v>3</v>
      </c>
      <c r="E713">
        <v>19279</v>
      </c>
    </row>
    <row r="714" spans="1:5" x14ac:dyDescent="0.25">
      <c r="A714">
        <v>65281</v>
      </c>
      <c r="B714" s="1">
        <v>42720.413854166669</v>
      </c>
      <c r="C714" t="s">
        <v>12</v>
      </c>
      <c r="D714">
        <f t="shared" si="11"/>
        <v>3</v>
      </c>
      <c r="E714">
        <v>19279</v>
      </c>
    </row>
    <row r="715" spans="1:5" x14ac:dyDescent="0.25">
      <c r="A715">
        <v>65281</v>
      </c>
      <c r="B715" s="1">
        <v>42720.413935185185</v>
      </c>
      <c r="C715" t="s">
        <v>12</v>
      </c>
      <c r="D715">
        <f t="shared" si="11"/>
        <v>3</v>
      </c>
      <c r="E715">
        <v>19279</v>
      </c>
    </row>
    <row r="716" spans="1:5" x14ac:dyDescent="0.25">
      <c r="A716">
        <v>65281</v>
      </c>
      <c r="B716" s="1">
        <v>42720.414039351854</v>
      </c>
      <c r="C716" t="s">
        <v>12</v>
      </c>
      <c r="D716">
        <f t="shared" si="11"/>
        <v>3</v>
      </c>
      <c r="E716">
        <v>19279</v>
      </c>
    </row>
    <row r="717" spans="1:5" x14ac:dyDescent="0.25">
      <c r="A717">
        <v>65281</v>
      </c>
      <c r="B717" s="1">
        <v>42720.414131944446</v>
      </c>
      <c r="C717" t="s">
        <v>12</v>
      </c>
      <c r="D717">
        <f t="shared" si="11"/>
        <v>3</v>
      </c>
      <c r="E717">
        <v>19279</v>
      </c>
    </row>
    <row r="718" spans="1:5" x14ac:dyDescent="0.25">
      <c r="A718">
        <v>65281</v>
      </c>
      <c r="B718" s="1">
        <v>42720.414166666669</v>
      </c>
      <c r="C718" t="s">
        <v>12</v>
      </c>
      <c r="D718">
        <f t="shared" si="11"/>
        <v>3</v>
      </c>
      <c r="E718">
        <v>19279</v>
      </c>
    </row>
    <row r="719" spans="1:5" x14ac:dyDescent="0.25">
      <c r="A719">
        <v>65281</v>
      </c>
      <c r="B719" s="1">
        <v>42720.414189814815</v>
      </c>
      <c r="C719" t="s">
        <v>12</v>
      </c>
      <c r="D719">
        <f t="shared" si="11"/>
        <v>3</v>
      </c>
      <c r="E719">
        <v>19279</v>
      </c>
    </row>
    <row r="720" spans="1:5" x14ac:dyDescent="0.25">
      <c r="A720">
        <v>65281</v>
      </c>
      <c r="B720" s="1">
        <v>42720.414224537039</v>
      </c>
      <c r="C720" t="s">
        <v>12</v>
      </c>
      <c r="D720">
        <f t="shared" si="11"/>
        <v>3</v>
      </c>
      <c r="E720">
        <v>19279</v>
      </c>
    </row>
    <row r="721" spans="1:5" x14ac:dyDescent="0.25">
      <c r="A721">
        <v>65281</v>
      </c>
      <c r="B721" s="1">
        <v>42720.414305555554</v>
      </c>
      <c r="C721" t="s">
        <v>12</v>
      </c>
      <c r="D721">
        <f t="shared" si="11"/>
        <v>3</v>
      </c>
      <c r="E721">
        <v>19279</v>
      </c>
    </row>
    <row r="722" spans="1:5" x14ac:dyDescent="0.25">
      <c r="A722">
        <v>65281</v>
      </c>
      <c r="B722" s="1">
        <v>42720.414375</v>
      </c>
      <c r="C722" t="s">
        <v>12</v>
      </c>
      <c r="D722">
        <f t="shared" si="11"/>
        <v>3</v>
      </c>
      <c r="E722">
        <v>19279</v>
      </c>
    </row>
    <row r="723" spans="1:5" x14ac:dyDescent="0.25">
      <c r="A723">
        <v>65281</v>
      </c>
      <c r="B723" s="1">
        <v>42720.414444444446</v>
      </c>
      <c r="C723" t="s">
        <v>12</v>
      </c>
      <c r="D723">
        <f t="shared" si="11"/>
        <v>3</v>
      </c>
      <c r="E723">
        <v>19279</v>
      </c>
    </row>
    <row r="724" spans="1:5" x14ac:dyDescent="0.25">
      <c r="A724">
        <v>65281</v>
      </c>
      <c r="B724" s="1">
        <v>42720.414467592593</v>
      </c>
      <c r="C724" t="s">
        <v>12</v>
      </c>
      <c r="D724">
        <f t="shared" si="11"/>
        <v>3</v>
      </c>
      <c r="E724">
        <v>19279</v>
      </c>
    </row>
    <row r="725" spans="1:5" x14ac:dyDescent="0.25">
      <c r="A725">
        <v>65281</v>
      </c>
      <c r="B725" s="1">
        <v>42720.414479166669</v>
      </c>
      <c r="C725" t="s">
        <v>12</v>
      </c>
      <c r="D725">
        <f t="shared" si="11"/>
        <v>3</v>
      </c>
      <c r="E725">
        <v>19279</v>
      </c>
    </row>
    <row r="726" spans="1:5" x14ac:dyDescent="0.25">
      <c r="A726">
        <v>65281</v>
      </c>
      <c r="B726" s="1">
        <v>42720.414560185185</v>
      </c>
      <c r="C726" t="s">
        <v>12</v>
      </c>
      <c r="D726">
        <f t="shared" si="11"/>
        <v>3</v>
      </c>
      <c r="E726">
        <v>19279</v>
      </c>
    </row>
    <row r="727" spans="1:5" x14ac:dyDescent="0.25">
      <c r="A727">
        <v>65281</v>
      </c>
      <c r="B727" s="1">
        <v>42720.414629629631</v>
      </c>
      <c r="C727" t="s">
        <v>12</v>
      </c>
      <c r="D727">
        <f t="shared" si="11"/>
        <v>3</v>
      </c>
      <c r="E727">
        <v>19279</v>
      </c>
    </row>
    <row r="728" spans="1:5" x14ac:dyDescent="0.25">
      <c r="A728">
        <v>65281</v>
      </c>
      <c r="B728" s="1">
        <v>42720.414699074077</v>
      </c>
      <c r="C728" t="s">
        <v>12</v>
      </c>
      <c r="D728">
        <f t="shared" si="11"/>
        <v>3</v>
      </c>
      <c r="E728">
        <v>19279</v>
      </c>
    </row>
    <row r="729" spans="1:5" x14ac:dyDescent="0.25">
      <c r="A729">
        <v>65281</v>
      </c>
      <c r="B729" s="1">
        <v>42720.414722222224</v>
      </c>
      <c r="C729" t="s">
        <v>12</v>
      </c>
      <c r="D729">
        <f t="shared" si="11"/>
        <v>3</v>
      </c>
      <c r="E729">
        <v>19279</v>
      </c>
    </row>
    <row r="730" spans="1:5" x14ac:dyDescent="0.25">
      <c r="A730">
        <v>65281</v>
      </c>
      <c r="B730" s="1">
        <v>42720.41474537037</v>
      </c>
      <c r="C730" t="s">
        <v>12</v>
      </c>
      <c r="D730">
        <f t="shared" si="11"/>
        <v>3</v>
      </c>
      <c r="E730">
        <v>19279</v>
      </c>
    </row>
    <row r="731" spans="1:5" x14ac:dyDescent="0.25">
      <c r="A731">
        <v>65281</v>
      </c>
      <c r="B731" s="1">
        <v>42720.414849537039</v>
      </c>
      <c r="C731" t="s">
        <v>12</v>
      </c>
      <c r="D731">
        <f t="shared" si="11"/>
        <v>3</v>
      </c>
      <c r="E731">
        <v>19279</v>
      </c>
    </row>
    <row r="732" spans="1:5" x14ac:dyDescent="0.25">
      <c r="A732">
        <v>65281</v>
      </c>
      <c r="B732" s="1">
        <v>42720.414907407408</v>
      </c>
      <c r="C732" t="s">
        <v>12</v>
      </c>
      <c r="D732">
        <f t="shared" si="11"/>
        <v>3</v>
      </c>
      <c r="E732">
        <v>19279</v>
      </c>
    </row>
    <row r="733" spans="1:5" x14ac:dyDescent="0.25">
      <c r="A733">
        <v>65281</v>
      </c>
      <c r="B733" s="1">
        <v>42720.415266203701</v>
      </c>
      <c r="C733" t="s">
        <v>12</v>
      </c>
      <c r="D733">
        <f t="shared" si="11"/>
        <v>3</v>
      </c>
      <c r="E733">
        <v>19280</v>
      </c>
    </row>
    <row r="734" spans="1:5" x14ac:dyDescent="0.25">
      <c r="A734">
        <v>65281</v>
      </c>
      <c r="B734" s="1">
        <v>42720.41646990741</v>
      </c>
      <c r="C734" t="s">
        <v>12</v>
      </c>
      <c r="D734">
        <f t="shared" si="11"/>
        <v>3</v>
      </c>
      <c r="E734">
        <v>19282</v>
      </c>
    </row>
    <row r="735" spans="1:5" x14ac:dyDescent="0.25">
      <c r="A735">
        <v>65281</v>
      </c>
      <c r="B735" s="1">
        <v>42720.418657407405</v>
      </c>
      <c r="C735" t="s">
        <v>12</v>
      </c>
      <c r="D735">
        <f t="shared" si="11"/>
        <v>3</v>
      </c>
      <c r="E735">
        <v>19282</v>
      </c>
    </row>
    <row r="736" spans="1:5" x14ac:dyDescent="0.25">
      <c r="A736">
        <v>65281</v>
      </c>
      <c r="B736" s="1">
        <v>42720.420023148145</v>
      </c>
      <c r="C736" t="s">
        <v>12</v>
      </c>
      <c r="D736">
        <f t="shared" si="11"/>
        <v>3</v>
      </c>
      <c r="E736">
        <v>19284</v>
      </c>
    </row>
    <row r="737" spans="1:5" x14ac:dyDescent="0.25">
      <c r="A737">
        <v>65281</v>
      </c>
      <c r="B737" s="1">
        <v>42720.420115740744</v>
      </c>
      <c r="C737" t="s">
        <v>12</v>
      </c>
      <c r="D737">
        <f t="shared" si="11"/>
        <v>3</v>
      </c>
      <c r="E737">
        <v>19284</v>
      </c>
    </row>
    <row r="738" spans="1:5" x14ac:dyDescent="0.25">
      <c r="A738">
        <v>65281</v>
      </c>
      <c r="B738" s="1">
        <v>42720.420138888891</v>
      </c>
      <c r="C738" t="s">
        <v>12</v>
      </c>
      <c r="D738">
        <f t="shared" si="11"/>
        <v>3</v>
      </c>
      <c r="E738">
        <v>19284</v>
      </c>
    </row>
    <row r="739" spans="1:5" x14ac:dyDescent="0.25">
      <c r="A739">
        <v>65281</v>
      </c>
      <c r="B739" s="1">
        <v>42720.420289351852</v>
      </c>
      <c r="C739" t="s">
        <v>12</v>
      </c>
      <c r="D739">
        <f t="shared" si="11"/>
        <v>3</v>
      </c>
      <c r="E739">
        <v>19284</v>
      </c>
    </row>
    <row r="740" spans="1:5" x14ac:dyDescent="0.25">
      <c r="A740">
        <v>65281</v>
      </c>
      <c r="B740" s="1">
        <v>42720.420543981483</v>
      </c>
      <c r="C740" t="s">
        <v>12</v>
      </c>
      <c r="D740">
        <f t="shared" si="11"/>
        <v>3</v>
      </c>
      <c r="E740">
        <v>19284</v>
      </c>
    </row>
    <row r="741" spans="1:5" x14ac:dyDescent="0.25">
      <c r="A741">
        <v>65281</v>
      </c>
      <c r="B741" s="1">
        <v>42720.420694444445</v>
      </c>
      <c r="C741" t="s">
        <v>12</v>
      </c>
      <c r="D741">
        <f t="shared" si="11"/>
        <v>3</v>
      </c>
      <c r="E741">
        <v>19284</v>
      </c>
    </row>
    <row r="742" spans="1:5" x14ac:dyDescent="0.25">
      <c r="A742">
        <v>65281</v>
      </c>
      <c r="B742" s="1">
        <v>42720.420787037037</v>
      </c>
      <c r="C742" t="s">
        <v>12</v>
      </c>
      <c r="D742">
        <f t="shared" si="11"/>
        <v>3</v>
      </c>
      <c r="E742">
        <v>19284</v>
      </c>
    </row>
    <row r="743" spans="1:5" x14ac:dyDescent="0.25">
      <c r="A743">
        <v>65281</v>
      </c>
      <c r="B743" s="1">
        <v>42720.420856481483</v>
      </c>
      <c r="C743" t="s">
        <v>12</v>
      </c>
      <c r="D743">
        <f t="shared" si="11"/>
        <v>3</v>
      </c>
      <c r="E743">
        <v>19284</v>
      </c>
    </row>
    <row r="744" spans="1:5" x14ac:dyDescent="0.25">
      <c r="A744">
        <v>65281</v>
      </c>
      <c r="B744" s="1">
        <v>42720.421099537038</v>
      </c>
      <c r="C744" t="s">
        <v>12</v>
      </c>
      <c r="D744">
        <f t="shared" si="11"/>
        <v>3</v>
      </c>
      <c r="E744">
        <v>19284</v>
      </c>
    </row>
    <row r="745" spans="1:5" x14ac:dyDescent="0.25">
      <c r="A745">
        <v>65281</v>
      </c>
      <c r="B745" s="1">
        <v>42720.421180555553</v>
      </c>
      <c r="C745" t="s">
        <v>12</v>
      </c>
      <c r="D745">
        <f t="shared" si="11"/>
        <v>3</v>
      </c>
      <c r="E745">
        <v>19284</v>
      </c>
    </row>
    <row r="746" spans="1:5" x14ac:dyDescent="0.25">
      <c r="A746">
        <v>65281</v>
      </c>
      <c r="B746" s="1">
        <v>42720.421238425923</v>
      </c>
      <c r="C746" t="s">
        <v>12</v>
      </c>
      <c r="D746">
        <f t="shared" si="11"/>
        <v>3</v>
      </c>
      <c r="E746">
        <v>19284</v>
      </c>
    </row>
    <row r="747" spans="1:5" x14ac:dyDescent="0.25">
      <c r="A747">
        <v>65281</v>
      </c>
      <c r="B747" s="1">
        <v>42720.421423611115</v>
      </c>
      <c r="C747" t="s">
        <v>12</v>
      </c>
      <c r="D747">
        <f t="shared" si="11"/>
        <v>3</v>
      </c>
      <c r="E747">
        <v>19284</v>
      </c>
    </row>
    <row r="748" spans="1:5" x14ac:dyDescent="0.25">
      <c r="A748">
        <v>65281</v>
      </c>
      <c r="B748" s="1">
        <v>42720.4215625</v>
      </c>
      <c r="C748" t="s">
        <v>12</v>
      </c>
      <c r="D748">
        <f t="shared" si="11"/>
        <v>3</v>
      </c>
      <c r="E748">
        <v>19285</v>
      </c>
    </row>
    <row r="749" spans="1:5" x14ac:dyDescent="0.25">
      <c r="A749">
        <v>65281</v>
      </c>
      <c r="B749" s="1">
        <v>42720.4221875</v>
      </c>
      <c r="C749" t="s">
        <v>12</v>
      </c>
      <c r="D749">
        <f t="shared" si="11"/>
        <v>3</v>
      </c>
      <c r="E749">
        <v>19286</v>
      </c>
    </row>
    <row r="750" spans="1:5" x14ac:dyDescent="0.25">
      <c r="A750">
        <v>65281</v>
      </c>
      <c r="B750" s="1">
        <v>42720.42560185185</v>
      </c>
      <c r="C750" t="s">
        <v>12</v>
      </c>
      <c r="D750">
        <f t="shared" si="11"/>
        <v>3</v>
      </c>
      <c r="E750">
        <v>19288</v>
      </c>
    </row>
    <row r="751" spans="1:5" x14ac:dyDescent="0.25">
      <c r="A751">
        <v>65281</v>
      </c>
      <c r="B751" s="1">
        <v>42720.428043981483</v>
      </c>
      <c r="C751" t="s">
        <v>12</v>
      </c>
      <c r="D751">
        <f t="shared" si="11"/>
        <v>3</v>
      </c>
      <c r="E751">
        <v>19289</v>
      </c>
    </row>
    <row r="752" spans="1:5" x14ac:dyDescent="0.25">
      <c r="A752">
        <v>65281</v>
      </c>
      <c r="B752" s="1">
        <v>42720.430185185185</v>
      </c>
      <c r="C752" t="s">
        <v>12</v>
      </c>
      <c r="D752">
        <f t="shared" si="11"/>
        <v>3</v>
      </c>
      <c r="E752">
        <v>19290</v>
      </c>
    </row>
    <row r="753" spans="1:5" x14ac:dyDescent="0.25">
      <c r="A753">
        <v>65281</v>
      </c>
      <c r="B753" s="1">
        <v>42720.431909722225</v>
      </c>
      <c r="C753" t="s">
        <v>12</v>
      </c>
      <c r="D753">
        <f t="shared" si="11"/>
        <v>3</v>
      </c>
      <c r="E753">
        <v>19291</v>
      </c>
    </row>
    <row r="754" spans="1:5" x14ac:dyDescent="0.25">
      <c r="A754">
        <v>65281</v>
      </c>
      <c r="B754" s="1">
        <v>42720.43304398148</v>
      </c>
      <c r="C754" t="s">
        <v>12</v>
      </c>
      <c r="D754">
        <f t="shared" si="11"/>
        <v>3</v>
      </c>
      <c r="E754">
        <v>19292</v>
      </c>
    </row>
    <row r="755" spans="1:5" x14ac:dyDescent="0.25">
      <c r="A755">
        <v>65281</v>
      </c>
      <c r="B755" s="1">
        <v>42720.434525462966</v>
      </c>
      <c r="C755" t="s">
        <v>12</v>
      </c>
      <c r="D755">
        <f t="shared" si="11"/>
        <v>3</v>
      </c>
      <c r="E755">
        <v>19293</v>
      </c>
    </row>
    <row r="756" spans="1:5" x14ac:dyDescent="0.25">
      <c r="A756">
        <v>65281</v>
      </c>
      <c r="B756" s="1">
        <v>42720.436412037037</v>
      </c>
      <c r="C756" t="s">
        <v>12</v>
      </c>
      <c r="D756">
        <f t="shared" si="11"/>
        <v>3</v>
      </c>
      <c r="E756">
        <v>19294</v>
      </c>
    </row>
    <row r="757" spans="1:5" x14ac:dyDescent="0.25">
      <c r="A757">
        <v>65281</v>
      </c>
      <c r="B757" s="1">
        <v>42720.436851851853</v>
      </c>
      <c r="C757" t="s">
        <v>12</v>
      </c>
      <c r="D757">
        <f t="shared" si="11"/>
        <v>3</v>
      </c>
      <c r="E757">
        <v>19294</v>
      </c>
    </row>
    <row r="758" spans="1:5" x14ac:dyDescent="0.25">
      <c r="A758">
        <v>65281</v>
      </c>
      <c r="B758" s="1">
        <v>42720.436874999999</v>
      </c>
      <c r="C758" t="s">
        <v>12</v>
      </c>
      <c r="D758">
        <f t="shared" si="11"/>
        <v>3</v>
      </c>
      <c r="E758">
        <v>19294</v>
      </c>
    </row>
    <row r="759" spans="1:5" x14ac:dyDescent="0.25">
      <c r="A759">
        <v>65281</v>
      </c>
      <c r="B759" s="1">
        <v>42720.440300925926</v>
      </c>
      <c r="C759" t="s">
        <v>12</v>
      </c>
      <c r="D759">
        <f t="shared" si="11"/>
        <v>3</v>
      </c>
      <c r="E759">
        <v>19294</v>
      </c>
    </row>
    <row r="760" spans="1:5" x14ac:dyDescent="0.25">
      <c r="A760">
        <v>65281</v>
      </c>
      <c r="B760" s="1">
        <v>42720.443888888891</v>
      </c>
      <c r="C760" t="s">
        <v>12</v>
      </c>
      <c r="D760">
        <f t="shared" si="11"/>
        <v>3</v>
      </c>
      <c r="E760">
        <v>19295</v>
      </c>
    </row>
    <row r="761" spans="1:5" x14ac:dyDescent="0.25">
      <c r="A761">
        <v>65281</v>
      </c>
      <c r="B761" s="1">
        <v>42720.448680555557</v>
      </c>
      <c r="C761" t="s">
        <v>12</v>
      </c>
      <c r="D761">
        <f t="shared" si="11"/>
        <v>3</v>
      </c>
      <c r="E761">
        <v>19296</v>
      </c>
    </row>
    <row r="762" spans="1:5" x14ac:dyDescent="0.25">
      <c r="A762">
        <v>65281</v>
      </c>
      <c r="B762" s="1">
        <v>42720.45175925926</v>
      </c>
      <c r="C762" t="s">
        <v>12</v>
      </c>
      <c r="D762">
        <f t="shared" si="11"/>
        <v>3</v>
      </c>
      <c r="E762">
        <v>19296</v>
      </c>
    </row>
    <row r="763" spans="1:5" x14ac:dyDescent="0.25">
      <c r="A763">
        <v>65281</v>
      </c>
      <c r="B763" s="1">
        <v>42720.452094907407</v>
      </c>
      <c r="C763" t="s">
        <v>12</v>
      </c>
      <c r="D763">
        <f t="shared" si="11"/>
        <v>3</v>
      </c>
      <c r="E763">
        <v>19296</v>
      </c>
    </row>
    <row r="764" spans="1:5" x14ac:dyDescent="0.25">
      <c r="A764">
        <v>65281</v>
      </c>
      <c r="B764" s="1">
        <v>42720.452997685185</v>
      </c>
      <c r="C764" t="s">
        <v>12</v>
      </c>
      <c r="D764">
        <f t="shared" si="11"/>
        <v>3</v>
      </c>
      <c r="E764">
        <v>19297</v>
      </c>
    </row>
    <row r="765" spans="1:5" x14ac:dyDescent="0.25">
      <c r="A765">
        <v>65281</v>
      </c>
      <c r="B765" s="1">
        <v>42720.453032407408</v>
      </c>
      <c r="C765" t="s">
        <v>12</v>
      </c>
      <c r="D765">
        <f t="shared" si="11"/>
        <v>3</v>
      </c>
      <c r="E765">
        <v>19296</v>
      </c>
    </row>
    <row r="766" spans="1:5" x14ac:dyDescent="0.25">
      <c r="A766">
        <v>65281</v>
      </c>
      <c r="B766" s="1">
        <v>42720.4534375</v>
      </c>
      <c r="C766" t="s">
        <v>12</v>
      </c>
      <c r="D766">
        <f t="shared" si="11"/>
        <v>3</v>
      </c>
      <c r="E766">
        <v>19296</v>
      </c>
    </row>
    <row r="767" spans="1:5" x14ac:dyDescent="0.25">
      <c r="A767">
        <v>65281</v>
      </c>
      <c r="B767" s="1">
        <v>42720.453703703701</v>
      </c>
      <c r="C767" t="s">
        <v>12</v>
      </c>
      <c r="D767">
        <f t="shared" si="11"/>
        <v>3</v>
      </c>
      <c r="E767">
        <v>19297</v>
      </c>
    </row>
    <row r="768" spans="1:5" x14ac:dyDescent="0.25">
      <c r="A768">
        <v>65281</v>
      </c>
      <c r="B768" s="1">
        <v>42720.455335648148</v>
      </c>
      <c r="C768" t="s">
        <v>12</v>
      </c>
      <c r="D768">
        <f t="shared" si="11"/>
        <v>3</v>
      </c>
      <c r="E768">
        <v>19298</v>
      </c>
    </row>
    <row r="769" spans="1:5" x14ac:dyDescent="0.25">
      <c r="A769">
        <v>65281</v>
      </c>
      <c r="B769" s="1">
        <v>42720.455439814818</v>
      </c>
      <c r="C769" t="s">
        <v>12</v>
      </c>
      <c r="D769">
        <f t="shared" si="11"/>
        <v>3</v>
      </c>
      <c r="E769">
        <v>19298</v>
      </c>
    </row>
    <row r="770" spans="1:5" x14ac:dyDescent="0.25">
      <c r="A770">
        <v>65281</v>
      </c>
      <c r="B770" s="1">
        <v>42720.455497685187</v>
      </c>
      <c r="C770" t="s">
        <v>12</v>
      </c>
      <c r="D770">
        <f t="shared" si="11"/>
        <v>3</v>
      </c>
      <c r="E770">
        <v>19298</v>
      </c>
    </row>
    <row r="771" spans="1:5" x14ac:dyDescent="0.25">
      <c r="A771">
        <v>65281</v>
      </c>
      <c r="B771" s="1">
        <v>42720.455590277779</v>
      </c>
      <c r="C771" t="s">
        <v>12</v>
      </c>
      <c r="D771">
        <f t="shared" ref="D771:D834" si="12">VLOOKUP(C771,$M$2:$N$15,2)</f>
        <v>3</v>
      </c>
      <c r="E771">
        <v>19298</v>
      </c>
    </row>
    <row r="772" spans="1:5" x14ac:dyDescent="0.25">
      <c r="A772">
        <v>65281</v>
      </c>
      <c r="B772" s="1">
        <v>42720.455740740741</v>
      </c>
      <c r="C772" t="s">
        <v>12</v>
      </c>
      <c r="D772">
        <f t="shared" si="12"/>
        <v>3</v>
      </c>
      <c r="E772">
        <v>19298</v>
      </c>
    </row>
    <row r="773" spans="1:5" x14ac:dyDescent="0.25">
      <c r="A773">
        <v>65281</v>
      </c>
      <c r="B773" s="1">
        <v>42720.455821759257</v>
      </c>
      <c r="C773" t="s">
        <v>12</v>
      </c>
      <c r="D773">
        <f t="shared" si="12"/>
        <v>3</v>
      </c>
      <c r="E773">
        <v>19298</v>
      </c>
    </row>
    <row r="774" spans="1:5" x14ac:dyDescent="0.25">
      <c r="A774">
        <v>65281</v>
      </c>
      <c r="B774" s="1">
        <v>42720.456134259257</v>
      </c>
      <c r="C774" t="s">
        <v>12</v>
      </c>
      <c r="D774">
        <f t="shared" si="12"/>
        <v>3</v>
      </c>
      <c r="E774">
        <v>19298</v>
      </c>
    </row>
    <row r="775" spans="1:5" x14ac:dyDescent="0.25">
      <c r="A775">
        <v>65281</v>
      </c>
      <c r="B775" s="1">
        <v>42720.456250000003</v>
      </c>
      <c r="C775" t="s">
        <v>12</v>
      </c>
      <c r="D775">
        <f t="shared" si="12"/>
        <v>3</v>
      </c>
      <c r="E775">
        <v>19298</v>
      </c>
    </row>
    <row r="776" spans="1:5" x14ac:dyDescent="0.25">
      <c r="A776">
        <v>65281</v>
      </c>
      <c r="B776" s="1">
        <v>42720.456388888888</v>
      </c>
      <c r="C776" t="s">
        <v>12</v>
      </c>
      <c r="D776">
        <f t="shared" si="12"/>
        <v>3</v>
      </c>
      <c r="E776">
        <v>19298</v>
      </c>
    </row>
    <row r="777" spans="1:5" x14ac:dyDescent="0.25">
      <c r="A777">
        <v>65281</v>
      </c>
      <c r="B777" s="1">
        <v>42720.456423611111</v>
      </c>
      <c r="C777" t="s">
        <v>12</v>
      </c>
      <c r="D777">
        <f t="shared" si="12"/>
        <v>3</v>
      </c>
      <c r="E777">
        <v>19298</v>
      </c>
    </row>
    <row r="778" spans="1:5" x14ac:dyDescent="0.25">
      <c r="A778">
        <v>65281</v>
      </c>
      <c r="B778" s="1">
        <v>42720.45653935185</v>
      </c>
      <c r="C778" t="s">
        <v>12</v>
      </c>
      <c r="D778">
        <f t="shared" si="12"/>
        <v>3</v>
      </c>
      <c r="E778">
        <v>19298</v>
      </c>
    </row>
    <row r="779" spans="1:5" x14ac:dyDescent="0.25">
      <c r="A779">
        <v>65281</v>
      </c>
      <c r="B779" s="1">
        <v>42720.456574074073</v>
      </c>
      <c r="C779" t="s">
        <v>12</v>
      </c>
      <c r="D779">
        <f t="shared" si="12"/>
        <v>3</v>
      </c>
      <c r="E779">
        <v>19298</v>
      </c>
    </row>
    <row r="780" spans="1:5" x14ac:dyDescent="0.25">
      <c r="A780">
        <v>65281</v>
      </c>
      <c r="B780" s="1">
        <v>42720.456712962965</v>
      </c>
      <c r="C780" t="s">
        <v>12</v>
      </c>
      <c r="D780">
        <f t="shared" si="12"/>
        <v>3</v>
      </c>
      <c r="E780">
        <v>19298</v>
      </c>
    </row>
    <row r="781" spans="1:5" x14ac:dyDescent="0.25">
      <c r="A781">
        <v>65281</v>
      </c>
      <c r="B781" s="1">
        <v>42720.456875000003</v>
      </c>
      <c r="C781" t="s">
        <v>12</v>
      </c>
      <c r="D781">
        <f t="shared" si="12"/>
        <v>3</v>
      </c>
      <c r="E781">
        <v>19298</v>
      </c>
    </row>
    <row r="782" spans="1:5" x14ac:dyDescent="0.25">
      <c r="A782">
        <v>65281</v>
      </c>
      <c r="B782" s="1">
        <v>42720.457002314812</v>
      </c>
      <c r="C782" t="s">
        <v>12</v>
      </c>
      <c r="D782">
        <f t="shared" si="12"/>
        <v>3</v>
      </c>
      <c r="E782">
        <v>19298</v>
      </c>
    </row>
    <row r="783" spans="1:5" x14ac:dyDescent="0.25">
      <c r="A783">
        <v>65281</v>
      </c>
      <c r="B783" s="1">
        <v>42720.45716435185</v>
      </c>
      <c r="C783" t="s">
        <v>12</v>
      </c>
      <c r="D783">
        <f t="shared" si="12"/>
        <v>3</v>
      </c>
      <c r="E783">
        <v>19298</v>
      </c>
    </row>
    <row r="784" spans="1:5" x14ac:dyDescent="0.25">
      <c r="A784">
        <v>65281</v>
      </c>
      <c r="B784" s="1">
        <v>42720.457280092596</v>
      </c>
      <c r="C784" t="s">
        <v>12</v>
      </c>
      <c r="D784">
        <f t="shared" si="12"/>
        <v>3</v>
      </c>
      <c r="E784">
        <v>19298</v>
      </c>
    </row>
    <row r="785" spans="1:5" x14ac:dyDescent="0.25">
      <c r="A785">
        <v>65281</v>
      </c>
      <c r="B785" s="1">
        <v>42720.457557870373</v>
      </c>
      <c r="C785" t="s">
        <v>12</v>
      </c>
      <c r="D785">
        <f t="shared" si="12"/>
        <v>3</v>
      </c>
      <c r="E785">
        <v>19299</v>
      </c>
    </row>
    <row r="786" spans="1:5" x14ac:dyDescent="0.25">
      <c r="A786">
        <v>65281</v>
      </c>
      <c r="B786" s="1">
        <v>42720.45758101852</v>
      </c>
      <c r="C786" t="s">
        <v>12</v>
      </c>
      <c r="D786">
        <f t="shared" si="12"/>
        <v>3</v>
      </c>
      <c r="E786">
        <v>19299</v>
      </c>
    </row>
    <row r="787" spans="1:5" x14ac:dyDescent="0.25">
      <c r="A787">
        <v>65281</v>
      </c>
      <c r="B787" s="1">
        <v>42720.457685185182</v>
      </c>
      <c r="C787" t="s">
        <v>12</v>
      </c>
      <c r="D787">
        <f t="shared" si="12"/>
        <v>3</v>
      </c>
      <c r="E787">
        <v>19299</v>
      </c>
    </row>
    <row r="788" spans="1:5" x14ac:dyDescent="0.25">
      <c r="A788">
        <v>65281</v>
      </c>
      <c r="B788" s="1">
        <v>42720.457719907405</v>
      </c>
      <c r="C788" t="s">
        <v>12</v>
      </c>
      <c r="D788">
        <f t="shared" si="12"/>
        <v>3</v>
      </c>
      <c r="E788">
        <v>19299</v>
      </c>
    </row>
    <row r="789" spans="1:5" x14ac:dyDescent="0.25">
      <c r="A789">
        <v>65281</v>
      </c>
      <c r="B789" s="1">
        <v>42720.457743055558</v>
      </c>
      <c r="C789" t="s">
        <v>12</v>
      </c>
      <c r="D789">
        <f t="shared" si="12"/>
        <v>3</v>
      </c>
      <c r="E789">
        <v>19299</v>
      </c>
    </row>
    <row r="790" spans="1:5" x14ac:dyDescent="0.25">
      <c r="A790">
        <v>65281</v>
      </c>
      <c r="B790" s="1">
        <v>42720.457835648151</v>
      </c>
      <c r="C790" t="s">
        <v>12</v>
      </c>
      <c r="D790">
        <f t="shared" si="12"/>
        <v>3</v>
      </c>
      <c r="E790">
        <v>19299</v>
      </c>
    </row>
    <row r="791" spans="1:5" x14ac:dyDescent="0.25">
      <c r="A791">
        <v>65281</v>
      </c>
      <c r="B791" s="1">
        <v>42720.458182870374</v>
      </c>
      <c r="C791" t="s">
        <v>12</v>
      </c>
      <c r="D791">
        <f t="shared" si="12"/>
        <v>3</v>
      </c>
      <c r="E791">
        <v>19299</v>
      </c>
    </row>
    <row r="792" spans="1:5" x14ac:dyDescent="0.25">
      <c r="A792">
        <v>65281</v>
      </c>
      <c r="B792" s="1">
        <v>42720.45826388889</v>
      </c>
      <c r="C792" t="s">
        <v>12</v>
      </c>
      <c r="D792">
        <f t="shared" si="12"/>
        <v>3</v>
      </c>
      <c r="E792">
        <v>19299</v>
      </c>
    </row>
    <row r="793" spans="1:5" x14ac:dyDescent="0.25">
      <c r="A793">
        <v>65281</v>
      </c>
      <c r="B793" s="1">
        <v>42720.458356481482</v>
      </c>
      <c r="C793" t="s">
        <v>12</v>
      </c>
      <c r="D793">
        <f t="shared" si="12"/>
        <v>3</v>
      </c>
      <c r="E793">
        <v>19299</v>
      </c>
    </row>
    <row r="794" spans="1:5" x14ac:dyDescent="0.25">
      <c r="A794">
        <v>65281</v>
      </c>
      <c r="B794" s="1">
        <v>42720.458611111113</v>
      </c>
      <c r="C794" t="s">
        <v>12</v>
      </c>
      <c r="D794">
        <f t="shared" si="12"/>
        <v>3</v>
      </c>
      <c r="E794">
        <v>19300</v>
      </c>
    </row>
    <row r="795" spans="1:5" x14ac:dyDescent="0.25">
      <c r="A795">
        <v>65281</v>
      </c>
      <c r="B795" s="1">
        <v>42720.458726851852</v>
      </c>
      <c r="C795" t="s">
        <v>12</v>
      </c>
      <c r="D795">
        <f t="shared" si="12"/>
        <v>3</v>
      </c>
      <c r="E795">
        <v>19301</v>
      </c>
    </row>
    <row r="796" spans="1:5" x14ac:dyDescent="0.25">
      <c r="A796">
        <v>65281</v>
      </c>
      <c r="B796" s="1">
        <v>42720.459155092591</v>
      </c>
      <c r="C796" t="s">
        <v>12</v>
      </c>
      <c r="D796">
        <f t="shared" si="12"/>
        <v>3</v>
      </c>
      <c r="E796">
        <v>19302</v>
      </c>
    </row>
    <row r="797" spans="1:5" x14ac:dyDescent="0.25">
      <c r="A797">
        <v>65281</v>
      </c>
      <c r="B797" s="1">
        <v>42720.460740740738</v>
      </c>
      <c r="C797" t="s">
        <v>12</v>
      </c>
      <c r="D797">
        <f t="shared" si="12"/>
        <v>3</v>
      </c>
      <c r="E797">
        <v>19321</v>
      </c>
    </row>
    <row r="798" spans="1:5" x14ac:dyDescent="0.25">
      <c r="A798">
        <v>65281</v>
      </c>
      <c r="B798" s="1">
        <v>42720.461747685185</v>
      </c>
      <c r="C798" t="s">
        <v>12</v>
      </c>
      <c r="D798">
        <f t="shared" si="12"/>
        <v>3</v>
      </c>
      <c r="E798">
        <v>19322</v>
      </c>
    </row>
    <row r="799" spans="1:5" x14ac:dyDescent="0.25">
      <c r="A799">
        <v>65281</v>
      </c>
      <c r="B799" s="1">
        <v>42720.463368055556</v>
      </c>
      <c r="C799" t="s">
        <v>12</v>
      </c>
      <c r="D799">
        <f t="shared" si="12"/>
        <v>3</v>
      </c>
      <c r="E799">
        <v>19381</v>
      </c>
    </row>
    <row r="800" spans="1:5" x14ac:dyDescent="0.25">
      <c r="A800">
        <v>65281</v>
      </c>
      <c r="B800" s="1">
        <v>42720.46434027778</v>
      </c>
      <c r="C800" t="s">
        <v>12</v>
      </c>
      <c r="D800">
        <f t="shared" si="12"/>
        <v>3</v>
      </c>
      <c r="E800">
        <v>19383</v>
      </c>
    </row>
    <row r="801" spans="1:5" x14ac:dyDescent="0.25">
      <c r="A801">
        <v>65281</v>
      </c>
      <c r="B801" s="1">
        <v>42720.465509259258</v>
      </c>
      <c r="C801" t="s">
        <v>12</v>
      </c>
      <c r="D801">
        <f t="shared" si="12"/>
        <v>3</v>
      </c>
      <c r="E801">
        <v>19411</v>
      </c>
    </row>
    <row r="802" spans="1:5" x14ac:dyDescent="0.25">
      <c r="A802">
        <v>65281</v>
      </c>
      <c r="B802" s="1">
        <v>42720.466493055559</v>
      </c>
      <c r="C802" t="s">
        <v>12</v>
      </c>
      <c r="D802">
        <f t="shared" si="12"/>
        <v>3</v>
      </c>
      <c r="E802">
        <v>19412</v>
      </c>
    </row>
    <row r="803" spans="1:5" x14ac:dyDescent="0.25">
      <c r="A803">
        <v>65281</v>
      </c>
      <c r="B803" s="1">
        <v>42720.46707175926</v>
      </c>
      <c r="C803" t="s">
        <v>12</v>
      </c>
      <c r="D803">
        <f t="shared" si="12"/>
        <v>3</v>
      </c>
      <c r="E803">
        <v>19413</v>
      </c>
    </row>
    <row r="804" spans="1:5" x14ac:dyDescent="0.25">
      <c r="A804">
        <v>65281</v>
      </c>
      <c r="B804" s="1">
        <v>42720.468101851853</v>
      </c>
      <c r="C804" t="s">
        <v>12</v>
      </c>
      <c r="D804">
        <f t="shared" si="12"/>
        <v>3</v>
      </c>
      <c r="E804">
        <v>19414</v>
      </c>
    </row>
    <row r="805" spans="1:5" x14ac:dyDescent="0.25">
      <c r="A805">
        <v>65281</v>
      </c>
      <c r="B805" s="1">
        <v>42720.469583333332</v>
      </c>
      <c r="C805" t="s">
        <v>12</v>
      </c>
      <c r="D805">
        <f t="shared" si="12"/>
        <v>3</v>
      </c>
      <c r="E805">
        <v>19415</v>
      </c>
    </row>
    <row r="806" spans="1:5" x14ac:dyDescent="0.25">
      <c r="A806">
        <v>65281</v>
      </c>
      <c r="B806" s="1">
        <v>42720.470231481479</v>
      </c>
      <c r="C806" t="s">
        <v>12</v>
      </c>
      <c r="D806">
        <f t="shared" si="12"/>
        <v>3</v>
      </c>
      <c r="E806">
        <v>19416</v>
      </c>
    </row>
    <row r="807" spans="1:5" x14ac:dyDescent="0.25">
      <c r="A807">
        <v>65281</v>
      </c>
      <c r="B807" s="1">
        <v>42720.473946759259</v>
      </c>
      <c r="C807" t="s">
        <v>12</v>
      </c>
      <c r="D807">
        <f t="shared" si="12"/>
        <v>3</v>
      </c>
      <c r="E807">
        <v>19416</v>
      </c>
    </row>
    <row r="808" spans="1:5" x14ac:dyDescent="0.25">
      <c r="A808">
        <v>65281</v>
      </c>
      <c r="B808" s="1">
        <v>42720.474062499998</v>
      </c>
      <c r="C808" t="s">
        <v>12</v>
      </c>
      <c r="D808">
        <f t="shared" si="12"/>
        <v>3</v>
      </c>
      <c r="E808">
        <v>19417</v>
      </c>
    </row>
    <row r="809" spans="1:5" x14ac:dyDescent="0.25">
      <c r="A809">
        <v>65281</v>
      </c>
      <c r="B809" s="1">
        <v>42720.47483796296</v>
      </c>
      <c r="C809" t="s">
        <v>12</v>
      </c>
      <c r="D809">
        <f t="shared" si="12"/>
        <v>3</v>
      </c>
      <c r="E809">
        <v>19418</v>
      </c>
    </row>
    <row r="810" spans="1:5" x14ac:dyDescent="0.25">
      <c r="A810">
        <v>65281</v>
      </c>
      <c r="B810" s="1">
        <v>42720.475671296299</v>
      </c>
      <c r="C810" t="s">
        <v>12</v>
      </c>
      <c r="D810">
        <f t="shared" si="12"/>
        <v>3</v>
      </c>
      <c r="E810">
        <v>19420</v>
      </c>
    </row>
    <row r="811" spans="1:5" x14ac:dyDescent="0.25">
      <c r="A811">
        <v>65281</v>
      </c>
      <c r="B811" s="1">
        <v>42720.476712962962</v>
      </c>
      <c r="C811" t="s">
        <v>12</v>
      </c>
      <c r="D811">
        <f t="shared" si="12"/>
        <v>3</v>
      </c>
      <c r="E811">
        <v>19425</v>
      </c>
    </row>
    <row r="812" spans="1:5" x14ac:dyDescent="0.25">
      <c r="A812">
        <v>65281</v>
      </c>
      <c r="B812" s="1">
        <v>42720.47761574074</v>
      </c>
      <c r="C812" t="s">
        <v>12</v>
      </c>
      <c r="D812">
        <f t="shared" si="12"/>
        <v>3</v>
      </c>
      <c r="E812">
        <v>19425</v>
      </c>
    </row>
    <row r="813" spans="1:5" x14ac:dyDescent="0.25">
      <c r="A813">
        <v>65281</v>
      </c>
      <c r="B813" s="1">
        <v>42720.477627314816</v>
      </c>
      <c r="C813" t="s">
        <v>12</v>
      </c>
      <c r="D813">
        <f t="shared" si="12"/>
        <v>3</v>
      </c>
      <c r="E813">
        <v>19425</v>
      </c>
    </row>
    <row r="814" spans="1:5" x14ac:dyDescent="0.25">
      <c r="A814">
        <v>65281</v>
      </c>
      <c r="B814" s="1">
        <v>42720.478043981479</v>
      </c>
      <c r="C814" t="s">
        <v>12</v>
      </c>
      <c r="D814">
        <f t="shared" si="12"/>
        <v>3</v>
      </c>
      <c r="E814">
        <v>19427</v>
      </c>
    </row>
    <row r="815" spans="1:5" x14ac:dyDescent="0.25">
      <c r="A815">
        <v>65281</v>
      </c>
      <c r="B815" s="1">
        <v>42720.479270833333</v>
      </c>
      <c r="C815" t="s">
        <v>12</v>
      </c>
      <c r="D815">
        <f t="shared" si="12"/>
        <v>3</v>
      </c>
      <c r="E815">
        <v>19411</v>
      </c>
    </row>
    <row r="816" spans="1:5" x14ac:dyDescent="0.25">
      <c r="A816">
        <v>65281</v>
      </c>
      <c r="B816" s="1">
        <v>42720.551423611112</v>
      </c>
      <c r="C816" t="s">
        <v>12</v>
      </c>
      <c r="D816">
        <f t="shared" si="12"/>
        <v>3</v>
      </c>
      <c r="E816">
        <v>19241</v>
      </c>
    </row>
    <row r="817" spans="1:5" x14ac:dyDescent="0.25">
      <c r="A817">
        <v>65281</v>
      </c>
      <c r="B817" s="1">
        <v>42720.551944444444</v>
      </c>
      <c r="C817" t="s">
        <v>12</v>
      </c>
      <c r="D817">
        <f t="shared" si="12"/>
        <v>3</v>
      </c>
      <c r="E817">
        <v>19243</v>
      </c>
    </row>
    <row r="818" spans="1:5" x14ac:dyDescent="0.25">
      <c r="A818">
        <v>65281</v>
      </c>
      <c r="B818" s="1">
        <v>42752.535416666666</v>
      </c>
      <c r="C818" t="s">
        <v>12</v>
      </c>
      <c r="D818">
        <f t="shared" si="12"/>
        <v>3</v>
      </c>
      <c r="E818">
        <v>19233</v>
      </c>
    </row>
    <row r="819" spans="1:5" x14ac:dyDescent="0.25">
      <c r="A819">
        <v>65281</v>
      </c>
      <c r="B819" s="1">
        <v>42752.535439814812</v>
      </c>
      <c r="C819" t="s">
        <v>12</v>
      </c>
      <c r="D819">
        <f t="shared" si="12"/>
        <v>3</v>
      </c>
      <c r="E819">
        <v>19233</v>
      </c>
    </row>
    <row r="820" spans="1:5" x14ac:dyDescent="0.25">
      <c r="A820">
        <v>65281</v>
      </c>
      <c r="B820" s="1">
        <v>42752.535451388889</v>
      </c>
      <c r="C820" t="s">
        <v>12</v>
      </c>
      <c r="D820">
        <f t="shared" si="12"/>
        <v>3</v>
      </c>
      <c r="E820">
        <v>19233</v>
      </c>
    </row>
    <row r="821" spans="1:5" x14ac:dyDescent="0.25">
      <c r="A821">
        <v>65281</v>
      </c>
      <c r="B821" s="1">
        <v>42752.535474537035</v>
      </c>
      <c r="C821" t="s">
        <v>12</v>
      </c>
      <c r="D821">
        <f t="shared" si="12"/>
        <v>3</v>
      </c>
      <c r="E821">
        <v>19233</v>
      </c>
    </row>
    <row r="822" spans="1:5" x14ac:dyDescent="0.25">
      <c r="A822">
        <v>65281</v>
      </c>
      <c r="B822" s="1">
        <v>42752.536099537036</v>
      </c>
      <c r="C822" t="s">
        <v>12</v>
      </c>
      <c r="D822">
        <f t="shared" si="12"/>
        <v>3</v>
      </c>
      <c r="E822">
        <v>19233</v>
      </c>
    </row>
    <row r="823" spans="1:5" x14ac:dyDescent="0.25">
      <c r="A823">
        <v>65281</v>
      </c>
      <c r="B823" s="1">
        <v>42752.536145833335</v>
      </c>
      <c r="C823" t="s">
        <v>12</v>
      </c>
      <c r="D823">
        <f t="shared" si="12"/>
        <v>3</v>
      </c>
      <c r="E823">
        <v>19234</v>
      </c>
    </row>
    <row r="824" spans="1:5" x14ac:dyDescent="0.25">
      <c r="A824">
        <v>65281</v>
      </c>
      <c r="B824" s="1">
        <v>42752.536666666667</v>
      </c>
      <c r="C824" t="s">
        <v>12</v>
      </c>
      <c r="D824">
        <f t="shared" si="12"/>
        <v>3</v>
      </c>
      <c r="E824">
        <v>19235</v>
      </c>
    </row>
    <row r="825" spans="1:5" x14ac:dyDescent="0.25">
      <c r="A825">
        <v>65281</v>
      </c>
      <c r="B825" s="1">
        <v>42752.540983796294</v>
      </c>
      <c r="C825" t="s">
        <v>12</v>
      </c>
      <c r="D825">
        <f t="shared" si="12"/>
        <v>3</v>
      </c>
      <c r="E825">
        <v>19236</v>
      </c>
    </row>
    <row r="826" spans="1:5" x14ac:dyDescent="0.25">
      <c r="A826">
        <v>65281</v>
      </c>
      <c r="B826" s="1">
        <v>42752.541956018518</v>
      </c>
      <c r="C826" t="s">
        <v>12</v>
      </c>
      <c r="D826">
        <f t="shared" si="12"/>
        <v>3</v>
      </c>
      <c r="E826">
        <v>19236</v>
      </c>
    </row>
    <row r="827" spans="1:5" x14ac:dyDescent="0.25">
      <c r="A827">
        <v>65281</v>
      </c>
      <c r="B827" s="1">
        <v>42752.543935185182</v>
      </c>
      <c r="C827" t="s">
        <v>12</v>
      </c>
      <c r="D827">
        <f t="shared" si="12"/>
        <v>3</v>
      </c>
      <c r="E827">
        <v>19237</v>
      </c>
    </row>
    <row r="828" spans="1:5" x14ac:dyDescent="0.25">
      <c r="A828">
        <v>65281</v>
      </c>
      <c r="B828" s="1">
        <v>42752.545532407406</v>
      </c>
      <c r="C828" t="s">
        <v>12</v>
      </c>
      <c r="D828">
        <f t="shared" si="12"/>
        <v>3</v>
      </c>
      <c r="E828">
        <v>19238</v>
      </c>
    </row>
    <row r="829" spans="1:5" x14ac:dyDescent="0.25">
      <c r="A829">
        <v>65281</v>
      </c>
      <c r="B829" s="1">
        <v>42752.551180555558</v>
      </c>
      <c r="C829" t="s">
        <v>12</v>
      </c>
      <c r="D829">
        <f t="shared" si="12"/>
        <v>3</v>
      </c>
      <c r="E829">
        <v>19239</v>
      </c>
    </row>
    <row r="830" spans="1:5" x14ac:dyDescent="0.25">
      <c r="A830">
        <v>65281</v>
      </c>
      <c r="B830" s="1">
        <v>42752.552025462966</v>
      </c>
      <c r="C830" t="s">
        <v>12</v>
      </c>
      <c r="D830">
        <f t="shared" si="12"/>
        <v>3</v>
      </c>
      <c r="E830">
        <v>19240</v>
      </c>
    </row>
    <row r="831" spans="1:5" x14ac:dyDescent="0.25">
      <c r="A831">
        <v>65281</v>
      </c>
      <c r="B831" s="1">
        <v>42752.552060185182</v>
      </c>
      <c r="C831" t="s">
        <v>12</v>
      </c>
      <c r="D831">
        <f t="shared" si="12"/>
        <v>3</v>
      </c>
      <c r="E831">
        <v>19240</v>
      </c>
    </row>
    <row r="832" spans="1:5" x14ac:dyDescent="0.25">
      <c r="A832">
        <v>65281</v>
      </c>
      <c r="B832" s="1">
        <v>42752.554108796299</v>
      </c>
      <c r="C832" t="s">
        <v>12</v>
      </c>
      <c r="D832">
        <f t="shared" si="12"/>
        <v>3</v>
      </c>
      <c r="E832">
        <v>19241</v>
      </c>
    </row>
    <row r="833" spans="1:5" x14ac:dyDescent="0.25">
      <c r="A833">
        <v>65281</v>
      </c>
      <c r="B833" s="1">
        <v>42752.556261574071</v>
      </c>
      <c r="C833" t="s">
        <v>12</v>
      </c>
      <c r="D833">
        <f t="shared" si="12"/>
        <v>3</v>
      </c>
      <c r="E833">
        <v>19243</v>
      </c>
    </row>
    <row r="834" spans="1:5" x14ac:dyDescent="0.25">
      <c r="A834">
        <v>65281</v>
      </c>
      <c r="B834" s="1">
        <v>42752.556793981479</v>
      </c>
      <c r="C834" t="s">
        <v>12</v>
      </c>
      <c r="D834">
        <f t="shared" si="12"/>
        <v>3</v>
      </c>
      <c r="E834">
        <v>19244</v>
      </c>
    </row>
    <row r="835" spans="1:5" x14ac:dyDescent="0.25">
      <c r="A835">
        <v>65281</v>
      </c>
      <c r="B835" s="1">
        <v>42752.567812499998</v>
      </c>
      <c r="C835" t="s">
        <v>12</v>
      </c>
      <c r="D835">
        <f t="shared" ref="D835:D898" si="13">VLOOKUP(C835,$M$2:$N$15,2)</f>
        <v>3</v>
      </c>
      <c r="E835">
        <v>19245</v>
      </c>
    </row>
    <row r="836" spans="1:5" x14ac:dyDescent="0.25">
      <c r="A836">
        <v>65281</v>
      </c>
      <c r="B836" s="1">
        <v>42752.56821759259</v>
      </c>
      <c r="C836" t="s">
        <v>12</v>
      </c>
      <c r="D836">
        <f t="shared" si="13"/>
        <v>3</v>
      </c>
      <c r="E836">
        <v>19245</v>
      </c>
    </row>
    <row r="837" spans="1:5" x14ac:dyDescent="0.25">
      <c r="A837">
        <v>65281</v>
      </c>
      <c r="B837" s="1">
        <v>42752.568738425929</v>
      </c>
      <c r="C837" t="s">
        <v>12</v>
      </c>
      <c r="D837">
        <f t="shared" si="13"/>
        <v>3</v>
      </c>
      <c r="E837">
        <v>19261</v>
      </c>
    </row>
    <row r="838" spans="1:5" x14ac:dyDescent="0.25">
      <c r="A838">
        <v>65281</v>
      </c>
      <c r="B838" s="1">
        <v>42752.569988425923</v>
      </c>
      <c r="C838" t="s">
        <v>12</v>
      </c>
      <c r="D838">
        <f t="shared" si="13"/>
        <v>3</v>
      </c>
      <c r="E838">
        <v>19262</v>
      </c>
    </row>
    <row r="839" spans="1:5" x14ac:dyDescent="0.25">
      <c r="A839">
        <v>65281</v>
      </c>
      <c r="B839" s="1">
        <v>42752.571261574078</v>
      </c>
      <c r="C839" t="s">
        <v>12</v>
      </c>
      <c r="D839">
        <f t="shared" si="13"/>
        <v>3</v>
      </c>
      <c r="E839">
        <v>19263</v>
      </c>
    </row>
    <row r="840" spans="1:5" x14ac:dyDescent="0.25">
      <c r="A840">
        <v>65281</v>
      </c>
      <c r="B840" s="1">
        <v>42752.572997685187</v>
      </c>
      <c r="C840" t="s">
        <v>12</v>
      </c>
      <c r="D840">
        <f t="shared" si="13"/>
        <v>3</v>
      </c>
      <c r="E840">
        <v>19264</v>
      </c>
    </row>
    <row r="841" spans="1:5" x14ac:dyDescent="0.25">
      <c r="A841">
        <v>65281</v>
      </c>
      <c r="B841" s="1">
        <v>42752.574699074074</v>
      </c>
      <c r="C841" t="s">
        <v>12</v>
      </c>
      <c r="D841">
        <f t="shared" si="13"/>
        <v>3</v>
      </c>
      <c r="E841">
        <v>19265</v>
      </c>
    </row>
    <row r="842" spans="1:5" x14ac:dyDescent="0.25">
      <c r="A842">
        <v>65281</v>
      </c>
      <c r="B842" s="1">
        <v>42752.574745370373</v>
      </c>
      <c r="C842" t="s">
        <v>12</v>
      </c>
      <c r="D842">
        <f t="shared" si="13"/>
        <v>3</v>
      </c>
      <c r="E842">
        <v>19265</v>
      </c>
    </row>
    <row r="843" spans="1:5" x14ac:dyDescent="0.25">
      <c r="A843">
        <v>65281</v>
      </c>
      <c r="B843" s="1">
        <v>42752.581157407411</v>
      </c>
      <c r="C843" t="s">
        <v>12</v>
      </c>
      <c r="D843">
        <f t="shared" si="13"/>
        <v>3</v>
      </c>
      <c r="E843">
        <v>19267</v>
      </c>
    </row>
    <row r="844" spans="1:5" x14ac:dyDescent="0.25">
      <c r="A844">
        <v>65281</v>
      </c>
      <c r="B844" s="1">
        <v>42752.584409722222</v>
      </c>
      <c r="C844" t="s">
        <v>12</v>
      </c>
      <c r="D844">
        <f t="shared" si="13"/>
        <v>3</v>
      </c>
      <c r="E844">
        <v>19267</v>
      </c>
    </row>
    <row r="845" spans="1:5" x14ac:dyDescent="0.25">
      <c r="A845">
        <v>65281</v>
      </c>
      <c r="B845" s="1">
        <v>42752.584537037037</v>
      </c>
      <c r="C845" t="s">
        <v>12</v>
      </c>
      <c r="D845">
        <f t="shared" si="13"/>
        <v>3</v>
      </c>
      <c r="E845">
        <v>19268</v>
      </c>
    </row>
    <row r="846" spans="1:5" x14ac:dyDescent="0.25">
      <c r="A846">
        <v>65281</v>
      </c>
      <c r="B846" s="1">
        <v>42752.587071759262</v>
      </c>
      <c r="C846" t="s">
        <v>12</v>
      </c>
      <c r="D846">
        <f t="shared" si="13"/>
        <v>3</v>
      </c>
      <c r="E846">
        <v>19268</v>
      </c>
    </row>
    <row r="847" spans="1:5" x14ac:dyDescent="0.25">
      <c r="A847">
        <v>65281</v>
      </c>
      <c r="B847" s="1">
        <v>42752.587152777778</v>
      </c>
      <c r="C847" t="s">
        <v>12</v>
      </c>
      <c r="D847">
        <f t="shared" si="13"/>
        <v>3</v>
      </c>
      <c r="E847">
        <v>19268</v>
      </c>
    </row>
    <row r="848" spans="1:5" x14ac:dyDescent="0.25">
      <c r="A848">
        <v>65281</v>
      </c>
      <c r="B848" s="1">
        <v>42752.587442129632</v>
      </c>
      <c r="C848" t="s">
        <v>12</v>
      </c>
      <c r="D848">
        <f t="shared" si="13"/>
        <v>3</v>
      </c>
      <c r="E848">
        <v>19268</v>
      </c>
    </row>
    <row r="849" spans="1:5" x14ac:dyDescent="0.25">
      <c r="A849">
        <v>65281</v>
      </c>
      <c r="B849" s="1">
        <v>42752.587581018517</v>
      </c>
      <c r="C849" t="s">
        <v>12</v>
      </c>
      <c r="D849">
        <f t="shared" si="13"/>
        <v>3</v>
      </c>
      <c r="E849">
        <v>19268</v>
      </c>
    </row>
    <row r="850" spans="1:5" x14ac:dyDescent="0.25">
      <c r="A850">
        <v>65281</v>
      </c>
      <c r="B850" s="1">
        <v>42752.587754629632</v>
      </c>
      <c r="C850" t="s">
        <v>12</v>
      </c>
      <c r="D850">
        <f t="shared" si="13"/>
        <v>3</v>
      </c>
      <c r="E850">
        <v>19268</v>
      </c>
    </row>
    <row r="851" spans="1:5" x14ac:dyDescent="0.25">
      <c r="A851">
        <v>65281</v>
      </c>
      <c r="B851" s="1">
        <v>42752.588043981479</v>
      </c>
      <c r="C851" t="s">
        <v>12</v>
      </c>
      <c r="D851">
        <f t="shared" si="13"/>
        <v>3</v>
      </c>
      <c r="E851">
        <v>19268</v>
      </c>
    </row>
    <row r="852" spans="1:5" x14ac:dyDescent="0.25">
      <c r="A852">
        <v>65281</v>
      </c>
      <c r="B852" s="1">
        <v>42752.588067129633</v>
      </c>
      <c r="C852" t="s">
        <v>12</v>
      </c>
      <c r="D852">
        <f t="shared" si="13"/>
        <v>3</v>
      </c>
      <c r="E852">
        <v>19268</v>
      </c>
    </row>
    <row r="853" spans="1:5" x14ac:dyDescent="0.25">
      <c r="A853">
        <v>65281</v>
      </c>
      <c r="B853" s="1">
        <v>42752.588206018518</v>
      </c>
      <c r="C853" t="s">
        <v>12</v>
      </c>
      <c r="D853">
        <f t="shared" si="13"/>
        <v>3</v>
      </c>
      <c r="E853">
        <v>19268</v>
      </c>
    </row>
    <row r="854" spans="1:5" x14ac:dyDescent="0.25">
      <c r="A854">
        <v>65281</v>
      </c>
      <c r="B854" s="1">
        <v>42752.58834490741</v>
      </c>
      <c r="C854" t="s">
        <v>12</v>
      </c>
      <c r="D854">
        <f t="shared" si="13"/>
        <v>3</v>
      </c>
      <c r="E854">
        <v>19268</v>
      </c>
    </row>
    <row r="855" spans="1:5" x14ac:dyDescent="0.25">
      <c r="A855">
        <v>65281</v>
      </c>
      <c r="B855" s="1">
        <v>42752.588449074072</v>
      </c>
      <c r="C855" t="s">
        <v>12</v>
      </c>
      <c r="D855">
        <f t="shared" si="13"/>
        <v>3</v>
      </c>
      <c r="E855">
        <v>19268</v>
      </c>
    </row>
    <row r="856" spans="1:5" x14ac:dyDescent="0.25">
      <c r="A856">
        <v>65281</v>
      </c>
      <c r="B856" s="1">
        <v>42752.588599537034</v>
      </c>
      <c r="C856" t="s">
        <v>12</v>
      </c>
      <c r="D856">
        <f t="shared" si="13"/>
        <v>3</v>
      </c>
      <c r="E856">
        <v>19268</v>
      </c>
    </row>
    <row r="857" spans="1:5" x14ac:dyDescent="0.25">
      <c r="A857">
        <v>65281</v>
      </c>
      <c r="B857" s="1">
        <v>42752.589016203703</v>
      </c>
      <c r="C857" t="s">
        <v>12</v>
      </c>
      <c r="D857">
        <f t="shared" si="13"/>
        <v>3</v>
      </c>
      <c r="E857">
        <v>19269</v>
      </c>
    </row>
    <row r="858" spans="1:5" x14ac:dyDescent="0.25">
      <c r="A858">
        <v>65281</v>
      </c>
      <c r="B858" s="1">
        <v>42752.591307870367</v>
      </c>
      <c r="C858" t="s">
        <v>12</v>
      </c>
      <c r="D858">
        <f t="shared" si="13"/>
        <v>3</v>
      </c>
      <c r="E858">
        <v>19269</v>
      </c>
    </row>
    <row r="859" spans="1:5" x14ac:dyDescent="0.25">
      <c r="A859">
        <v>65281</v>
      </c>
      <c r="B859" s="1">
        <v>42752.59138888889</v>
      </c>
      <c r="C859" t="s">
        <v>12</v>
      </c>
      <c r="D859">
        <f t="shared" si="13"/>
        <v>3</v>
      </c>
      <c r="E859">
        <v>19269</v>
      </c>
    </row>
    <row r="860" spans="1:5" x14ac:dyDescent="0.25">
      <c r="A860">
        <v>65281</v>
      </c>
      <c r="B860" s="1">
        <v>42752.591469907406</v>
      </c>
      <c r="C860" t="s">
        <v>12</v>
      </c>
      <c r="D860">
        <f t="shared" si="13"/>
        <v>3</v>
      </c>
      <c r="E860">
        <v>19269</v>
      </c>
    </row>
    <row r="861" spans="1:5" x14ac:dyDescent="0.25">
      <c r="A861">
        <v>65281</v>
      </c>
      <c r="B861" s="1">
        <v>42752.59165509259</v>
      </c>
      <c r="C861" t="s">
        <v>12</v>
      </c>
      <c r="D861">
        <f t="shared" si="13"/>
        <v>3</v>
      </c>
      <c r="E861">
        <v>19269</v>
      </c>
    </row>
    <row r="862" spans="1:5" x14ac:dyDescent="0.25">
      <c r="A862">
        <v>65281</v>
      </c>
      <c r="B862" s="1">
        <v>42752.591863425929</v>
      </c>
      <c r="C862" t="s">
        <v>12</v>
      </c>
      <c r="D862">
        <f t="shared" si="13"/>
        <v>3</v>
      </c>
      <c r="E862">
        <v>19269</v>
      </c>
    </row>
    <row r="863" spans="1:5" x14ac:dyDescent="0.25">
      <c r="A863">
        <v>65281</v>
      </c>
      <c r="B863" s="1">
        <v>42752.592048611114</v>
      </c>
      <c r="C863" t="s">
        <v>12</v>
      </c>
      <c r="D863">
        <f t="shared" si="13"/>
        <v>3</v>
      </c>
      <c r="E863">
        <v>19269</v>
      </c>
    </row>
    <row r="864" spans="1:5" x14ac:dyDescent="0.25">
      <c r="A864">
        <v>65281</v>
      </c>
      <c r="B864" s="1">
        <v>42752.592152777775</v>
      </c>
      <c r="C864" t="s">
        <v>12</v>
      </c>
      <c r="D864">
        <f t="shared" si="13"/>
        <v>3</v>
      </c>
      <c r="E864">
        <v>19269</v>
      </c>
    </row>
    <row r="865" spans="1:5" x14ac:dyDescent="0.25">
      <c r="A865">
        <v>65281</v>
      </c>
      <c r="B865" s="1">
        <v>42752.592291666668</v>
      </c>
      <c r="C865" t="s">
        <v>12</v>
      </c>
      <c r="D865">
        <f t="shared" si="13"/>
        <v>3</v>
      </c>
      <c r="E865">
        <v>19269</v>
      </c>
    </row>
    <row r="866" spans="1:5" x14ac:dyDescent="0.25">
      <c r="A866">
        <v>65281</v>
      </c>
      <c r="B866" s="1">
        <v>42752.592326388891</v>
      </c>
      <c r="C866" t="s">
        <v>12</v>
      </c>
      <c r="D866">
        <f t="shared" si="13"/>
        <v>3</v>
      </c>
      <c r="E866">
        <v>19269</v>
      </c>
    </row>
    <row r="867" spans="1:5" x14ac:dyDescent="0.25">
      <c r="A867">
        <v>65281</v>
      </c>
      <c r="B867" s="1">
        <v>42752.592407407406</v>
      </c>
      <c r="C867" t="s">
        <v>12</v>
      </c>
      <c r="D867">
        <f t="shared" si="13"/>
        <v>3</v>
      </c>
      <c r="E867">
        <v>19269</v>
      </c>
    </row>
    <row r="868" spans="1:5" x14ac:dyDescent="0.25">
      <c r="A868">
        <v>65281</v>
      </c>
      <c r="B868" s="1">
        <v>42752.592499999999</v>
      </c>
      <c r="C868" t="s">
        <v>12</v>
      </c>
      <c r="D868">
        <f t="shared" si="13"/>
        <v>3</v>
      </c>
      <c r="E868">
        <v>19269</v>
      </c>
    </row>
    <row r="869" spans="1:5" x14ac:dyDescent="0.25">
      <c r="A869">
        <v>65281</v>
      </c>
      <c r="B869" s="1">
        <v>42752.592662037037</v>
      </c>
      <c r="C869" t="s">
        <v>12</v>
      </c>
      <c r="D869">
        <f t="shared" si="13"/>
        <v>3</v>
      </c>
      <c r="E869">
        <v>19269</v>
      </c>
    </row>
    <row r="870" spans="1:5" x14ac:dyDescent="0.25">
      <c r="A870">
        <v>65281</v>
      </c>
      <c r="B870" s="1">
        <v>42752.592719907407</v>
      </c>
      <c r="C870" t="s">
        <v>12</v>
      </c>
      <c r="D870">
        <f t="shared" si="13"/>
        <v>3</v>
      </c>
      <c r="E870">
        <v>19269</v>
      </c>
    </row>
    <row r="871" spans="1:5" x14ac:dyDescent="0.25">
      <c r="A871">
        <v>65281</v>
      </c>
      <c r="B871" s="1">
        <v>42752.592986111114</v>
      </c>
      <c r="C871" t="s">
        <v>12</v>
      </c>
      <c r="D871">
        <f t="shared" si="13"/>
        <v>3</v>
      </c>
      <c r="E871">
        <v>19269</v>
      </c>
    </row>
    <row r="872" spans="1:5" x14ac:dyDescent="0.25">
      <c r="A872">
        <v>65281</v>
      </c>
      <c r="B872" s="1">
        <v>42752.593078703707</v>
      </c>
      <c r="C872" t="s">
        <v>12</v>
      </c>
      <c r="D872">
        <f t="shared" si="13"/>
        <v>3</v>
      </c>
      <c r="E872">
        <v>19269</v>
      </c>
    </row>
    <row r="873" spans="1:5" x14ac:dyDescent="0.25">
      <c r="A873">
        <v>65281</v>
      </c>
      <c r="B873" s="1">
        <v>42752.593159722222</v>
      </c>
      <c r="C873" t="s">
        <v>12</v>
      </c>
      <c r="D873">
        <f t="shared" si="13"/>
        <v>3</v>
      </c>
      <c r="E873">
        <v>19269</v>
      </c>
    </row>
    <row r="874" spans="1:5" x14ac:dyDescent="0.25">
      <c r="A874">
        <v>65281</v>
      </c>
      <c r="B874" s="1">
        <v>42752.593263888892</v>
      </c>
      <c r="C874" t="s">
        <v>12</v>
      </c>
      <c r="D874">
        <f t="shared" si="13"/>
        <v>3</v>
      </c>
      <c r="E874">
        <v>19269</v>
      </c>
    </row>
    <row r="875" spans="1:5" x14ac:dyDescent="0.25">
      <c r="A875">
        <v>65281</v>
      </c>
      <c r="B875" s="1">
        <v>42752.593530092592</v>
      </c>
      <c r="C875" t="s">
        <v>12</v>
      </c>
      <c r="D875">
        <f t="shared" si="13"/>
        <v>3</v>
      </c>
      <c r="E875">
        <v>19270</v>
      </c>
    </row>
    <row r="876" spans="1:5" x14ac:dyDescent="0.25">
      <c r="A876">
        <v>65281</v>
      </c>
      <c r="B876" s="1">
        <v>42752.595937500002</v>
      </c>
      <c r="C876" t="s">
        <v>12</v>
      </c>
      <c r="D876">
        <f t="shared" si="13"/>
        <v>3</v>
      </c>
      <c r="E876">
        <v>19271</v>
      </c>
    </row>
    <row r="877" spans="1:5" x14ac:dyDescent="0.25">
      <c r="A877">
        <v>65281</v>
      </c>
      <c r="B877" s="1">
        <v>42752.597094907411</v>
      </c>
      <c r="C877" t="s">
        <v>12</v>
      </c>
      <c r="D877">
        <f t="shared" si="13"/>
        <v>3</v>
      </c>
      <c r="E877">
        <v>19271</v>
      </c>
    </row>
    <row r="878" spans="1:5" x14ac:dyDescent="0.25">
      <c r="A878">
        <v>65281</v>
      </c>
      <c r="B878" s="1">
        <v>42752.597777777781</v>
      </c>
      <c r="C878" t="s">
        <v>12</v>
      </c>
      <c r="D878">
        <f t="shared" si="13"/>
        <v>3</v>
      </c>
      <c r="E878">
        <v>19272</v>
      </c>
    </row>
    <row r="879" spans="1:5" x14ac:dyDescent="0.25">
      <c r="A879">
        <v>65281</v>
      </c>
      <c r="B879" s="1">
        <v>42752.598692129628</v>
      </c>
      <c r="C879" t="s">
        <v>12</v>
      </c>
      <c r="D879">
        <f t="shared" si="13"/>
        <v>3</v>
      </c>
      <c r="E879">
        <v>19273</v>
      </c>
    </row>
    <row r="880" spans="1:5" x14ac:dyDescent="0.25">
      <c r="A880">
        <v>65281</v>
      </c>
      <c r="B880" s="1">
        <v>42752.599224537036</v>
      </c>
      <c r="C880" t="s">
        <v>12</v>
      </c>
      <c r="D880">
        <f t="shared" si="13"/>
        <v>3</v>
      </c>
      <c r="E880">
        <v>19274</v>
      </c>
    </row>
    <row r="881" spans="1:5" x14ac:dyDescent="0.25">
      <c r="A881">
        <v>65281</v>
      </c>
      <c r="B881" s="1">
        <v>42752.599305555559</v>
      </c>
      <c r="C881" t="s">
        <v>12</v>
      </c>
      <c r="D881">
        <f t="shared" si="13"/>
        <v>3</v>
      </c>
      <c r="E881">
        <v>19273</v>
      </c>
    </row>
    <row r="882" spans="1:5" x14ac:dyDescent="0.25">
      <c r="A882">
        <v>65281</v>
      </c>
      <c r="B882" s="1">
        <v>42752.599328703705</v>
      </c>
      <c r="C882" t="s">
        <v>12</v>
      </c>
      <c r="D882">
        <f t="shared" si="13"/>
        <v>3</v>
      </c>
      <c r="E882">
        <v>19274</v>
      </c>
    </row>
    <row r="883" spans="1:5" x14ac:dyDescent="0.25">
      <c r="A883">
        <v>65281</v>
      </c>
      <c r="B883" s="1">
        <v>42752.601643518516</v>
      </c>
      <c r="C883" t="s">
        <v>12</v>
      </c>
      <c r="D883">
        <f t="shared" si="13"/>
        <v>3</v>
      </c>
      <c r="E883">
        <v>19275</v>
      </c>
    </row>
    <row r="884" spans="1:5" x14ac:dyDescent="0.25">
      <c r="A884">
        <v>65281</v>
      </c>
      <c r="B884" s="1">
        <v>42752.602326388886</v>
      </c>
      <c r="C884" t="s">
        <v>12</v>
      </c>
      <c r="D884">
        <f t="shared" si="13"/>
        <v>3</v>
      </c>
      <c r="E884">
        <v>19276</v>
      </c>
    </row>
    <row r="885" spans="1:5" x14ac:dyDescent="0.25">
      <c r="A885">
        <v>65281</v>
      </c>
      <c r="B885" s="1">
        <v>42752.603784722225</v>
      </c>
      <c r="C885" t="s">
        <v>12</v>
      </c>
      <c r="D885">
        <f t="shared" si="13"/>
        <v>3</v>
      </c>
      <c r="E885">
        <v>19277</v>
      </c>
    </row>
    <row r="886" spans="1:5" x14ac:dyDescent="0.25">
      <c r="A886">
        <v>65281</v>
      </c>
      <c r="B886" s="1">
        <v>42752.605219907404</v>
      </c>
      <c r="C886" t="s">
        <v>12</v>
      </c>
      <c r="D886">
        <f t="shared" si="13"/>
        <v>3</v>
      </c>
      <c r="E886">
        <v>19278</v>
      </c>
    </row>
    <row r="887" spans="1:5" x14ac:dyDescent="0.25">
      <c r="A887">
        <v>65281</v>
      </c>
      <c r="B887" s="1">
        <v>42752.606956018521</v>
      </c>
      <c r="C887" t="s">
        <v>12</v>
      </c>
      <c r="D887">
        <f t="shared" si="13"/>
        <v>3</v>
      </c>
      <c r="E887">
        <v>19279</v>
      </c>
    </row>
    <row r="888" spans="1:5" x14ac:dyDescent="0.25">
      <c r="A888">
        <v>65281</v>
      </c>
      <c r="B888" s="1">
        <v>42752.606990740744</v>
      </c>
      <c r="C888" t="s">
        <v>12</v>
      </c>
      <c r="D888">
        <f t="shared" si="13"/>
        <v>3</v>
      </c>
      <c r="E888">
        <v>19279</v>
      </c>
    </row>
    <row r="889" spans="1:5" x14ac:dyDescent="0.25">
      <c r="A889">
        <v>65281</v>
      </c>
      <c r="B889" s="1">
        <v>42752.607048611113</v>
      </c>
      <c r="C889" t="s">
        <v>12</v>
      </c>
      <c r="D889">
        <f t="shared" si="13"/>
        <v>3</v>
      </c>
      <c r="E889">
        <v>19279</v>
      </c>
    </row>
    <row r="890" spans="1:5" x14ac:dyDescent="0.25">
      <c r="A890">
        <v>65281</v>
      </c>
      <c r="B890" s="1">
        <v>42752.607106481482</v>
      </c>
      <c r="C890" t="s">
        <v>12</v>
      </c>
      <c r="D890">
        <f t="shared" si="13"/>
        <v>3</v>
      </c>
      <c r="E890">
        <v>19279</v>
      </c>
    </row>
    <row r="891" spans="1:5" x14ac:dyDescent="0.25">
      <c r="A891">
        <v>65281</v>
      </c>
      <c r="B891" s="1">
        <v>42752.607199074075</v>
      </c>
      <c r="C891" t="s">
        <v>12</v>
      </c>
      <c r="D891">
        <f t="shared" si="13"/>
        <v>3</v>
      </c>
      <c r="E891">
        <v>19279</v>
      </c>
    </row>
    <row r="892" spans="1:5" x14ac:dyDescent="0.25">
      <c r="A892">
        <v>65281</v>
      </c>
      <c r="B892" s="1">
        <v>42752.607256944444</v>
      </c>
      <c r="C892" t="s">
        <v>12</v>
      </c>
      <c r="D892">
        <f t="shared" si="13"/>
        <v>3</v>
      </c>
      <c r="E892">
        <v>19279</v>
      </c>
    </row>
    <row r="893" spans="1:5" x14ac:dyDescent="0.25">
      <c r="A893">
        <v>65281</v>
      </c>
      <c r="B893" s="1">
        <v>42752.607372685183</v>
      </c>
      <c r="C893" t="s">
        <v>12</v>
      </c>
      <c r="D893">
        <f t="shared" si="13"/>
        <v>3</v>
      </c>
      <c r="E893">
        <v>19279</v>
      </c>
    </row>
    <row r="894" spans="1:5" x14ac:dyDescent="0.25">
      <c r="A894">
        <v>65281</v>
      </c>
      <c r="B894" s="1">
        <v>42752.607442129629</v>
      </c>
      <c r="C894" t="s">
        <v>12</v>
      </c>
      <c r="D894">
        <f t="shared" si="13"/>
        <v>3</v>
      </c>
      <c r="E894">
        <v>19279</v>
      </c>
    </row>
    <row r="895" spans="1:5" x14ac:dyDescent="0.25">
      <c r="A895">
        <v>65281</v>
      </c>
      <c r="B895" s="1">
        <v>42752.607685185183</v>
      </c>
      <c r="C895" t="s">
        <v>12</v>
      </c>
      <c r="D895">
        <f t="shared" si="13"/>
        <v>3</v>
      </c>
      <c r="E895">
        <v>19279</v>
      </c>
    </row>
    <row r="896" spans="1:5" x14ac:dyDescent="0.25">
      <c r="A896">
        <v>65281</v>
      </c>
      <c r="B896" s="1">
        <v>42752.607777777775</v>
      </c>
      <c r="C896" t="s">
        <v>12</v>
      </c>
      <c r="D896">
        <f t="shared" si="13"/>
        <v>3</v>
      </c>
      <c r="E896">
        <v>19279</v>
      </c>
    </row>
    <row r="897" spans="1:5" x14ac:dyDescent="0.25">
      <c r="A897">
        <v>65281</v>
      </c>
      <c r="B897" s="1">
        <v>42752.608136574076</v>
      </c>
      <c r="C897" t="s">
        <v>12</v>
      </c>
      <c r="D897">
        <f t="shared" si="13"/>
        <v>3</v>
      </c>
      <c r="E897">
        <v>19279</v>
      </c>
    </row>
    <row r="898" spans="1:5" x14ac:dyDescent="0.25">
      <c r="A898">
        <v>65281</v>
      </c>
      <c r="B898" s="1">
        <v>42752.608263888891</v>
      </c>
      <c r="C898" t="s">
        <v>12</v>
      </c>
      <c r="D898">
        <f t="shared" si="13"/>
        <v>3</v>
      </c>
      <c r="E898">
        <v>19279</v>
      </c>
    </row>
    <row r="899" spans="1:5" x14ac:dyDescent="0.25">
      <c r="A899">
        <v>65281</v>
      </c>
      <c r="B899" s="1">
        <v>42752.608414351853</v>
      </c>
      <c r="C899" t="s">
        <v>12</v>
      </c>
      <c r="D899">
        <f t="shared" ref="D899:D962" si="14">VLOOKUP(C899,$M$2:$N$15,2)</f>
        <v>3</v>
      </c>
      <c r="E899">
        <v>19280</v>
      </c>
    </row>
    <row r="900" spans="1:5" x14ac:dyDescent="0.25">
      <c r="A900">
        <v>65281</v>
      </c>
      <c r="B900" s="1">
        <v>42752.611655092594</v>
      </c>
      <c r="C900" t="s">
        <v>12</v>
      </c>
      <c r="D900">
        <f t="shared" si="14"/>
        <v>3</v>
      </c>
      <c r="E900">
        <v>19280</v>
      </c>
    </row>
    <row r="901" spans="1:5" x14ac:dyDescent="0.25">
      <c r="A901">
        <v>65281</v>
      </c>
      <c r="B901" s="1">
        <v>42752.612835648149</v>
      </c>
      <c r="C901" t="s">
        <v>12</v>
      </c>
      <c r="D901">
        <f t="shared" si="14"/>
        <v>3</v>
      </c>
      <c r="E901">
        <v>19282</v>
      </c>
    </row>
    <row r="902" spans="1:5" x14ac:dyDescent="0.25">
      <c r="A902">
        <v>65281</v>
      </c>
      <c r="B902" s="1">
        <v>42752.615335648145</v>
      </c>
      <c r="C902" t="s">
        <v>12</v>
      </c>
      <c r="D902">
        <f t="shared" si="14"/>
        <v>3</v>
      </c>
      <c r="E902">
        <v>19284</v>
      </c>
    </row>
    <row r="903" spans="1:5" x14ac:dyDescent="0.25">
      <c r="A903">
        <v>65281</v>
      </c>
      <c r="B903" s="1">
        <v>42752.615428240744</v>
      </c>
      <c r="C903" t="s">
        <v>12</v>
      </c>
      <c r="D903">
        <f t="shared" si="14"/>
        <v>3</v>
      </c>
      <c r="E903">
        <v>19284</v>
      </c>
    </row>
    <row r="904" spans="1:5" x14ac:dyDescent="0.25">
      <c r="A904">
        <v>65281</v>
      </c>
      <c r="B904" s="1">
        <v>42752.615636574075</v>
      </c>
      <c r="C904" t="s">
        <v>12</v>
      </c>
      <c r="D904">
        <f t="shared" si="14"/>
        <v>3</v>
      </c>
      <c r="E904">
        <v>19284</v>
      </c>
    </row>
    <row r="905" spans="1:5" x14ac:dyDescent="0.25">
      <c r="A905">
        <v>65281</v>
      </c>
      <c r="B905" s="1">
        <v>42752.615694444445</v>
      </c>
      <c r="C905" t="s">
        <v>12</v>
      </c>
      <c r="D905">
        <f t="shared" si="14"/>
        <v>3</v>
      </c>
      <c r="E905">
        <v>19284</v>
      </c>
    </row>
    <row r="906" spans="1:5" x14ac:dyDescent="0.25">
      <c r="A906">
        <v>65281</v>
      </c>
      <c r="B906" s="1">
        <v>42752.61582175926</v>
      </c>
      <c r="C906" t="s">
        <v>12</v>
      </c>
      <c r="D906">
        <f t="shared" si="14"/>
        <v>3</v>
      </c>
      <c r="E906">
        <v>19284</v>
      </c>
    </row>
    <row r="907" spans="1:5" x14ac:dyDescent="0.25">
      <c r="A907">
        <v>65281</v>
      </c>
      <c r="B907" s="1">
        <v>42752.616226851853</v>
      </c>
      <c r="C907" t="s">
        <v>12</v>
      </c>
      <c r="D907">
        <f t="shared" si="14"/>
        <v>3</v>
      </c>
      <c r="E907">
        <v>19284</v>
      </c>
    </row>
    <row r="908" spans="1:5" x14ac:dyDescent="0.25">
      <c r="A908">
        <v>65281</v>
      </c>
      <c r="B908" s="1">
        <v>42752.616261574076</v>
      </c>
      <c r="C908" t="s">
        <v>12</v>
      </c>
      <c r="D908">
        <f t="shared" si="14"/>
        <v>3</v>
      </c>
      <c r="E908">
        <v>19284</v>
      </c>
    </row>
    <row r="909" spans="1:5" x14ac:dyDescent="0.25">
      <c r="A909">
        <v>65281</v>
      </c>
      <c r="B909" s="1">
        <v>42752.616469907407</v>
      </c>
      <c r="C909" t="s">
        <v>12</v>
      </c>
      <c r="D909">
        <f t="shared" si="14"/>
        <v>3</v>
      </c>
      <c r="E909">
        <v>19285</v>
      </c>
    </row>
    <row r="910" spans="1:5" x14ac:dyDescent="0.25">
      <c r="A910">
        <v>65281</v>
      </c>
      <c r="B910" s="1">
        <v>42752.617488425924</v>
      </c>
      <c r="C910" t="s">
        <v>12</v>
      </c>
      <c r="D910">
        <f t="shared" si="14"/>
        <v>3</v>
      </c>
      <c r="E910">
        <v>19286</v>
      </c>
    </row>
    <row r="911" spans="1:5" x14ac:dyDescent="0.25">
      <c r="A911">
        <v>65281</v>
      </c>
      <c r="B911" s="1">
        <v>42752.620115740741</v>
      </c>
      <c r="C911" t="s">
        <v>12</v>
      </c>
      <c r="D911">
        <f t="shared" si="14"/>
        <v>3</v>
      </c>
      <c r="E911">
        <v>19288</v>
      </c>
    </row>
    <row r="912" spans="1:5" x14ac:dyDescent="0.25">
      <c r="A912">
        <v>65281</v>
      </c>
      <c r="B912" s="1">
        <v>42752.621655092589</v>
      </c>
      <c r="C912" t="s">
        <v>12</v>
      </c>
      <c r="D912">
        <f t="shared" si="14"/>
        <v>3</v>
      </c>
      <c r="E912">
        <v>19289</v>
      </c>
    </row>
    <row r="913" spans="1:5" x14ac:dyDescent="0.25">
      <c r="A913">
        <v>65281</v>
      </c>
      <c r="B913" s="1">
        <v>42752.623854166668</v>
      </c>
      <c r="C913" t="s">
        <v>12</v>
      </c>
      <c r="D913">
        <f t="shared" si="14"/>
        <v>3</v>
      </c>
      <c r="E913">
        <v>19290</v>
      </c>
    </row>
    <row r="914" spans="1:5" x14ac:dyDescent="0.25">
      <c r="A914">
        <v>65281</v>
      </c>
      <c r="B914" s="1">
        <v>42752.625659722224</v>
      </c>
      <c r="C914" t="s">
        <v>12</v>
      </c>
      <c r="D914">
        <f t="shared" si="14"/>
        <v>3</v>
      </c>
      <c r="E914">
        <v>19291</v>
      </c>
    </row>
    <row r="915" spans="1:5" x14ac:dyDescent="0.25">
      <c r="A915">
        <v>65281</v>
      </c>
      <c r="B915" s="1">
        <v>42752.62667824074</v>
      </c>
      <c r="C915" t="s">
        <v>12</v>
      </c>
      <c r="D915">
        <f t="shared" si="14"/>
        <v>3</v>
      </c>
      <c r="E915">
        <v>19292</v>
      </c>
    </row>
    <row r="916" spans="1:5" x14ac:dyDescent="0.25">
      <c r="A916">
        <v>65281</v>
      </c>
      <c r="B916" s="1">
        <v>42752.627476851849</v>
      </c>
      <c r="C916" t="s">
        <v>12</v>
      </c>
      <c r="D916">
        <f t="shared" si="14"/>
        <v>3</v>
      </c>
      <c r="E916">
        <v>19293</v>
      </c>
    </row>
    <row r="917" spans="1:5" x14ac:dyDescent="0.25">
      <c r="A917">
        <v>65281</v>
      </c>
      <c r="B917" s="1">
        <v>42752.629062499997</v>
      </c>
      <c r="C917" t="s">
        <v>12</v>
      </c>
      <c r="D917">
        <f t="shared" si="14"/>
        <v>3</v>
      </c>
      <c r="E917">
        <v>19294</v>
      </c>
    </row>
    <row r="918" spans="1:5" x14ac:dyDescent="0.25">
      <c r="A918">
        <v>65281</v>
      </c>
      <c r="B918" s="1">
        <v>42752.630011574074</v>
      </c>
      <c r="C918" t="s">
        <v>12</v>
      </c>
      <c r="D918">
        <f t="shared" si="14"/>
        <v>3</v>
      </c>
      <c r="E918">
        <v>19294</v>
      </c>
    </row>
    <row r="919" spans="1:5" x14ac:dyDescent="0.25">
      <c r="A919">
        <v>65281</v>
      </c>
      <c r="B919" s="1">
        <v>42752.630115740743</v>
      </c>
      <c r="C919" t="s">
        <v>12</v>
      </c>
      <c r="D919">
        <f t="shared" si="14"/>
        <v>3</v>
      </c>
      <c r="E919">
        <v>19294</v>
      </c>
    </row>
    <row r="920" spans="1:5" x14ac:dyDescent="0.25">
      <c r="A920">
        <v>65281</v>
      </c>
      <c r="B920" s="1">
        <v>42752.635185185187</v>
      </c>
      <c r="C920" t="s">
        <v>12</v>
      </c>
      <c r="D920">
        <f t="shared" si="14"/>
        <v>3</v>
      </c>
      <c r="E920">
        <v>19295</v>
      </c>
    </row>
    <row r="921" spans="1:5" x14ac:dyDescent="0.25">
      <c r="A921">
        <v>65281</v>
      </c>
      <c r="B921" s="1">
        <v>42752.640324074076</v>
      </c>
      <c r="C921" t="s">
        <v>12</v>
      </c>
      <c r="D921">
        <f t="shared" si="14"/>
        <v>3</v>
      </c>
      <c r="E921">
        <v>19296</v>
      </c>
    </row>
    <row r="922" spans="1:5" x14ac:dyDescent="0.25">
      <c r="A922">
        <v>65281</v>
      </c>
      <c r="B922" s="1">
        <v>42752.643252314818</v>
      </c>
      <c r="C922" t="s">
        <v>12</v>
      </c>
      <c r="D922">
        <f t="shared" si="14"/>
        <v>3</v>
      </c>
      <c r="E922">
        <v>19297</v>
      </c>
    </row>
    <row r="923" spans="1:5" x14ac:dyDescent="0.25">
      <c r="A923">
        <v>65281</v>
      </c>
      <c r="B923" s="1">
        <v>42752.644548611112</v>
      </c>
      <c r="C923" t="s">
        <v>12</v>
      </c>
      <c r="D923">
        <f t="shared" si="14"/>
        <v>3</v>
      </c>
      <c r="E923">
        <v>19298</v>
      </c>
    </row>
    <row r="924" spans="1:5" x14ac:dyDescent="0.25">
      <c r="A924">
        <v>65281</v>
      </c>
      <c r="B924" s="1">
        <v>42752.644999999997</v>
      </c>
      <c r="C924" t="s">
        <v>12</v>
      </c>
      <c r="D924">
        <f t="shared" si="14"/>
        <v>3</v>
      </c>
      <c r="E924">
        <v>19298</v>
      </c>
    </row>
    <row r="925" spans="1:5" x14ac:dyDescent="0.25">
      <c r="A925">
        <v>65281</v>
      </c>
      <c r="B925" s="1">
        <v>42752.645439814813</v>
      </c>
      <c r="C925" t="s">
        <v>12</v>
      </c>
      <c r="D925">
        <f t="shared" si="14"/>
        <v>3</v>
      </c>
      <c r="E925">
        <v>19298</v>
      </c>
    </row>
    <row r="926" spans="1:5" x14ac:dyDescent="0.25">
      <c r="A926">
        <v>65281</v>
      </c>
      <c r="B926" s="1">
        <v>42752.645462962966</v>
      </c>
      <c r="C926" t="s">
        <v>12</v>
      </c>
      <c r="D926">
        <f t="shared" si="14"/>
        <v>3</v>
      </c>
      <c r="E926">
        <v>19298</v>
      </c>
    </row>
    <row r="927" spans="1:5" x14ac:dyDescent="0.25">
      <c r="A927">
        <v>65281</v>
      </c>
      <c r="B927" s="1">
        <v>42752.645520833335</v>
      </c>
      <c r="C927" t="s">
        <v>12</v>
      </c>
      <c r="D927">
        <f t="shared" si="14"/>
        <v>3</v>
      </c>
      <c r="E927">
        <v>19298</v>
      </c>
    </row>
    <row r="928" spans="1:5" x14ac:dyDescent="0.25">
      <c r="A928">
        <v>65281</v>
      </c>
      <c r="B928" s="1">
        <v>42752.645543981482</v>
      </c>
      <c r="C928" t="s">
        <v>12</v>
      </c>
      <c r="D928">
        <f t="shared" si="14"/>
        <v>3</v>
      </c>
      <c r="E928">
        <v>19298</v>
      </c>
    </row>
    <row r="929" spans="1:5" x14ac:dyDescent="0.25">
      <c r="A929">
        <v>65281</v>
      </c>
      <c r="B929" s="1">
        <v>42752.645787037036</v>
      </c>
      <c r="C929" t="s">
        <v>12</v>
      </c>
      <c r="D929">
        <f t="shared" si="14"/>
        <v>3</v>
      </c>
      <c r="E929">
        <v>19298</v>
      </c>
    </row>
    <row r="930" spans="1:5" x14ac:dyDescent="0.25">
      <c r="A930">
        <v>65281</v>
      </c>
      <c r="B930" s="1">
        <v>42752.645891203705</v>
      </c>
      <c r="C930" t="s">
        <v>12</v>
      </c>
      <c r="D930">
        <f t="shared" si="14"/>
        <v>3</v>
      </c>
      <c r="E930">
        <v>19298</v>
      </c>
    </row>
    <row r="931" spans="1:5" x14ac:dyDescent="0.25">
      <c r="A931">
        <v>65281</v>
      </c>
      <c r="B931" s="1">
        <v>42752.646145833336</v>
      </c>
      <c r="C931" t="s">
        <v>12</v>
      </c>
      <c r="D931">
        <f t="shared" si="14"/>
        <v>3</v>
      </c>
      <c r="E931">
        <v>19298</v>
      </c>
    </row>
    <row r="932" spans="1:5" x14ac:dyDescent="0.25">
      <c r="A932">
        <v>65281</v>
      </c>
      <c r="B932" s="1">
        <v>42752.64640046296</v>
      </c>
      <c r="C932" t="s">
        <v>12</v>
      </c>
      <c r="D932">
        <f t="shared" si="14"/>
        <v>3</v>
      </c>
      <c r="E932">
        <v>19298</v>
      </c>
    </row>
    <row r="933" spans="1:5" x14ac:dyDescent="0.25">
      <c r="A933">
        <v>65281</v>
      </c>
      <c r="B933" s="1">
        <v>42752.646458333336</v>
      </c>
      <c r="C933" t="s">
        <v>12</v>
      </c>
      <c r="D933">
        <f t="shared" si="14"/>
        <v>3</v>
      </c>
      <c r="E933">
        <v>19298</v>
      </c>
    </row>
    <row r="934" spans="1:5" x14ac:dyDescent="0.25">
      <c r="A934">
        <v>65281</v>
      </c>
      <c r="B934" s="1">
        <v>42752.646828703706</v>
      </c>
      <c r="C934" t="s">
        <v>12</v>
      </c>
      <c r="D934">
        <f t="shared" si="14"/>
        <v>3</v>
      </c>
      <c r="E934">
        <v>19299</v>
      </c>
    </row>
    <row r="935" spans="1:5" x14ac:dyDescent="0.25">
      <c r="A935">
        <v>65281</v>
      </c>
      <c r="B935" s="1">
        <v>42752.646851851852</v>
      </c>
      <c r="C935" t="s">
        <v>12</v>
      </c>
      <c r="D935">
        <f t="shared" si="14"/>
        <v>3</v>
      </c>
      <c r="E935">
        <v>19299</v>
      </c>
    </row>
    <row r="936" spans="1:5" x14ac:dyDescent="0.25">
      <c r="A936">
        <v>65281</v>
      </c>
      <c r="B936" s="1">
        <v>42752.647314814814</v>
      </c>
      <c r="C936" t="s">
        <v>12</v>
      </c>
      <c r="D936">
        <f t="shared" si="14"/>
        <v>3</v>
      </c>
      <c r="E936">
        <v>19299</v>
      </c>
    </row>
    <row r="937" spans="1:5" x14ac:dyDescent="0.25">
      <c r="A937">
        <v>65281</v>
      </c>
      <c r="B937" s="1">
        <v>42752.647650462961</v>
      </c>
      <c r="C937" t="s">
        <v>12</v>
      </c>
      <c r="D937">
        <f t="shared" si="14"/>
        <v>3</v>
      </c>
      <c r="E937">
        <v>19300</v>
      </c>
    </row>
    <row r="938" spans="1:5" x14ac:dyDescent="0.25">
      <c r="A938">
        <v>65281</v>
      </c>
      <c r="B938" s="1">
        <v>42752.647719907407</v>
      </c>
      <c r="C938" t="s">
        <v>12</v>
      </c>
      <c r="D938">
        <f t="shared" si="14"/>
        <v>3</v>
      </c>
      <c r="E938">
        <v>19299</v>
      </c>
    </row>
    <row r="939" spans="1:5" x14ac:dyDescent="0.25">
      <c r="A939">
        <v>65281</v>
      </c>
      <c r="B939" s="1">
        <v>42752.648425925923</v>
      </c>
      <c r="C939" t="s">
        <v>12</v>
      </c>
      <c r="D939">
        <f t="shared" si="14"/>
        <v>3</v>
      </c>
      <c r="E939">
        <v>19300</v>
      </c>
    </row>
    <row r="940" spans="1:5" x14ac:dyDescent="0.25">
      <c r="A940">
        <v>65281</v>
      </c>
      <c r="B940" s="1">
        <v>42752.649467592593</v>
      </c>
      <c r="C940" t="s">
        <v>12</v>
      </c>
      <c r="D940">
        <f t="shared" si="14"/>
        <v>3</v>
      </c>
      <c r="E940">
        <v>19301</v>
      </c>
    </row>
    <row r="941" spans="1:5" x14ac:dyDescent="0.25">
      <c r="A941">
        <v>65281</v>
      </c>
      <c r="B941" s="1">
        <v>42752.649895833332</v>
      </c>
      <c r="C941" t="s">
        <v>12</v>
      </c>
      <c r="D941">
        <f t="shared" si="14"/>
        <v>3</v>
      </c>
      <c r="E941">
        <v>19300</v>
      </c>
    </row>
    <row r="942" spans="1:5" x14ac:dyDescent="0.25">
      <c r="A942">
        <v>65281</v>
      </c>
      <c r="B942" s="1">
        <v>42752.649918981479</v>
      </c>
      <c r="C942" t="s">
        <v>12</v>
      </c>
      <c r="D942">
        <f t="shared" si="14"/>
        <v>3</v>
      </c>
      <c r="E942">
        <v>19301</v>
      </c>
    </row>
    <row r="943" spans="1:5" x14ac:dyDescent="0.25">
      <c r="A943">
        <v>65281</v>
      </c>
      <c r="B943" s="1">
        <v>42752.650393518517</v>
      </c>
      <c r="C943" t="s">
        <v>12</v>
      </c>
      <c r="D943">
        <f t="shared" si="14"/>
        <v>3</v>
      </c>
      <c r="E943">
        <v>19302</v>
      </c>
    </row>
    <row r="944" spans="1:5" x14ac:dyDescent="0.25">
      <c r="A944">
        <v>65281</v>
      </c>
      <c r="B944" s="1">
        <v>42752.65047453704</v>
      </c>
      <c r="C944" t="s">
        <v>12</v>
      </c>
      <c r="D944">
        <f t="shared" si="14"/>
        <v>3</v>
      </c>
      <c r="E944">
        <v>19321</v>
      </c>
    </row>
    <row r="945" spans="1:5" x14ac:dyDescent="0.25">
      <c r="A945">
        <v>65281</v>
      </c>
      <c r="B945" s="1">
        <v>42752.651631944442</v>
      </c>
      <c r="C945" t="s">
        <v>12</v>
      </c>
      <c r="D945">
        <f t="shared" si="14"/>
        <v>3</v>
      </c>
      <c r="E945">
        <v>19322</v>
      </c>
    </row>
    <row r="946" spans="1:5" x14ac:dyDescent="0.25">
      <c r="A946">
        <v>65281</v>
      </c>
      <c r="B946" s="1">
        <v>42752.65284722222</v>
      </c>
      <c r="C946" t="s">
        <v>12</v>
      </c>
      <c r="D946">
        <f t="shared" si="14"/>
        <v>3</v>
      </c>
      <c r="E946">
        <v>19381</v>
      </c>
    </row>
    <row r="947" spans="1:5" x14ac:dyDescent="0.25">
      <c r="A947">
        <v>65281</v>
      </c>
      <c r="B947" s="1">
        <v>42752.653773148151</v>
      </c>
      <c r="C947" t="s">
        <v>12</v>
      </c>
      <c r="D947">
        <f t="shared" si="14"/>
        <v>3</v>
      </c>
      <c r="E947">
        <v>19383</v>
      </c>
    </row>
    <row r="948" spans="1:5" x14ac:dyDescent="0.25">
      <c r="A948">
        <v>65281</v>
      </c>
      <c r="B948" s="1">
        <v>42752.655289351853</v>
      </c>
      <c r="C948" t="s">
        <v>12</v>
      </c>
      <c r="D948">
        <f t="shared" si="14"/>
        <v>3</v>
      </c>
      <c r="E948">
        <v>19411</v>
      </c>
    </row>
    <row r="949" spans="1:5" x14ac:dyDescent="0.25">
      <c r="A949">
        <v>65281</v>
      </c>
      <c r="B949" s="1">
        <v>42752.683368055557</v>
      </c>
      <c r="C949" t="s">
        <v>12</v>
      </c>
      <c r="D949">
        <f t="shared" si="14"/>
        <v>3</v>
      </c>
      <c r="E949">
        <v>19412</v>
      </c>
    </row>
    <row r="950" spans="1:5" x14ac:dyDescent="0.25">
      <c r="A950">
        <v>65281</v>
      </c>
      <c r="B950" s="1">
        <v>42752.683923611112</v>
      </c>
      <c r="C950" t="s">
        <v>12</v>
      </c>
      <c r="D950">
        <f t="shared" si="14"/>
        <v>3</v>
      </c>
      <c r="E950">
        <v>19413</v>
      </c>
    </row>
    <row r="951" spans="1:5" x14ac:dyDescent="0.25">
      <c r="A951">
        <v>65281</v>
      </c>
      <c r="B951" s="1">
        <v>42752.68408564815</v>
      </c>
      <c r="C951" t="s">
        <v>12</v>
      </c>
      <c r="D951">
        <f t="shared" si="14"/>
        <v>3</v>
      </c>
      <c r="E951">
        <v>19414</v>
      </c>
    </row>
    <row r="952" spans="1:5" x14ac:dyDescent="0.25">
      <c r="A952">
        <v>65281</v>
      </c>
      <c r="B952" s="1">
        <v>42752.685324074075</v>
      </c>
      <c r="C952" t="s">
        <v>12</v>
      </c>
      <c r="D952">
        <f t="shared" si="14"/>
        <v>3</v>
      </c>
      <c r="E952">
        <v>19415</v>
      </c>
    </row>
    <row r="953" spans="1:5" x14ac:dyDescent="0.25">
      <c r="A953">
        <v>65281</v>
      </c>
      <c r="B953" s="1">
        <v>42752.686215277776</v>
      </c>
      <c r="C953" t="s">
        <v>12</v>
      </c>
      <c r="D953">
        <f t="shared" si="14"/>
        <v>3</v>
      </c>
      <c r="E953">
        <v>19416</v>
      </c>
    </row>
    <row r="954" spans="1:5" x14ac:dyDescent="0.25">
      <c r="A954">
        <v>65281</v>
      </c>
      <c r="B954" s="1">
        <v>42752.687476851854</v>
      </c>
      <c r="C954" t="s">
        <v>12</v>
      </c>
      <c r="D954">
        <f t="shared" si="14"/>
        <v>3</v>
      </c>
      <c r="E954">
        <v>19417</v>
      </c>
    </row>
    <row r="955" spans="1:5" x14ac:dyDescent="0.25">
      <c r="A955">
        <v>65281</v>
      </c>
      <c r="B955" s="1">
        <v>42752.688113425924</v>
      </c>
      <c r="C955" t="s">
        <v>12</v>
      </c>
      <c r="D955">
        <f t="shared" si="14"/>
        <v>3</v>
      </c>
      <c r="E955">
        <v>19418</v>
      </c>
    </row>
    <row r="956" spans="1:5" x14ac:dyDescent="0.25">
      <c r="A956">
        <v>65281</v>
      </c>
      <c r="B956" s="1">
        <v>42752.688969907409</v>
      </c>
      <c r="C956" t="s">
        <v>12</v>
      </c>
      <c r="D956">
        <f t="shared" si="14"/>
        <v>3</v>
      </c>
      <c r="E956">
        <v>19420</v>
      </c>
    </row>
    <row r="957" spans="1:5" x14ac:dyDescent="0.25">
      <c r="A957">
        <v>65281</v>
      </c>
      <c r="B957" s="1">
        <v>42752.689004629632</v>
      </c>
      <c r="C957" t="s">
        <v>12</v>
      </c>
      <c r="D957">
        <f t="shared" si="14"/>
        <v>3</v>
      </c>
      <c r="E957">
        <v>19425</v>
      </c>
    </row>
    <row r="958" spans="1:5" x14ac:dyDescent="0.25">
      <c r="A958">
        <v>65281</v>
      </c>
      <c r="B958" s="1">
        <v>42752.689895833333</v>
      </c>
      <c r="C958" t="s">
        <v>12</v>
      </c>
      <c r="D958">
        <f t="shared" si="14"/>
        <v>3</v>
      </c>
      <c r="E958">
        <v>19425</v>
      </c>
    </row>
    <row r="959" spans="1:5" x14ac:dyDescent="0.25">
      <c r="A959">
        <v>65281</v>
      </c>
      <c r="B959" s="1">
        <v>42752.690127314818</v>
      </c>
      <c r="C959" t="s">
        <v>12</v>
      </c>
      <c r="D959">
        <f t="shared" si="14"/>
        <v>3</v>
      </c>
      <c r="E959">
        <v>19427</v>
      </c>
    </row>
    <row r="960" spans="1:5" x14ac:dyDescent="0.25">
      <c r="A960">
        <v>65281</v>
      </c>
      <c r="B960" s="1">
        <v>42639.627546296295</v>
      </c>
      <c r="C960" t="s">
        <v>6</v>
      </c>
      <c r="D960">
        <f t="shared" si="14"/>
        <v>4</v>
      </c>
      <c r="E960">
        <v>22963</v>
      </c>
    </row>
    <row r="961" spans="1:5" x14ac:dyDescent="0.25">
      <c r="A961">
        <v>65281</v>
      </c>
      <c r="B961" s="1">
        <v>42639.627650462964</v>
      </c>
      <c r="C961" t="s">
        <v>6</v>
      </c>
      <c r="D961">
        <f t="shared" si="14"/>
        <v>4</v>
      </c>
      <c r="E961">
        <v>22964</v>
      </c>
    </row>
    <row r="962" spans="1:5" x14ac:dyDescent="0.25">
      <c r="A962">
        <v>65281</v>
      </c>
      <c r="B962" s="1">
        <v>42639.627696759257</v>
      </c>
      <c r="C962" t="s">
        <v>6</v>
      </c>
      <c r="D962">
        <f t="shared" si="14"/>
        <v>4</v>
      </c>
      <c r="E962">
        <v>22966</v>
      </c>
    </row>
    <row r="963" spans="1:5" x14ac:dyDescent="0.25">
      <c r="A963">
        <v>65281</v>
      </c>
      <c r="B963" s="1">
        <v>42639.627824074072</v>
      </c>
      <c r="C963" t="s">
        <v>6</v>
      </c>
      <c r="D963">
        <f t="shared" ref="D963:D1026" si="15">VLOOKUP(C963,$M$2:$N$15,2)</f>
        <v>4</v>
      </c>
      <c r="E963">
        <v>22967</v>
      </c>
    </row>
    <row r="964" spans="1:5" x14ac:dyDescent="0.25">
      <c r="A964">
        <v>65281</v>
      </c>
      <c r="B964" s="1">
        <v>42639.628784722219</v>
      </c>
      <c r="C964" t="s">
        <v>6</v>
      </c>
      <c r="D964">
        <f t="shared" si="15"/>
        <v>4</v>
      </c>
      <c r="E964">
        <v>22963</v>
      </c>
    </row>
    <row r="965" spans="1:5" x14ac:dyDescent="0.25">
      <c r="A965">
        <v>65281</v>
      </c>
      <c r="B965" s="1">
        <v>42639.628819444442</v>
      </c>
      <c r="C965" t="s">
        <v>6</v>
      </c>
      <c r="D965">
        <f t="shared" si="15"/>
        <v>4</v>
      </c>
      <c r="E965">
        <v>22963</v>
      </c>
    </row>
    <row r="966" spans="1:5" x14ac:dyDescent="0.25">
      <c r="A966">
        <v>65281</v>
      </c>
      <c r="B966" s="1">
        <v>42639.628935185188</v>
      </c>
      <c r="C966" t="s">
        <v>6</v>
      </c>
      <c r="D966">
        <f t="shared" si="15"/>
        <v>4</v>
      </c>
      <c r="E966">
        <v>22968</v>
      </c>
    </row>
    <row r="967" spans="1:5" x14ac:dyDescent="0.25">
      <c r="A967">
        <v>65281</v>
      </c>
      <c r="B967" s="1">
        <v>42639.629571759258</v>
      </c>
      <c r="C967" t="s">
        <v>6</v>
      </c>
      <c r="D967">
        <f t="shared" si="15"/>
        <v>4</v>
      </c>
      <c r="E967">
        <v>22968</v>
      </c>
    </row>
    <row r="968" spans="1:5" x14ac:dyDescent="0.25">
      <c r="A968">
        <v>65281</v>
      </c>
      <c r="B968" s="1">
        <v>42720.757094907407</v>
      </c>
      <c r="C968" t="s">
        <v>6</v>
      </c>
      <c r="D968">
        <f t="shared" si="15"/>
        <v>4</v>
      </c>
      <c r="E968">
        <v>21189</v>
      </c>
    </row>
    <row r="969" spans="1:5" x14ac:dyDescent="0.25">
      <c r="A969">
        <v>65281</v>
      </c>
      <c r="B969" s="1">
        <v>42720.757465277777</v>
      </c>
      <c r="C969" t="s">
        <v>6</v>
      </c>
      <c r="D969">
        <f t="shared" si="15"/>
        <v>4</v>
      </c>
      <c r="E969">
        <v>22977</v>
      </c>
    </row>
    <row r="970" spans="1:5" x14ac:dyDescent="0.25">
      <c r="A970">
        <v>65281</v>
      </c>
      <c r="B970" s="1">
        <v>42720.757581018515</v>
      </c>
      <c r="C970" t="s">
        <v>17</v>
      </c>
      <c r="D970">
        <f t="shared" si="15"/>
        <v>5</v>
      </c>
      <c r="E970">
        <v>23037</v>
      </c>
    </row>
    <row r="971" spans="1:5" x14ac:dyDescent="0.25">
      <c r="A971">
        <v>65281</v>
      </c>
      <c r="B971" s="1">
        <v>42720.757650462961</v>
      </c>
      <c r="C971" t="s">
        <v>17</v>
      </c>
      <c r="D971">
        <f t="shared" si="15"/>
        <v>5</v>
      </c>
      <c r="E971">
        <v>23038</v>
      </c>
    </row>
    <row r="972" spans="1:5" x14ac:dyDescent="0.25">
      <c r="A972">
        <v>65281</v>
      </c>
      <c r="B972" s="1">
        <v>42638.523344907408</v>
      </c>
      <c r="C972" t="s">
        <v>5</v>
      </c>
      <c r="D972">
        <f t="shared" si="15"/>
        <v>6</v>
      </c>
      <c r="E972">
        <v>24348</v>
      </c>
    </row>
    <row r="973" spans="1:5" x14ac:dyDescent="0.25">
      <c r="A973">
        <v>65281</v>
      </c>
      <c r="B973" s="1">
        <v>42638.523912037039</v>
      </c>
      <c r="C973" t="s">
        <v>5</v>
      </c>
      <c r="D973">
        <f t="shared" si="15"/>
        <v>6</v>
      </c>
      <c r="E973">
        <v>19442</v>
      </c>
    </row>
    <row r="974" spans="1:5" x14ac:dyDescent="0.25">
      <c r="A974">
        <v>65281</v>
      </c>
      <c r="B974" s="1">
        <v>42638.524004629631</v>
      </c>
      <c r="C974" t="s">
        <v>5</v>
      </c>
      <c r="D974">
        <f t="shared" si="15"/>
        <v>6</v>
      </c>
      <c r="E974">
        <v>19447</v>
      </c>
    </row>
    <row r="975" spans="1:5" x14ac:dyDescent="0.25">
      <c r="A975">
        <v>65281</v>
      </c>
      <c r="B975" s="1">
        <v>42638.524039351854</v>
      </c>
      <c r="C975" t="s">
        <v>5</v>
      </c>
      <c r="D975">
        <f t="shared" si="15"/>
        <v>6</v>
      </c>
      <c r="E975">
        <v>19447</v>
      </c>
    </row>
    <row r="976" spans="1:5" x14ac:dyDescent="0.25">
      <c r="A976">
        <v>65281</v>
      </c>
      <c r="B976" s="1">
        <v>42638.524085648147</v>
      </c>
      <c r="C976" t="s">
        <v>5</v>
      </c>
      <c r="D976">
        <f t="shared" si="15"/>
        <v>6</v>
      </c>
      <c r="E976">
        <v>19449</v>
      </c>
    </row>
    <row r="977" spans="1:5" x14ac:dyDescent="0.25">
      <c r="A977">
        <v>65281</v>
      </c>
      <c r="B977" s="1">
        <v>42638.524108796293</v>
      </c>
      <c r="C977" t="s">
        <v>5</v>
      </c>
      <c r="D977">
        <f t="shared" si="15"/>
        <v>6</v>
      </c>
      <c r="E977">
        <v>19450</v>
      </c>
    </row>
    <row r="978" spans="1:5" x14ac:dyDescent="0.25">
      <c r="A978">
        <v>65281</v>
      </c>
      <c r="B978" s="1">
        <v>42638.52412037037</v>
      </c>
      <c r="C978" t="s">
        <v>5</v>
      </c>
      <c r="D978">
        <f t="shared" si="15"/>
        <v>6</v>
      </c>
      <c r="E978">
        <v>19451</v>
      </c>
    </row>
    <row r="979" spans="1:5" x14ac:dyDescent="0.25">
      <c r="A979">
        <v>65281</v>
      </c>
      <c r="B979" s="1">
        <v>42638.524143518516</v>
      </c>
      <c r="C979" t="s">
        <v>5</v>
      </c>
      <c r="D979">
        <f t="shared" si="15"/>
        <v>6</v>
      </c>
      <c r="E979">
        <v>32551</v>
      </c>
    </row>
    <row r="980" spans="1:5" x14ac:dyDescent="0.25">
      <c r="A980">
        <v>65281</v>
      </c>
      <c r="B980" s="1">
        <v>42638.524282407408</v>
      </c>
      <c r="C980" t="s">
        <v>5</v>
      </c>
      <c r="D980">
        <f t="shared" si="15"/>
        <v>6</v>
      </c>
      <c r="E980">
        <v>24348</v>
      </c>
    </row>
    <row r="981" spans="1:5" x14ac:dyDescent="0.25">
      <c r="A981">
        <v>65281</v>
      </c>
      <c r="B981" s="1">
        <v>42638.546631944446</v>
      </c>
      <c r="C981" t="s">
        <v>5</v>
      </c>
      <c r="D981">
        <f t="shared" si="15"/>
        <v>6</v>
      </c>
      <c r="E981">
        <v>24348</v>
      </c>
    </row>
    <row r="982" spans="1:5" x14ac:dyDescent="0.25">
      <c r="A982">
        <v>65281</v>
      </c>
      <c r="B982" s="1">
        <v>42638.553541666668</v>
      </c>
      <c r="C982" t="s">
        <v>5</v>
      </c>
      <c r="D982">
        <f t="shared" si="15"/>
        <v>6</v>
      </c>
      <c r="E982">
        <v>19442</v>
      </c>
    </row>
    <row r="983" spans="1:5" x14ac:dyDescent="0.25">
      <c r="A983">
        <v>65281</v>
      </c>
      <c r="B983" s="1">
        <v>42638.554826388892</v>
      </c>
      <c r="C983" t="s">
        <v>5</v>
      </c>
      <c r="D983">
        <f t="shared" si="15"/>
        <v>6</v>
      </c>
      <c r="E983">
        <v>19447</v>
      </c>
    </row>
    <row r="984" spans="1:5" x14ac:dyDescent="0.25">
      <c r="A984">
        <v>65281</v>
      </c>
      <c r="B984" s="1">
        <v>42638.555011574077</v>
      </c>
      <c r="C984" t="s">
        <v>5</v>
      </c>
      <c r="D984">
        <f t="shared" si="15"/>
        <v>6</v>
      </c>
      <c r="E984">
        <v>19447</v>
      </c>
    </row>
    <row r="985" spans="1:5" x14ac:dyDescent="0.25">
      <c r="A985">
        <v>65281</v>
      </c>
      <c r="B985" s="1">
        <v>42638.555104166669</v>
      </c>
      <c r="C985" t="s">
        <v>5</v>
      </c>
      <c r="D985">
        <f t="shared" si="15"/>
        <v>6</v>
      </c>
      <c r="E985">
        <v>19447</v>
      </c>
    </row>
    <row r="986" spans="1:5" x14ac:dyDescent="0.25">
      <c r="A986">
        <v>65281</v>
      </c>
      <c r="B986" s="1">
        <v>42638.555324074077</v>
      </c>
      <c r="C986" t="s">
        <v>5</v>
      </c>
      <c r="D986">
        <f t="shared" si="15"/>
        <v>6</v>
      </c>
      <c r="E986">
        <v>19447</v>
      </c>
    </row>
    <row r="987" spans="1:5" x14ac:dyDescent="0.25">
      <c r="A987">
        <v>65281</v>
      </c>
      <c r="B987" s="1">
        <v>42638.555625000001</v>
      </c>
      <c r="C987" t="s">
        <v>5</v>
      </c>
      <c r="D987">
        <f t="shared" si="15"/>
        <v>6</v>
      </c>
      <c r="E987">
        <v>19449</v>
      </c>
    </row>
    <row r="988" spans="1:5" x14ac:dyDescent="0.25">
      <c r="A988">
        <v>65281</v>
      </c>
      <c r="B988" s="1">
        <v>42638.555937500001</v>
      </c>
      <c r="C988" t="s">
        <v>5</v>
      </c>
      <c r="D988">
        <f t="shared" si="15"/>
        <v>6</v>
      </c>
      <c r="E988">
        <v>19449</v>
      </c>
    </row>
    <row r="989" spans="1:5" x14ac:dyDescent="0.25">
      <c r="A989">
        <v>65281</v>
      </c>
      <c r="B989" s="1">
        <v>42638.555983796294</v>
      </c>
      <c r="C989" t="s">
        <v>5</v>
      </c>
      <c r="D989">
        <f t="shared" si="15"/>
        <v>6</v>
      </c>
      <c r="E989">
        <v>19449</v>
      </c>
    </row>
    <row r="990" spans="1:5" x14ac:dyDescent="0.25">
      <c r="A990">
        <v>65281</v>
      </c>
      <c r="B990" s="1">
        <v>42638.55609953704</v>
      </c>
      <c r="C990" t="s">
        <v>5</v>
      </c>
      <c r="D990">
        <f t="shared" si="15"/>
        <v>6</v>
      </c>
      <c r="E990">
        <v>19450</v>
      </c>
    </row>
    <row r="991" spans="1:5" x14ac:dyDescent="0.25">
      <c r="A991">
        <v>65281</v>
      </c>
      <c r="B991" s="1">
        <v>42638.556215277778</v>
      </c>
      <c r="C991" t="s">
        <v>5</v>
      </c>
      <c r="D991">
        <f t="shared" si="15"/>
        <v>6</v>
      </c>
      <c r="E991">
        <v>19450</v>
      </c>
    </row>
    <row r="992" spans="1:5" x14ac:dyDescent="0.25">
      <c r="A992">
        <v>65281</v>
      </c>
      <c r="B992" s="1">
        <v>42638.556331018517</v>
      </c>
      <c r="C992" t="s">
        <v>5</v>
      </c>
      <c r="D992">
        <f t="shared" si="15"/>
        <v>6</v>
      </c>
      <c r="E992">
        <v>19450</v>
      </c>
    </row>
    <row r="993" spans="1:5" x14ac:dyDescent="0.25">
      <c r="A993">
        <v>65281</v>
      </c>
      <c r="B993" s="1">
        <v>42638.556666666664</v>
      </c>
      <c r="C993" t="s">
        <v>5</v>
      </c>
      <c r="D993">
        <f t="shared" si="15"/>
        <v>6</v>
      </c>
      <c r="E993">
        <v>19451</v>
      </c>
    </row>
    <row r="994" spans="1:5" x14ac:dyDescent="0.25">
      <c r="A994">
        <v>65281</v>
      </c>
      <c r="B994" s="1">
        <v>42638.557303240741</v>
      </c>
      <c r="C994" t="s">
        <v>5</v>
      </c>
      <c r="D994">
        <f t="shared" si="15"/>
        <v>6</v>
      </c>
      <c r="E994">
        <v>19451</v>
      </c>
    </row>
    <row r="995" spans="1:5" x14ac:dyDescent="0.25">
      <c r="A995">
        <v>65281</v>
      </c>
      <c r="B995" s="1">
        <v>42638.55736111111</v>
      </c>
      <c r="C995" t="s">
        <v>5</v>
      </c>
      <c r="D995">
        <f t="shared" si="15"/>
        <v>6</v>
      </c>
      <c r="E995">
        <v>32551</v>
      </c>
    </row>
    <row r="996" spans="1:5" x14ac:dyDescent="0.25">
      <c r="A996">
        <v>65281</v>
      </c>
      <c r="B996" s="1">
        <v>42638.997870370367</v>
      </c>
      <c r="C996" t="s">
        <v>5</v>
      </c>
      <c r="D996">
        <f t="shared" si="15"/>
        <v>6</v>
      </c>
      <c r="E996">
        <v>24348</v>
      </c>
    </row>
    <row r="997" spans="1:5" x14ac:dyDescent="0.25">
      <c r="A997">
        <v>65281</v>
      </c>
      <c r="B997" s="1">
        <v>42663.482673611114</v>
      </c>
      <c r="C997" t="s">
        <v>5</v>
      </c>
      <c r="D997">
        <f t="shared" si="15"/>
        <v>6</v>
      </c>
      <c r="E997">
        <v>24348</v>
      </c>
    </row>
    <row r="998" spans="1:5" x14ac:dyDescent="0.25">
      <c r="A998">
        <v>65281</v>
      </c>
      <c r="B998" s="1">
        <v>42663.482870370368</v>
      </c>
      <c r="C998" t="s">
        <v>5</v>
      </c>
      <c r="D998">
        <f t="shared" si="15"/>
        <v>6</v>
      </c>
      <c r="E998">
        <v>19442</v>
      </c>
    </row>
    <row r="999" spans="1:5" x14ac:dyDescent="0.25">
      <c r="A999">
        <v>65281</v>
      </c>
      <c r="B999" s="1">
        <v>42663.482916666668</v>
      </c>
      <c r="C999" t="s">
        <v>5</v>
      </c>
      <c r="D999">
        <f t="shared" si="15"/>
        <v>6</v>
      </c>
      <c r="E999">
        <v>19447</v>
      </c>
    </row>
    <row r="1000" spans="1:5" x14ac:dyDescent="0.25">
      <c r="A1000">
        <v>65281</v>
      </c>
      <c r="B1000" s="1">
        <v>42663.482939814814</v>
      </c>
      <c r="C1000" t="s">
        <v>5</v>
      </c>
      <c r="D1000">
        <f t="shared" si="15"/>
        <v>6</v>
      </c>
      <c r="E1000">
        <v>19449</v>
      </c>
    </row>
    <row r="1001" spans="1:5" x14ac:dyDescent="0.25">
      <c r="A1001">
        <v>65281</v>
      </c>
      <c r="B1001" s="1">
        <v>42663.482951388891</v>
      </c>
      <c r="C1001" t="s">
        <v>5</v>
      </c>
      <c r="D1001">
        <f t="shared" si="15"/>
        <v>6</v>
      </c>
      <c r="E1001">
        <v>19450</v>
      </c>
    </row>
    <row r="1002" spans="1:5" x14ac:dyDescent="0.25">
      <c r="A1002">
        <v>65281</v>
      </c>
      <c r="B1002" s="1">
        <v>42663.482974537037</v>
      </c>
      <c r="C1002" t="s">
        <v>5</v>
      </c>
      <c r="D1002">
        <f t="shared" si="15"/>
        <v>6</v>
      </c>
      <c r="E1002">
        <v>19451</v>
      </c>
    </row>
    <row r="1003" spans="1:5" x14ac:dyDescent="0.25">
      <c r="A1003">
        <v>65281</v>
      </c>
      <c r="B1003" s="1">
        <v>42663.482986111114</v>
      </c>
      <c r="C1003" t="s">
        <v>5</v>
      </c>
      <c r="D1003">
        <f t="shared" si="15"/>
        <v>6</v>
      </c>
      <c r="E1003">
        <v>32551</v>
      </c>
    </row>
    <row r="1004" spans="1:5" x14ac:dyDescent="0.25">
      <c r="A1004">
        <v>65281</v>
      </c>
      <c r="B1004" s="1">
        <v>42665.418541666666</v>
      </c>
      <c r="C1004" t="s">
        <v>5</v>
      </c>
      <c r="D1004">
        <f t="shared" si="15"/>
        <v>6</v>
      </c>
      <c r="E1004">
        <v>24348</v>
      </c>
    </row>
    <row r="1005" spans="1:5" x14ac:dyDescent="0.25">
      <c r="A1005">
        <v>65281</v>
      </c>
      <c r="B1005" s="1">
        <v>42665.418680555558</v>
      </c>
      <c r="C1005" t="s">
        <v>5</v>
      </c>
      <c r="D1005">
        <f t="shared" si="15"/>
        <v>6</v>
      </c>
      <c r="E1005">
        <v>19442</v>
      </c>
    </row>
    <row r="1006" spans="1:5" x14ac:dyDescent="0.25">
      <c r="A1006">
        <v>65281</v>
      </c>
      <c r="B1006" s="1">
        <v>42665.418715277781</v>
      </c>
      <c r="C1006" t="s">
        <v>5</v>
      </c>
      <c r="D1006">
        <f t="shared" si="15"/>
        <v>6</v>
      </c>
      <c r="E1006">
        <v>19447</v>
      </c>
    </row>
    <row r="1007" spans="1:5" x14ac:dyDescent="0.25">
      <c r="A1007">
        <v>65281</v>
      </c>
      <c r="B1007" s="1">
        <v>42665.418749999997</v>
      </c>
      <c r="C1007" t="s">
        <v>5</v>
      </c>
      <c r="D1007">
        <f t="shared" si="15"/>
        <v>6</v>
      </c>
      <c r="E1007">
        <v>19449</v>
      </c>
    </row>
    <row r="1008" spans="1:5" x14ac:dyDescent="0.25">
      <c r="A1008">
        <v>65281</v>
      </c>
      <c r="B1008" s="1">
        <v>42665.41878472222</v>
      </c>
      <c r="C1008" t="s">
        <v>5</v>
      </c>
      <c r="D1008">
        <f t="shared" si="15"/>
        <v>6</v>
      </c>
      <c r="E1008">
        <v>19450</v>
      </c>
    </row>
    <row r="1009" spans="1:5" x14ac:dyDescent="0.25">
      <c r="A1009">
        <v>65281</v>
      </c>
      <c r="B1009" s="1">
        <v>42665.418796296297</v>
      </c>
      <c r="C1009" t="s">
        <v>5</v>
      </c>
      <c r="D1009">
        <f t="shared" si="15"/>
        <v>6</v>
      </c>
      <c r="E1009">
        <v>19451</v>
      </c>
    </row>
    <row r="1010" spans="1:5" x14ac:dyDescent="0.25">
      <c r="A1010">
        <v>65281</v>
      </c>
      <c r="B1010" s="1">
        <v>42665.418807870374</v>
      </c>
      <c r="C1010" t="s">
        <v>5</v>
      </c>
      <c r="D1010">
        <f t="shared" si="15"/>
        <v>6</v>
      </c>
      <c r="E1010">
        <v>32551</v>
      </c>
    </row>
    <row r="1011" spans="1:5" x14ac:dyDescent="0.25">
      <c r="A1011">
        <v>65281</v>
      </c>
      <c r="B1011" s="1">
        <v>42719.776701388888</v>
      </c>
      <c r="C1011" t="s">
        <v>5</v>
      </c>
      <c r="D1011">
        <f t="shared" si="15"/>
        <v>6</v>
      </c>
      <c r="E1011">
        <v>24348</v>
      </c>
    </row>
    <row r="1012" spans="1:5" x14ac:dyDescent="0.25">
      <c r="A1012">
        <v>65281</v>
      </c>
      <c r="B1012" s="1">
        <v>42719.777986111112</v>
      </c>
      <c r="C1012" t="s">
        <v>5</v>
      </c>
      <c r="D1012">
        <f t="shared" si="15"/>
        <v>6</v>
      </c>
      <c r="E1012">
        <v>19442</v>
      </c>
    </row>
    <row r="1013" spans="1:5" x14ac:dyDescent="0.25">
      <c r="A1013">
        <v>65281</v>
      </c>
      <c r="B1013" s="1">
        <v>42719.778113425928</v>
      </c>
      <c r="C1013" t="s">
        <v>5</v>
      </c>
      <c r="D1013">
        <f t="shared" si="15"/>
        <v>6</v>
      </c>
      <c r="E1013">
        <v>19447</v>
      </c>
    </row>
    <row r="1014" spans="1:5" x14ac:dyDescent="0.25">
      <c r="A1014">
        <v>65281</v>
      </c>
      <c r="B1014" s="1">
        <v>42719.778124999997</v>
      </c>
      <c r="C1014" t="s">
        <v>5</v>
      </c>
      <c r="D1014">
        <f t="shared" si="15"/>
        <v>6</v>
      </c>
      <c r="E1014">
        <v>19447</v>
      </c>
    </row>
    <row r="1015" spans="1:5" x14ac:dyDescent="0.25">
      <c r="A1015">
        <v>65281</v>
      </c>
      <c r="B1015" s="1">
        <v>42719.862118055556</v>
      </c>
      <c r="C1015" t="s">
        <v>5</v>
      </c>
      <c r="D1015">
        <f t="shared" si="15"/>
        <v>6</v>
      </c>
      <c r="E1015">
        <v>24348</v>
      </c>
    </row>
    <row r="1016" spans="1:5" x14ac:dyDescent="0.25">
      <c r="A1016">
        <v>65281</v>
      </c>
      <c r="B1016" s="1">
        <v>42719.871157407404</v>
      </c>
      <c r="C1016" t="s">
        <v>5</v>
      </c>
      <c r="D1016">
        <f t="shared" si="15"/>
        <v>6</v>
      </c>
      <c r="E1016">
        <v>24348</v>
      </c>
    </row>
    <row r="1017" spans="1:5" x14ac:dyDescent="0.25">
      <c r="A1017">
        <v>65281</v>
      </c>
      <c r="B1017" s="1">
        <v>42719.871249999997</v>
      </c>
      <c r="C1017" t="s">
        <v>5</v>
      </c>
      <c r="D1017">
        <f t="shared" si="15"/>
        <v>6</v>
      </c>
      <c r="E1017">
        <v>19442</v>
      </c>
    </row>
    <row r="1018" spans="1:5" x14ac:dyDescent="0.25">
      <c r="A1018">
        <v>65281</v>
      </c>
      <c r="B1018" s="1">
        <v>42719.872615740744</v>
      </c>
      <c r="C1018" t="s">
        <v>5</v>
      </c>
      <c r="D1018">
        <f t="shared" si="15"/>
        <v>6</v>
      </c>
      <c r="E1018">
        <v>19447</v>
      </c>
    </row>
    <row r="1019" spans="1:5" x14ac:dyDescent="0.25">
      <c r="A1019">
        <v>65281</v>
      </c>
      <c r="B1019" s="1">
        <v>42719.872870370367</v>
      </c>
      <c r="C1019" t="s">
        <v>5</v>
      </c>
      <c r="D1019">
        <f t="shared" si="15"/>
        <v>6</v>
      </c>
      <c r="E1019">
        <v>19447</v>
      </c>
    </row>
    <row r="1020" spans="1:5" x14ac:dyDescent="0.25">
      <c r="A1020">
        <v>65281</v>
      </c>
      <c r="B1020" s="1">
        <v>42719.872974537036</v>
      </c>
      <c r="C1020" t="s">
        <v>5</v>
      </c>
      <c r="D1020">
        <f t="shared" si="15"/>
        <v>6</v>
      </c>
      <c r="E1020">
        <v>19447</v>
      </c>
    </row>
    <row r="1021" spans="1:5" x14ac:dyDescent="0.25">
      <c r="A1021">
        <v>65281</v>
      </c>
      <c r="B1021" s="1">
        <v>42719.873252314814</v>
      </c>
      <c r="C1021" t="s">
        <v>5</v>
      </c>
      <c r="D1021">
        <f t="shared" si="15"/>
        <v>6</v>
      </c>
      <c r="E1021">
        <v>19447</v>
      </c>
    </row>
    <row r="1022" spans="1:5" x14ac:dyDescent="0.25">
      <c r="A1022">
        <v>65281</v>
      </c>
      <c r="B1022" s="1">
        <v>42719.873310185183</v>
      </c>
      <c r="C1022" t="s">
        <v>5</v>
      </c>
      <c r="D1022">
        <f t="shared" si="15"/>
        <v>6</v>
      </c>
      <c r="E1022">
        <v>19449</v>
      </c>
    </row>
    <row r="1023" spans="1:5" x14ac:dyDescent="0.25">
      <c r="A1023">
        <v>65281</v>
      </c>
      <c r="B1023" s="1">
        <v>42719.873356481483</v>
      </c>
      <c r="C1023" t="s">
        <v>5</v>
      </c>
      <c r="D1023">
        <f t="shared" si="15"/>
        <v>6</v>
      </c>
      <c r="E1023">
        <v>19447</v>
      </c>
    </row>
    <row r="1024" spans="1:5" x14ac:dyDescent="0.25">
      <c r="A1024">
        <v>65281</v>
      </c>
      <c r="B1024" s="1">
        <v>42719.873379629629</v>
      </c>
      <c r="C1024" t="s">
        <v>5</v>
      </c>
      <c r="D1024">
        <f t="shared" si="15"/>
        <v>6</v>
      </c>
      <c r="E1024">
        <v>19449</v>
      </c>
    </row>
    <row r="1025" spans="1:5" x14ac:dyDescent="0.25">
      <c r="A1025">
        <v>65281</v>
      </c>
      <c r="B1025" s="1">
        <v>42719.87363425926</v>
      </c>
      <c r="C1025" t="s">
        <v>5</v>
      </c>
      <c r="D1025">
        <f t="shared" si="15"/>
        <v>6</v>
      </c>
      <c r="E1025">
        <v>19449</v>
      </c>
    </row>
    <row r="1026" spans="1:5" x14ac:dyDescent="0.25">
      <c r="A1026">
        <v>65281</v>
      </c>
      <c r="B1026" s="1">
        <v>42719.873738425929</v>
      </c>
      <c r="C1026" t="s">
        <v>5</v>
      </c>
      <c r="D1026">
        <f t="shared" si="15"/>
        <v>6</v>
      </c>
      <c r="E1026">
        <v>19449</v>
      </c>
    </row>
    <row r="1027" spans="1:5" x14ac:dyDescent="0.25">
      <c r="A1027">
        <v>65281</v>
      </c>
      <c r="B1027" s="1">
        <v>42719.873842592591</v>
      </c>
      <c r="C1027" t="s">
        <v>5</v>
      </c>
      <c r="D1027">
        <f t="shared" ref="D1027:D1090" si="16">VLOOKUP(C1027,$M$2:$N$15,2)</f>
        <v>6</v>
      </c>
      <c r="E1027">
        <v>19450</v>
      </c>
    </row>
    <row r="1028" spans="1:5" x14ac:dyDescent="0.25">
      <c r="A1028">
        <v>65281</v>
      </c>
      <c r="B1028" s="1">
        <v>42719.873993055553</v>
      </c>
      <c r="C1028" t="s">
        <v>5</v>
      </c>
      <c r="D1028">
        <f t="shared" si="16"/>
        <v>6</v>
      </c>
      <c r="E1028">
        <v>19450</v>
      </c>
    </row>
    <row r="1029" spans="1:5" x14ac:dyDescent="0.25">
      <c r="A1029">
        <v>65281</v>
      </c>
      <c r="B1029" s="1">
        <v>42719.874062499999</v>
      </c>
      <c r="C1029" t="s">
        <v>5</v>
      </c>
      <c r="D1029">
        <f t="shared" si="16"/>
        <v>6</v>
      </c>
      <c r="E1029">
        <v>19450</v>
      </c>
    </row>
    <row r="1030" spans="1:5" x14ac:dyDescent="0.25">
      <c r="A1030">
        <v>65281</v>
      </c>
      <c r="B1030" s="1">
        <v>42719.874340277776</v>
      </c>
      <c r="C1030" t="s">
        <v>5</v>
      </c>
      <c r="D1030">
        <f t="shared" si="16"/>
        <v>6</v>
      </c>
      <c r="E1030">
        <v>19451</v>
      </c>
    </row>
    <row r="1031" spans="1:5" x14ac:dyDescent="0.25">
      <c r="A1031">
        <v>65281</v>
      </c>
      <c r="B1031" s="1">
        <v>42719.8750462963</v>
      </c>
      <c r="C1031" t="s">
        <v>5</v>
      </c>
      <c r="D1031">
        <f t="shared" si="16"/>
        <v>6</v>
      </c>
      <c r="E1031">
        <v>19451</v>
      </c>
    </row>
    <row r="1032" spans="1:5" x14ac:dyDescent="0.25">
      <c r="A1032">
        <v>65281</v>
      </c>
      <c r="B1032" s="1">
        <v>42719.875162037039</v>
      </c>
      <c r="C1032" t="s">
        <v>5</v>
      </c>
      <c r="D1032">
        <f t="shared" si="16"/>
        <v>6</v>
      </c>
      <c r="E1032">
        <v>32551</v>
      </c>
    </row>
    <row r="1033" spans="1:5" x14ac:dyDescent="0.25">
      <c r="A1033">
        <v>65281</v>
      </c>
      <c r="B1033" s="1">
        <v>42752.405659722222</v>
      </c>
      <c r="C1033" t="s">
        <v>5</v>
      </c>
      <c r="D1033">
        <f t="shared" si="16"/>
        <v>6</v>
      </c>
      <c r="E1033">
        <v>24348</v>
      </c>
    </row>
    <row r="1034" spans="1:5" x14ac:dyDescent="0.25">
      <c r="A1034">
        <v>65281</v>
      </c>
      <c r="B1034" s="1">
        <v>42752.412395833337</v>
      </c>
      <c r="C1034" t="s">
        <v>5</v>
      </c>
      <c r="D1034">
        <f t="shared" si="16"/>
        <v>6</v>
      </c>
      <c r="E1034">
        <v>19442</v>
      </c>
    </row>
    <row r="1035" spans="1:5" x14ac:dyDescent="0.25">
      <c r="A1035">
        <v>65281</v>
      </c>
      <c r="B1035" s="1">
        <v>42752.413981481484</v>
      </c>
      <c r="C1035" t="s">
        <v>5</v>
      </c>
      <c r="D1035">
        <f t="shared" si="16"/>
        <v>6</v>
      </c>
      <c r="E1035">
        <v>19447</v>
      </c>
    </row>
    <row r="1036" spans="1:5" x14ac:dyDescent="0.25">
      <c r="A1036">
        <v>65281</v>
      </c>
      <c r="B1036" s="1">
        <v>42752.414363425924</v>
      </c>
      <c r="C1036" t="s">
        <v>5</v>
      </c>
      <c r="D1036">
        <f t="shared" si="16"/>
        <v>6</v>
      </c>
      <c r="E1036">
        <v>19447</v>
      </c>
    </row>
    <row r="1037" spans="1:5" x14ac:dyDescent="0.25">
      <c r="A1037">
        <v>65281</v>
      </c>
      <c r="B1037" s="1">
        <v>42752.414444444446</v>
      </c>
      <c r="C1037" t="s">
        <v>5</v>
      </c>
      <c r="D1037">
        <f t="shared" si="16"/>
        <v>6</v>
      </c>
      <c r="E1037">
        <v>19447</v>
      </c>
    </row>
    <row r="1038" spans="1:5" x14ac:dyDescent="0.25">
      <c r="A1038">
        <v>65281</v>
      </c>
      <c r="B1038" s="1">
        <v>42752.414687500001</v>
      </c>
      <c r="C1038" t="s">
        <v>5</v>
      </c>
      <c r="D1038">
        <f t="shared" si="16"/>
        <v>6</v>
      </c>
      <c r="E1038">
        <v>19447</v>
      </c>
    </row>
    <row r="1039" spans="1:5" x14ac:dyDescent="0.25">
      <c r="A1039">
        <v>65281</v>
      </c>
      <c r="B1039" s="1">
        <v>42752.41474537037</v>
      </c>
      <c r="C1039" t="s">
        <v>5</v>
      </c>
      <c r="D1039">
        <f t="shared" si="16"/>
        <v>6</v>
      </c>
      <c r="E1039">
        <v>19449</v>
      </c>
    </row>
    <row r="1040" spans="1:5" x14ac:dyDescent="0.25">
      <c r="A1040">
        <v>65281</v>
      </c>
      <c r="B1040" s="1">
        <v>42752.415046296293</v>
      </c>
      <c r="C1040" t="s">
        <v>5</v>
      </c>
      <c r="D1040">
        <f t="shared" si="16"/>
        <v>6</v>
      </c>
      <c r="E1040">
        <v>19449</v>
      </c>
    </row>
    <row r="1041" spans="1:5" x14ac:dyDescent="0.25">
      <c r="A1041">
        <v>65281</v>
      </c>
      <c r="B1041" s="1">
        <v>42752.41511574074</v>
      </c>
      <c r="C1041" t="s">
        <v>5</v>
      </c>
      <c r="D1041">
        <f t="shared" si="16"/>
        <v>6</v>
      </c>
      <c r="E1041">
        <v>19449</v>
      </c>
    </row>
    <row r="1042" spans="1:5" x14ac:dyDescent="0.25">
      <c r="A1042">
        <v>65281</v>
      </c>
      <c r="B1042" s="1">
        <v>42752.415243055555</v>
      </c>
      <c r="C1042" t="s">
        <v>5</v>
      </c>
      <c r="D1042">
        <f t="shared" si="16"/>
        <v>6</v>
      </c>
      <c r="E1042">
        <v>19450</v>
      </c>
    </row>
    <row r="1043" spans="1:5" x14ac:dyDescent="0.25">
      <c r="A1043">
        <v>65281</v>
      </c>
      <c r="B1043" s="1">
        <v>42752.415347222224</v>
      </c>
      <c r="C1043" t="s">
        <v>5</v>
      </c>
      <c r="D1043">
        <f t="shared" si="16"/>
        <v>6</v>
      </c>
      <c r="E1043">
        <v>19450</v>
      </c>
    </row>
    <row r="1044" spans="1:5" x14ac:dyDescent="0.25">
      <c r="A1044">
        <v>65281</v>
      </c>
      <c r="B1044" s="1">
        <v>42752.41542824074</v>
      </c>
      <c r="C1044" t="s">
        <v>5</v>
      </c>
      <c r="D1044">
        <f t="shared" si="16"/>
        <v>6</v>
      </c>
      <c r="E1044">
        <v>19450</v>
      </c>
    </row>
    <row r="1045" spans="1:5" x14ac:dyDescent="0.25">
      <c r="A1045">
        <v>65281</v>
      </c>
      <c r="B1045" s="1">
        <v>42752.415729166663</v>
      </c>
      <c r="C1045" t="s">
        <v>5</v>
      </c>
      <c r="D1045">
        <f t="shared" si="16"/>
        <v>6</v>
      </c>
      <c r="E1045">
        <v>19451</v>
      </c>
    </row>
    <row r="1046" spans="1:5" x14ac:dyDescent="0.25">
      <c r="A1046">
        <v>65281</v>
      </c>
      <c r="B1046" s="1">
        <v>42752.41642361111</v>
      </c>
      <c r="C1046" t="s">
        <v>5</v>
      </c>
      <c r="D1046">
        <f t="shared" si="16"/>
        <v>6</v>
      </c>
      <c r="E1046">
        <v>19451</v>
      </c>
    </row>
    <row r="1047" spans="1:5" x14ac:dyDescent="0.25">
      <c r="A1047">
        <v>65281</v>
      </c>
      <c r="B1047" s="1">
        <v>42752.41646990741</v>
      </c>
      <c r="C1047" t="s">
        <v>5</v>
      </c>
      <c r="D1047">
        <f t="shared" si="16"/>
        <v>6</v>
      </c>
      <c r="E1047">
        <v>32551</v>
      </c>
    </row>
    <row r="1048" spans="1:5" x14ac:dyDescent="0.25">
      <c r="A1048">
        <v>65281</v>
      </c>
      <c r="B1048" s="1">
        <v>42642.712997685187</v>
      </c>
      <c r="C1048" t="s">
        <v>11</v>
      </c>
      <c r="D1048">
        <f t="shared" si="16"/>
        <v>7</v>
      </c>
      <c r="E1048">
        <v>19226</v>
      </c>
    </row>
    <row r="1049" spans="1:5" x14ac:dyDescent="0.25">
      <c r="A1049">
        <v>65281</v>
      </c>
      <c r="B1049" s="1">
        <v>42642.71303240741</v>
      </c>
      <c r="C1049" t="s">
        <v>11</v>
      </c>
      <c r="D1049">
        <f t="shared" si="16"/>
        <v>7</v>
      </c>
      <c r="E1049">
        <v>19226</v>
      </c>
    </row>
    <row r="1050" spans="1:5" x14ac:dyDescent="0.25">
      <c r="A1050">
        <v>65281</v>
      </c>
      <c r="B1050" s="1">
        <v>42642.713310185187</v>
      </c>
      <c r="C1050" t="s">
        <v>11</v>
      </c>
      <c r="D1050">
        <f t="shared" si="16"/>
        <v>7</v>
      </c>
      <c r="E1050">
        <v>19227</v>
      </c>
    </row>
    <row r="1051" spans="1:5" x14ac:dyDescent="0.25">
      <c r="A1051">
        <v>65281</v>
      </c>
      <c r="B1051" s="1">
        <v>42642.713854166665</v>
      </c>
      <c r="C1051" t="s">
        <v>11</v>
      </c>
      <c r="D1051">
        <f t="shared" si="16"/>
        <v>7</v>
      </c>
      <c r="E1051">
        <v>19228</v>
      </c>
    </row>
    <row r="1052" spans="1:5" x14ac:dyDescent="0.25">
      <c r="A1052">
        <v>65281</v>
      </c>
      <c r="B1052" s="1">
        <v>42642.713946759257</v>
      </c>
      <c r="C1052" t="s">
        <v>11</v>
      </c>
      <c r="D1052">
        <f t="shared" si="16"/>
        <v>7</v>
      </c>
      <c r="E1052">
        <v>19229</v>
      </c>
    </row>
    <row r="1053" spans="1:5" x14ac:dyDescent="0.25">
      <c r="A1053">
        <v>65281</v>
      </c>
      <c r="B1053" s="1">
        <v>42642.714247685188</v>
      </c>
      <c r="C1053" t="s">
        <v>11</v>
      </c>
      <c r="D1053">
        <f t="shared" si="16"/>
        <v>7</v>
      </c>
      <c r="E1053">
        <v>19229</v>
      </c>
    </row>
    <row r="1054" spans="1:5" x14ac:dyDescent="0.25">
      <c r="A1054">
        <v>65281</v>
      </c>
      <c r="B1054" s="1">
        <v>42642.714375000003</v>
      </c>
      <c r="C1054" t="s">
        <v>11</v>
      </c>
      <c r="D1054">
        <f t="shared" si="16"/>
        <v>7</v>
      </c>
      <c r="E1054">
        <v>19229</v>
      </c>
    </row>
    <row r="1055" spans="1:5" x14ac:dyDescent="0.25">
      <c r="A1055">
        <v>65281</v>
      </c>
      <c r="B1055" s="1">
        <v>42642.714594907404</v>
      </c>
      <c r="C1055" t="s">
        <v>11</v>
      </c>
      <c r="D1055">
        <f t="shared" si="16"/>
        <v>7</v>
      </c>
      <c r="E1055">
        <v>19229</v>
      </c>
    </row>
    <row r="1056" spans="1:5" x14ac:dyDescent="0.25">
      <c r="A1056">
        <v>65281</v>
      </c>
      <c r="B1056" s="1">
        <v>42642.714687500003</v>
      </c>
      <c r="C1056" t="s">
        <v>11</v>
      </c>
      <c r="D1056">
        <f t="shared" si="16"/>
        <v>7</v>
      </c>
      <c r="E1056">
        <v>19229</v>
      </c>
    </row>
    <row r="1057" spans="1:5" x14ac:dyDescent="0.25">
      <c r="A1057">
        <v>65281</v>
      </c>
      <c r="B1057" s="1">
        <v>42642.714895833335</v>
      </c>
      <c r="C1057" t="s">
        <v>11</v>
      </c>
      <c r="D1057">
        <f t="shared" si="16"/>
        <v>7</v>
      </c>
      <c r="E1057">
        <v>19229</v>
      </c>
    </row>
    <row r="1058" spans="1:5" x14ac:dyDescent="0.25">
      <c r="A1058">
        <v>65281</v>
      </c>
      <c r="B1058" s="1">
        <v>42642.715416666666</v>
      </c>
      <c r="C1058" t="s">
        <v>11</v>
      </c>
      <c r="D1058">
        <f t="shared" si="16"/>
        <v>7</v>
      </c>
      <c r="E1058">
        <v>19230</v>
      </c>
    </row>
    <row r="1059" spans="1:5" x14ac:dyDescent="0.25">
      <c r="A1059">
        <v>65281</v>
      </c>
      <c r="B1059" s="1">
        <v>42642.71634259259</v>
      </c>
      <c r="C1059" t="s">
        <v>11</v>
      </c>
      <c r="D1059">
        <f t="shared" si="16"/>
        <v>7</v>
      </c>
      <c r="E1059">
        <v>19231</v>
      </c>
    </row>
    <row r="1060" spans="1:5" x14ac:dyDescent="0.25">
      <c r="A1060">
        <v>65281</v>
      </c>
      <c r="B1060" s="1">
        <v>42642.716527777775</v>
      </c>
      <c r="C1060" t="s">
        <v>11</v>
      </c>
      <c r="D1060">
        <f t="shared" si="16"/>
        <v>7</v>
      </c>
      <c r="E1060">
        <v>19232</v>
      </c>
    </row>
    <row r="1061" spans="1:5" x14ac:dyDescent="0.25">
      <c r="A1061">
        <v>65281</v>
      </c>
      <c r="B1061" s="1">
        <v>42642.717430555553</v>
      </c>
      <c r="C1061" t="s">
        <v>11</v>
      </c>
      <c r="D1061">
        <f t="shared" si="16"/>
        <v>7</v>
      </c>
      <c r="E1061">
        <v>19232</v>
      </c>
    </row>
    <row r="1062" spans="1:5" x14ac:dyDescent="0.25">
      <c r="A1062">
        <v>65281</v>
      </c>
      <c r="B1062" s="1">
        <v>42644.676851851851</v>
      </c>
      <c r="C1062" t="s">
        <v>11</v>
      </c>
      <c r="D1062">
        <f t="shared" si="16"/>
        <v>7</v>
      </c>
      <c r="E1062">
        <v>19226</v>
      </c>
    </row>
    <row r="1063" spans="1:5" x14ac:dyDescent="0.25">
      <c r="A1063">
        <v>65281</v>
      </c>
      <c r="B1063" s="1">
        <v>42644.676874999997</v>
      </c>
      <c r="C1063" t="s">
        <v>11</v>
      </c>
      <c r="D1063">
        <f t="shared" si="16"/>
        <v>7</v>
      </c>
      <c r="E1063">
        <v>19226</v>
      </c>
    </row>
    <row r="1064" spans="1:5" x14ac:dyDescent="0.25">
      <c r="A1064">
        <v>65281</v>
      </c>
      <c r="B1064" s="1">
        <v>42644.67690972222</v>
      </c>
      <c r="C1064" t="s">
        <v>11</v>
      </c>
      <c r="D1064">
        <f t="shared" si="16"/>
        <v>7</v>
      </c>
      <c r="E1064">
        <v>19227</v>
      </c>
    </row>
    <row r="1065" spans="1:5" x14ac:dyDescent="0.25">
      <c r="A1065">
        <v>65281</v>
      </c>
      <c r="B1065" s="1">
        <v>42644.67701388889</v>
      </c>
      <c r="C1065" t="s">
        <v>11</v>
      </c>
      <c r="D1065">
        <f t="shared" si="16"/>
        <v>7</v>
      </c>
      <c r="E1065">
        <v>19228</v>
      </c>
    </row>
    <row r="1066" spans="1:5" x14ac:dyDescent="0.25">
      <c r="A1066">
        <v>65281</v>
      </c>
      <c r="B1066" s="1">
        <v>42644.677037037036</v>
      </c>
      <c r="C1066" t="s">
        <v>11</v>
      </c>
      <c r="D1066">
        <f t="shared" si="16"/>
        <v>7</v>
      </c>
      <c r="E1066">
        <v>19229</v>
      </c>
    </row>
    <row r="1067" spans="1:5" x14ac:dyDescent="0.25">
      <c r="A1067">
        <v>65281</v>
      </c>
      <c r="B1067" s="1">
        <v>42644.677060185182</v>
      </c>
      <c r="C1067" t="s">
        <v>11</v>
      </c>
      <c r="D1067">
        <f t="shared" si="16"/>
        <v>7</v>
      </c>
      <c r="E1067">
        <v>19230</v>
      </c>
    </row>
    <row r="1068" spans="1:5" x14ac:dyDescent="0.25">
      <c r="A1068">
        <v>65281</v>
      </c>
      <c r="B1068" s="1">
        <v>42644.677083333336</v>
      </c>
      <c r="C1068" t="s">
        <v>11</v>
      </c>
      <c r="D1068">
        <f t="shared" si="16"/>
        <v>7</v>
      </c>
      <c r="E1068">
        <v>19231</v>
      </c>
    </row>
    <row r="1069" spans="1:5" x14ac:dyDescent="0.25">
      <c r="A1069">
        <v>65281</v>
      </c>
      <c r="B1069" s="1">
        <v>42644.677094907405</v>
      </c>
      <c r="C1069" t="s">
        <v>11</v>
      </c>
      <c r="D1069">
        <f t="shared" si="16"/>
        <v>7</v>
      </c>
      <c r="E1069">
        <v>19232</v>
      </c>
    </row>
    <row r="1070" spans="1:5" x14ac:dyDescent="0.25">
      <c r="A1070">
        <v>65281</v>
      </c>
      <c r="B1070" s="1">
        <v>42644.709004629629</v>
      </c>
      <c r="C1070" t="s">
        <v>11</v>
      </c>
      <c r="D1070">
        <f t="shared" si="16"/>
        <v>7</v>
      </c>
      <c r="E1070">
        <v>19228</v>
      </c>
    </row>
    <row r="1071" spans="1:5" x14ac:dyDescent="0.25">
      <c r="A1071">
        <v>65281</v>
      </c>
      <c r="B1071" s="1">
        <v>42648.834444444445</v>
      </c>
      <c r="C1071" t="s">
        <v>11</v>
      </c>
      <c r="D1071">
        <f t="shared" si="16"/>
        <v>7</v>
      </c>
      <c r="E1071">
        <v>19226</v>
      </c>
    </row>
    <row r="1072" spans="1:5" x14ac:dyDescent="0.25">
      <c r="A1072">
        <v>65281</v>
      </c>
      <c r="B1072" s="1">
        <v>42648.834467592591</v>
      </c>
      <c r="C1072" t="s">
        <v>11</v>
      </c>
      <c r="D1072">
        <f t="shared" si="16"/>
        <v>7</v>
      </c>
      <c r="E1072">
        <v>19226</v>
      </c>
    </row>
    <row r="1073" spans="1:5" x14ac:dyDescent="0.25">
      <c r="A1073">
        <v>65281</v>
      </c>
      <c r="B1073" s="1">
        <v>42648.834502314814</v>
      </c>
      <c r="C1073" t="s">
        <v>11</v>
      </c>
      <c r="D1073">
        <f t="shared" si="16"/>
        <v>7</v>
      </c>
      <c r="E1073">
        <v>19227</v>
      </c>
    </row>
    <row r="1074" spans="1:5" x14ac:dyDescent="0.25">
      <c r="A1074">
        <v>65281</v>
      </c>
      <c r="B1074" s="1">
        <v>42648.83452546296</v>
      </c>
      <c r="C1074" t="s">
        <v>11</v>
      </c>
      <c r="D1074">
        <f t="shared" si="16"/>
        <v>7</v>
      </c>
      <c r="E1074">
        <v>19228</v>
      </c>
    </row>
    <row r="1075" spans="1:5" x14ac:dyDescent="0.25">
      <c r="A1075">
        <v>65281</v>
      </c>
      <c r="B1075" s="1">
        <v>42648.834537037037</v>
      </c>
      <c r="C1075" t="s">
        <v>11</v>
      </c>
      <c r="D1075">
        <f t="shared" si="16"/>
        <v>7</v>
      </c>
      <c r="E1075">
        <v>19229</v>
      </c>
    </row>
    <row r="1076" spans="1:5" x14ac:dyDescent="0.25">
      <c r="A1076">
        <v>65281</v>
      </c>
      <c r="B1076" s="1">
        <v>42648.834675925929</v>
      </c>
      <c r="C1076" t="s">
        <v>11</v>
      </c>
      <c r="D1076">
        <f t="shared" si="16"/>
        <v>7</v>
      </c>
      <c r="E1076">
        <v>19226</v>
      </c>
    </row>
    <row r="1077" spans="1:5" x14ac:dyDescent="0.25">
      <c r="A1077">
        <v>65281</v>
      </c>
      <c r="B1077" s="1">
        <v>42648.834699074076</v>
      </c>
      <c r="C1077" t="s">
        <v>11</v>
      </c>
      <c r="D1077">
        <f t="shared" si="16"/>
        <v>7</v>
      </c>
      <c r="E1077">
        <v>19227</v>
      </c>
    </row>
    <row r="1078" spans="1:5" x14ac:dyDescent="0.25">
      <c r="A1078">
        <v>65281</v>
      </c>
      <c r="B1078" s="1">
        <v>42648.834722222222</v>
      </c>
      <c r="C1078" t="s">
        <v>11</v>
      </c>
      <c r="D1078">
        <f t="shared" si="16"/>
        <v>7</v>
      </c>
      <c r="E1078">
        <v>19228</v>
      </c>
    </row>
    <row r="1079" spans="1:5" x14ac:dyDescent="0.25">
      <c r="A1079">
        <v>65281</v>
      </c>
      <c r="B1079" s="1">
        <v>42648.834745370368</v>
      </c>
      <c r="C1079" t="s">
        <v>11</v>
      </c>
      <c r="D1079">
        <f t="shared" si="16"/>
        <v>7</v>
      </c>
      <c r="E1079">
        <v>19229</v>
      </c>
    </row>
    <row r="1080" spans="1:5" x14ac:dyDescent="0.25">
      <c r="A1080">
        <v>65281</v>
      </c>
      <c r="B1080" s="1">
        <v>42648.834768518522</v>
      </c>
      <c r="C1080" t="s">
        <v>11</v>
      </c>
      <c r="D1080">
        <f t="shared" si="16"/>
        <v>7</v>
      </c>
      <c r="E1080">
        <v>19230</v>
      </c>
    </row>
    <row r="1081" spans="1:5" x14ac:dyDescent="0.25">
      <c r="A1081">
        <v>65281</v>
      </c>
      <c r="B1081" s="1">
        <v>42648.834791666668</v>
      </c>
      <c r="C1081" t="s">
        <v>11</v>
      </c>
      <c r="D1081">
        <f t="shared" si="16"/>
        <v>7</v>
      </c>
      <c r="E1081">
        <v>19231</v>
      </c>
    </row>
    <row r="1082" spans="1:5" x14ac:dyDescent="0.25">
      <c r="A1082">
        <v>65281</v>
      </c>
      <c r="B1082" s="1">
        <v>42648.834803240738</v>
      </c>
      <c r="C1082" t="s">
        <v>11</v>
      </c>
      <c r="D1082">
        <f t="shared" si="16"/>
        <v>7</v>
      </c>
      <c r="E1082">
        <v>19232</v>
      </c>
    </row>
    <row r="1083" spans="1:5" x14ac:dyDescent="0.25">
      <c r="A1083">
        <v>65281</v>
      </c>
      <c r="B1083" s="1">
        <v>42651.617372685185</v>
      </c>
      <c r="C1083" t="s">
        <v>11</v>
      </c>
      <c r="D1083">
        <f t="shared" si="16"/>
        <v>7</v>
      </c>
      <c r="E1083">
        <v>19226</v>
      </c>
    </row>
    <row r="1084" spans="1:5" x14ac:dyDescent="0.25">
      <c r="A1084">
        <v>65281</v>
      </c>
      <c r="B1084" s="1">
        <v>42651.617395833331</v>
      </c>
      <c r="C1084" t="s">
        <v>11</v>
      </c>
      <c r="D1084">
        <f t="shared" si="16"/>
        <v>7</v>
      </c>
      <c r="E1084">
        <v>19227</v>
      </c>
    </row>
    <row r="1085" spans="1:5" x14ac:dyDescent="0.25">
      <c r="A1085">
        <v>65281</v>
      </c>
      <c r="B1085" s="1">
        <v>42651.617430555554</v>
      </c>
      <c r="C1085" t="s">
        <v>11</v>
      </c>
      <c r="D1085">
        <f t="shared" si="16"/>
        <v>7</v>
      </c>
      <c r="E1085">
        <v>19228</v>
      </c>
    </row>
    <row r="1086" spans="1:5" x14ac:dyDescent="0.25">
      <c r="A1086">
        <v>65281</v>
      </c>
      <c r="B1086" s="1">
        <v>42655.512465277781</v>
      </c>
      <c r="C1086" t="s">
        <v>11</v>
      </c>
      <c r="D1086">
        <f t="shared" si="16"/>
        <v>7</v>
      </c>
      <c r="E1086">
        <v>19226</v>
      </c>
    </row>
    <row r="1087" spans="1:5" x14ac:dyDescent="0.25">
      <c r="A1087">
        <v>65281</v>
      </c>
      <c r="B1087" s="1">
        <v>42655.512511574074</v>
      </c>
      <c r="C1087" t="s">
        <v>11</v>
      </c>
      <c r="D1087">
        <f t="shared" si="16"/>
        <v>7</v>
      </c>
      <c r="E1087">
        <v>19226</v>
      </c>
    </row>
    <row r="1088" spans="1:5" x14ac:dyDescent="0.25">
      <c r="A1088">
        <v>65281</v>
      </c>
      <c r="B1088" s="1">
        <v>42665.421400462961</v>
      </c>
      <c r="C1088" t="s">
        <v>11</v>
      </c>
      <c r="D1088">
        <f t="shared" si="16"/>
        <v>7</v>
      </c>
      <c r="E1088">
        <v>19226</v>
      </c>
    </row>
    <row r="1089" spans="1:5" x14ac:dyDescent="0.25">
      <c r="A1089">
        <v>65281</v>
      </c>
      <c r="B1089" s="1">
        <v>42665.421724537038</v>
      </c>
      <c r="C1089" t="s">
        <v>11</v>
      </c>
      <c r="D1089">
        <f t="shared" si="16"/>
        <v>7</v>
      </c>
      <c r="E1089">
        <v>19227</v>
      </c>
    </row>
    <row r="1090" spans="1:5" x14ac:dyDescent="0.25">
      <c r="A1090">
        <v>65281</v>
      </c>
      <c r="B1090" s="1">
        <v>42665.421747685185</v>
      </c>
      <c r="C1090" t="s">
        <v>11</v>
      </c>
      <c r="D1090">
        <f t="shared" si="16"/>
        <v>7</v>
      </c>
      <c r="E1090">
        <v>19228</v>
      </c>
    </row>
    <row r="1091" spans="1:5" x14ac:dyDescent="0.25">
      <c r="A1091">
        <v>65281</v>
      </c>
      <c r="B1091" s="1">
        <v>42665.421759259261</v>
      </c>
      <c r="C1091" t="s">
        <v>11</v>
      </c>
      <c r="D1091">
        <f t="shared" ref="D1091:D1154" si="17">VLOOKUP(C1091,$M$2:$N$15,2)</f>
        <v>7</v>
      </c>
      <c r="E1091">
        <v>19229</v>
      </c>
    </row>
    <row r="1092" spans="1:5" x14ac:dyDescent="0.25">
      <c r="A1092">
        <v>65281</v>
      </c>
      <c r="B1092" s="1">
        <v>42665.421782407408</v>
      </c>
      <c r="C1092" t="s">
        <v>11</v>
      </c>
      <c r="D1092">
        <f t="shared" si="17"/>
        <v>7</v>
      </c>
      <c r="E1092">
        <v>19230</v>
      </c>
    </row>
    <row r="1093" spans="1:5" x14ac:dyDescent="0.25">
      <c r="A1093">
        <v>65281</v>
      </c>
      <c r="B1093" s="1">
        <v>42665.421793981484</v>
      </c>
      <c r="C1093" t="s">
        <v>11</v>
      </c>
      <c r="D1093">
        <f t="shared" si="17"/>
        <v>7</v>
      </c>
      <c r="E1093">
        <v>19231</v>
      </c>
    </row>
    <row r="1094" spans="1:5" x14ac:dyDescent="0.25">
      <c r="A1094">
        <v>65281</v>
      </c>
      <c r="B1094" s="1">
        <v>42665.421817129631</v>
      </c>
      <c r="C1094" t="s">
        <v>11</v>
      </c>
      <c r="D1094">
        <f t="shared" si="17"/>
        <v>7</v>
      </c>
      <c r="E1094">
        <v>19232</v>
      </c>
    </row>
    <row r="1095" spans="1:5" x14ac:dyDescent="0.25">
      <c r="A1095">
        <v>65281</v>
      </c>
      <c r="B1095" s="1">
        <v>42719.856828703705</v>
      </c>
      <c r="C1095" t="s">
        <v>11</v>
      </c>
      <c r="D1095">
        <f t="shared" si="17"/>
        <v>7</v>
      </c>
      <c r="E1095">
        <v>19226</v>
      </c>
    </row>
    <row r="1096" spans="1:5" x14ac:dyDescent="0.25">
      <c r="A1096">
        <v>65281</v>
      </c>
      <c r="B1096" s="1">
        <v>42719.857361111113</v>
      </c>
      <c r="C1096" t="s">
        <v>11</v>
      </c>
      <c r="D1096">
        <f t="shared" si="17"/>
        <v>7</v>
      </c>
      <c r="E1096">
        <v>19226</v>
      </c>
    </row>
    <row r="1097" spans="1:5" x14ac:dyDescent="0.25">
      <c r="A1097">
        <v>65281</v>
      </c>
      <c r="B1097" s="1">
        <v>42719.857395833336</v>
      </c>
      <c r="C1097" t="s">
        <v>11</v>
      </c>
      <c r="D1097">
        <f t="shared" si="17"/>
        <v>7</v>
      </c>
      <c r="E1097">
        <v>19226</v>
      </c>
    </row>
    <row r="1098" spans="1:5" x14ac:dyDescent="0.25">
      <c r="A1098">
        <v>65281</v>
      </c>
      <c r="B1098" s="1">
        <v>42719.857442129629</v>
      </c>
      <c r="C1098" t="s">
        <v>11</v>
      </c>
      <c r="D1098">
        <f t="shared" si="17"/>
        <v>7</v>
      </c>
      <c r="E1098">
        <v>19227</v>
      </c>
    </row>
    <row r="1099" spans="1:5" x14ac:dyDescent="0.25">
      <c r="A1099">
        <v>65281</v>
      </c>
      <c r="B1099" s="1">
        <v>42719.857951388891</v>
      </c>
      <c r="C1099" t="s">
        <v>11</v>
      </c>
      <c r="D1099">
        <f t="shared" si="17"/>
        <v>7</v>
      </c>
      <c r="E1099">
        <v>19228</v>
      </c>
    </row>
    <row r="1100" spans="1:5" x14ac:dyDescent="0.25">
      <c r="A1100">
        <v>65281</v>
      </c>
      <c r="B1100" s="1">
        <v>42719.858182870368</v>
      </c>
      <c r="C1100" t="s">
        <v>11</v>
      </c>
      <c r="D1100">
        <f t="shared" si="17"/>
        <v>7</v>
      </c>
      <c r="E1100">
        <v>19228</v>
      </c>
    </row>
    <row r="1101" spans="1:5" x14ac:dyDescent="0.25">
      <c r="A1101">
        <v>65281</v>
      </c>
      <c r="B1101" s="1">
        <v>42719.858240740738</v>
      </c>
      <c r="C1101" t="s">
        <v>11</v>
      </c>
      <c r="D1101">
        <f t="shared" si="17"/>
        <v>7</v>
      </c>
      <c r="E1101">
        <v>19228</v>
      </c>
    </row>
    <row r="1102" spans="1:5" x14ac:dyDescent="0.25">
      <c r="A1102">
        <v>65281</v>
      </c>
      <c r="B1102" s="1">
        <v>42719.85864583333</v>
      </c>
      <c r="C1102" t="s">
        <v>11</v>
      </c>
      <c r="D1102">
        <f t="shared" si="17"/>
        <v>7</v>
      </c>
      <c r="E1102">
        <v>19228</v>
      </c>
    </row>
    <row r="1103" spans="1:5" x14ac:dyDescent="0.25">
      <c r="A1103">
        <v>65281</v>
      </c>
      <c r="B1103" s="1">
        <v>42719.858784722222</v>
      </c>
      <c r="C1103" t="s">
        <v>11</v>
      </c>
      <c r="D1103">
        <f t="shared" si="17"/>
        <v>7</v>
      </c>
      <c r="E1103">
        <v>19229</v>
      </c>
    </row>
    <row r="1104" spans="1:5" x14ac:dyDescent="0.25">
      <c r="A1104">
        <v>65281</v>
      </c>
      <c r="B1104" s="1">
        <v>42719.858842592592</v>
      </c>
      <c r="C1104" t="s">
        <v>11</v>
      </c>
      <c r="D1104">
        <f t="shared" si="17"/>
        <v>7</v>
      </c>
      <c r="E1104">
        <v>19229</v>
      </c>
    </row>
    <row r="1105" spans="1:5" x14ac:dyDescent="0.25">
      <c r="A1105">
        <v>65281</v>
      </c>
      <c r="B1105" s="1">
        <v>42719.859131944446</v>
      </c>
      <c r="C1105" t="s">
        <v>11</v>
      </c>
      <c r="D1105">
        <f t="shared" si="17"/>
        <v>7</v>
      </c>
      <c r="E1105">
        <v>19229</v>
      </c>
    </row>
    <row r="1106" spans="1:5" x14ac:dyDescent="0.25">
      <c r="A1106">
        <v>65281</v>
      </c>
      <c r="B1106" s="1">
        <v>42719.859155092592</v>
      </c>
      <c r="C1106" t="s">
        <v>11</v>
      </c>
      <c r="D1106">
        <f t="shared" si="17"/>
        <v>7</v>
      </c>
      <c r="E1106">
        <v>19229</v>
      </c>
    </row>
    <row r="1107" spans="1:5" x14ac:dyDescent="0.25">
      <c r="A1107">
        <v>65281</v>
      </c>
      <c r="B1107" s="1">
        <v>42719.859409722223</v>
      </c>
      <c r="C1107" t="s">
        <v>11</v>
      </c>
      <c r="D1107">
        <f t="shared" si="17"/>
        <v>7</v>
      </c>
      <c r="E1107">
        <v>19229</v>
      </c>
    </row>
    <row r="1108" spans="1:5" x14ac:dyDescent="0.25">
      <c r="A1108">
        <v>65281</v>
      </c>
      <c r="B1108" s="1">
        <v>42719.859525462962</v>
      </c>
      <c r="C1108" t="s">
        <v>11</v>
      </c>
      <c r="D1108">
        <f t="shared" si="17"/>
        <v>7</v>
      </c>
      <c r="E1108">
        <v>19229</v>
      </c>
    </row>
    <row r="1109" spans="1:5" x14ac:dyDescent="0.25">
      <c r="A1109">
        <v>65281</v>
      </c>
      <c r="B1109" s="1">
        <v>42719.859976851854</v>
      </c>
      <c r="C1109" t="s">
        <v>11</v>
      </c>
      <c r="D1109">
        <f t="shared" si="17"/>
        <v>7</v>
      </c>
      <c r="E1109">
        <v>19230</v>
      </c>
    </row>
    <row r="1110" spans="1:5" x14ac:dyDescent="0.25">
      <c r="A1110">
        <v>65281</v>
      </c>
      <c r="B1110" s="1">
        <v>42719.860590277778</v>
      </c>
      <c r="C1110" t="s">
        <v>11</v>
      </c>
      <c r="D1110">
        <f t="shared" si="17"/>
        <v>7</v>
      </c>
      <c r="E1110">
        <v>19231</v>
      </c>
    </row>
    <row r="1111" spans="1:5" x14ac:dyDescent="0.25">
      <c r="A1111">
        <v>65281</v>
      </c>
      <c r="B1111" s="1">
        <v>42719.861180555556</v>
      </c>
      <c r="C1111" t="s">
        <v>11</v>
      </c>
      <c r="D1111">
        <f t="shared" si="17"/>
        <v>7</v>
      </c>
      <c r="E1111">
        <v>19232</v>
      </c>
    </row>
    <row r="1112" spans="1:5" x14ac:dyDescent="0.25">
      <c r="A1112">
        <v>65281</v>
      </c>
      <c r="B1112" s="1">
        <v>42720.479930555557</v>
      </c>
      <c r="C1112" t="s">
        <v>11</v>
      </c>
      <c r="D1112">
        <f t="shared" si="17"/>
        <v>7</v>
      </c>
      <c r="E1112">
        <v>19226</v>
      </c>
    </row>
    <row r="1113" spans="1:5" x14ac:dyDescent="0.25">
      <c r="A1113">
        <v>65281</v>
      </c>
      <c r="B1113" s="1">
        <v>42720.479988425926</v>
      </c>
      <c r="C1113" t="s">
        <v>11</v>
      </c>
      <c r="D1113">
        <f t="shared" si="17"/>
        <v>7</v>
      </c>
      <c r="E1113">
        <v>19227</v>
      </c>
    </row>
    <row r="1114" spans="1:5" x14ac:dyDescent="0.25">
      <c r="A1114">
        <v>65281</v>
      </c>
      <c r="B1114" s="1">
        <v>42720.480775462966</v>
      </c>
      <c r="C1114" t="s">
        <v>11</v>
      </c>
      <c r="D1114">
        <f t="shared" si="17"/>
        <v>7</v>
      </c>
      <c r="E1114">
        <v>19228</v>
      </c>
    </row>
    <row r="1115" spans="1:5" x14ac:dyDescent="0.25">
      <c r="A1115">
        <v>65281</v>
      </c>
      <c r="B1115" s="1">
        <v>42720.480833333335</v>
      </c>
      <c r="C1115" t="s">
        <v>11</v>
      </c>
      <c r="D1115">
        <f t="shared" si="17"/>
        <v>7</v>
      </c>
      <c r="E1115">
        <v>19229</v>
      </c>
    </row>
    <row r="1116" spans="1:5" x14ac:dyDescent="0.25">
      <c r="A1116">
        <v>65281</v>
      </c>
      <c r="B1116" s="1">
        <v>42720.480902777781</v>
      </c>
      <c r="C1116" t="s">
        <v>11</v>
      </c>
      <c r="D1116">
        <f t="shared" si="17"/>
        <v>7</v>
      </c>
      <c r="E1116">
        <v>19230</v>
      </c>
    </row>
    <row r="1117" spans="1:5" x14ac:dyDescent="0.25">
      <c r="A1117">
        <v>65281</v>
      </c>
      <c r="B1117" s="1">
        <v>42752.463946759257</v>
      </c>
      <c r="C1117" t="s">
        <v>11</v>
      </c>
      <c r="D1117">
        <f t="shared" si="17"/>
        <v>7</v>
      </c>
      <c r="E1117">
        <v>19226</v>
      </c>
    </row>
    <row r="1118" spans="1:5" x14ac:dyDescent="0.25">
      <c r="A1118">
        <v>65281</v>
      </c>
      <c r="B1118" s="1">
        <v>42752.46434027778</v>
      </c>
      <c r="C1118" t="s">
        <v>11</v>
      </c>
      <c r="D1118">
        <f t="shared" si="17"/>
        <v>7</v>
      </c>
      <c r="E1118">
        <v>19226</v>
      </c>
    </row>
    <row r="1119" spans="1:5" x14ac:dyDescent="0.25">
      <c r="A1119">
        <v>65281</v>
      </c>
      <c r="B1119" s="1">
        <v>42752.465428240743</v>
      </c>
      <c r="C1119" t="s">
        <v>11</v>
      </c>
      <c r="D1119">
        <f t="shared" si="17"/>
        <v>7</v>
      </c>
      <c r="E1119">
        <v>19227</v>
      </c>
    </row>
    <row r="1120" spans="1:5" x14ac:dyDescent="0.25">
      <c r="A1120">
        <v>65281</v>
      </c>
      <c r="B1120" s="1">
        <v>42752.465960648151</v>
      </c>
      <c r="C1120" t="s">
        <v>11</v>
      </c>
      <c r="D1120">
        <f t="shared" si="17"/>
        <v>7</v>
      </c>
      <c r="E1120">
        <v>19228</v>
      </c>
    </row>
    <row r="1121" spans="1:5" x14ac:dyDescent="0.25">
      <c r="A1121">
        <v>65281</v>
      </c>
      <c r="B1121" s="1">
        <v>42752.467777777776</v>
      </c>
      <c r="C1121" t="s">
        <v>11</v>
      </c>
      <c r="D1121">
        <f t="shared" si="17"/>
        <v>7</v>
      </c>
      <c r="E1121">
        <v>19228</v>
      </c>
    </row>
    <row r="1122" spans="1:5" x14ac:dyDescent="0.25">
      <c r="A1122">
        <v>65281</v>
      </c>
      <c r="B1122" s="1">
        <v>42752.467962962961</v>
      </c>
      <c r="C1122" t="s">
        <v>11</v>
      </c>
      <c r="D1122">
        <f t="shared" si="17"/>
        <v>7</v>
      </c>
      <c r="E1122">
        <v>19228</v>
      </c>
    </row>
    <row r="1123" spans="1:5" x14ac:dyDescent="0.25">
      <c r="A1123">
        <v>65281</v>
      </c>
      <c r="B1123" s="1">
        <v>42752.472418981481</v>
      </c>
      <c r="C1123" t="s">
        <v>11</v>
      </c>
      <c r="D1123">
        <f t="shared" si="17"/>
        <v>7</v>
      </c>
      <c r="E1123">
        <v>19228</v>
      </c>
    </row>
    <row r="1124" spans="1:5" x14ac:dyDescent="0.25">
      <c r="A1124">
        <v>65281</v>
      </c>
      <c r="B1124" s="1">
        <v>42752.472928240742</v>
      </c>
      <c r="C1124" t="s">
        <v>11</v>
      </c>
      <c r="D1124">
        <f t="shared" si="17"/>
        <v>7</v>
      </c>
      <c r="E1124">
        <v>19229</v>
      </c>
    </row>
    <row r="1125" spans="1:5" x14ac:dyDescent="0.25">
      <c r="A1125">
        <v>65281</v>
      </c>
      <c r="B1125" s="1">
        <v>42752.472974537035</v>
      </c>
      <c r="C1125" t="s">
        <v>11</v>
      </c>
      <c r="D1125">
        <f t="shared" si="17"/>
        <v>7</v>
      </c>
      <c r="E1125">
        <v>19229</v>
      </c>
    </row>
    <row r="1126" spans="1:5" x14ac:dyDescent="0.25">
      <c r="A1126">
        <v>65281</v>
      </c>
      <c r="B1126" s="1">
        <v>42752.473333333335</v>
      </c>
      <c r="C1126" t="s">
        <v>11</v>
      </c>
      <c r="D1126">
        <f t="shared" si="17"/>
        <v>7</v>
      </c>
      <c r="E1126">
        <v>19229</v>
      </c>
    </row>
    <row r="1127" spans="1:5" x14ac:dyDescent="0.25">
      <c r="A1127">
        <v>65281</v>
      </c>
      <c r="B1127" s="1">
        <v>42752.473356481481</v>
      </c>
      <c r="C1127" t="s">
        <v>11</v>
      </c>
      <c r="D1127">
        <f t="shared" si="17"/>
        <v>7</v>
      </c>
      <c r="E1127">
        <v>19229</v>
      </c>
    </row>
    <row r="1128" spans="1:5" x14ac:dyDescent="0.25">
      <c r="A1128">
        <v>65281</v>
      </c>
      <c r="B1128" s="1">
        <v>42752.473553240743</v>
      </c>
      <c r="C1128" t="s">
        <v>11</v>
      </c>
      <c r="D1128">
        <f t="shared" si="17"/>
        <v>7</v>
      </c>
      <c r="E1128">
        <v>19229</v>
      </c>
    </row>
    <row r="1129" spans="1:5" x14ac:dyDescent="0.25">
      <c r="A1129">
        <v>65281</v>
      </c>
      <c r="B1129" s="1">
        <v>42752.474004629628</v>
      </c>
      <c r="C1129" t="s">
        <v>11</v>
      </c>
      <c r="D1129">
        <f t="shared" si="17"/>
        <v>7</v>
      </c>
      <c r="E1129">
        <v>19229</v>
      </c>
    </row>
    <row r="1130" spans="1:5" x14ac:dyDescent="0.25">
      <c r="A1130">
        <v>65281</v>
      </c>
      <c r="B1130" s="1">
        <v>42752.474143518521</v>
      </c>
      <c r="C1130" t="s">
        <v>11</v>
      </c>
      <c r="D1130">
        <f t="shared" si="17"/>
        <v>7</v>
      </c>
      <c r="E1130">
        <v>19230</v>
      </c>
    </row>
    <row r="1131" spans="1:5" x14ac:dyDescent="0.25">
      <c r="A1131">
        <v>65281</v>
      </c>
      <c r="B1131" s="1">
        <v>42752.474814814814</v>
      </c>
      <c r="C1131" t="s">
        <v>11</v>
      </c>
      <c r="D1131">
        <f t="shared" si="17"/>
        <v>7</v>
      </c>
      <c r="E1131">
        <v>19231</v>
      </c>
    </row>
    <row r="1132" spans="1:5" x14ac:dyDescent="0.25">
      <c r="A1132">
        <v>65281</v>
      </c>
      <c r="B1132" s="1">
        <v>42752.53193287037</v>
      </c>
      <c r="C1132" t="s">
        <v>11</v>
      </c>
      <c r="D1132">
        <f t="shared" si="17"/>
        <v>7</v>
      </c>
      <c r="E1132">
        <v>19231</v>
      </c>
    </row>
    <row r="1133" spans="1:5" x14ac:dyDescent="0.25">
      <c r="A1133">
        <v>65281</v>
      </c>
      <c r="B1133" s="1">
        <v>42752.532187500001</v>
      </c>
      <c r="C1133" t="s">
        <v>11</v>
      </c>
      <c r="D1133">
        <f t="shared" si="17"/>
        <v>7</v>
      </c>
      <c r="E1133">
        <v>19231</v>
      </c>
    </row>
    <row r="1134" spans="1:5" x14ac:dyDescent="0.25">
      <c r="A1134">
        <v>65281</v>
      </c>
      <c r="B1134" s="1">
        <v>42752.53229166667</v>
      </c>
      <c r="C1134" t="s">
        <v>11</v>
      </c>
      <c r="D1134">
        <f t="shared" si="17"/>
        <v>7</v>
      </c>
      <c r="E1134">
        <v>19231</v>
      </c>
    </row>
    <row r="1135" spans="1:5" x14ac:dyDescent="0.25">
      <c r="A1135">
        <v>65281</v>
      </c>
      <c r="B1135" s="1">
        <v>42752.532395833332</v>
      </c>
      <c r="C1135" t="s">
        <v>11</v>
      </c>
      <c r="D1135">
        <f t="shared" si="17"/>
        <v>7</v>
      </c>
      <c r="E1135">
        <v>19231</v>
      </c>
    </row>
    <row r="1136" spans="1:5" x14ac:dyDescent="0.25">
      <c r="A1136">
        <v>65281</v>
      </c>
      <c r="B1136" s="1">
        <v>42752.532534722224</v>
      </c>
      <c r="C1136" t="s">
        <v>11</v>
      </c>
      <c r="D1136">
        <f t="shared" si="17"/>
        <v>7</v>
      </c>
      <c r="E1136">
        <v>19231</v>
      </c>
    </row>
    <row r="1137" spans="1:5" x14ac:dyDescent="0.25">
      <c r="A1137">
        <v>65281</v>
      </c>
      <c r="B1137" s="1">
        <v>42752.532638888886</v>
      </c>
      <c r="C1137" t="s">
        <v>11</v>
      </c>
      <c r="D1137">
        <f t="shared" si="17"/>
        <v>7</v>
      </c>
      <c r="E1137">
        <v>19232</v>
      </c>
    </row>
    <row r="1138" spans="1:5" x14ac:dyDescent="0.25">
      <c r="A1138">
        <v>65281</v>
      </c>
      <c r="B1138" s="1">
        <v>42693.58353009259</v>
      </c>
      <c r="C1138" t="s">
        <v>14</v>
      </c>
      <c r="D1138">
        <f t="shared" si="17"/>
        <v>8</v>
      </c>
      <c r="E1138">
        <v>21121</v>
      </c>
    </row>
    <row r="1139" spans="1:5" x14ac:dyDescent="0.25">
      <c r="A1139">
        <v>65281</v>
      </c>
      <c r="B1139" s="1">
        <v>42693.583553240744</v>
      </c>
      <c r="C1139" t="s">
        <v>14</v>
      </c>
      <c r="D1139">
        <f t="shared" si="17"/>
        <v>8</v>
      </c>
      <c r="E1139">
        <v>21121</v>
      </c>
    </row>
    <row r="1140" spans="1:5" x14ac:dyDescent="0.25">
      <c r="A1140">
        <v>65281</v>
      </c>
      <c r="B1140" s="1">
        <v>42693.583587962959</v>
      </c>
      <c r="C1140" t="s">
        <v>14</v>
      </c>
      <c r="D1140">
        <f t="shared" si="17"/>
        <v>8</v>
      </c>
      <c r="E1140">
        <v>21122</v>
      </c>
    </row>
    <row r="1141" spans="1:5" x14ac:dyDescent="0.25">
      <c r="A1141">
        <v>65281</v>
      </c>
      <c r="B1141" s="1">
        <v>42693.583657407406</v>
      </c>
      <c r="C1141" t="s">
        <v>14</v>
      </c>
      <c r="D1141">
        <f t="shared" si="17"/>
        <v>8</v>
      </c>
      <c r="E1141">
        <v>21123</v>
      </c>
    </row>
    <row r="1142" spans="1:5" x14ac:dyDescent="0.25">
      <c r="A1142">
        <v>65281</v>
      </c>
      <c r="B1142" s="1">
        <v>42693.584270833337</v>
      </c>
      <c r="C1142" t="s">
        <v>14</v>
      </c>
      <c r="D1142">
        <f t="shared" si="17"/>
        <v>8</v>
      </c>
      <c r="E1142">
        <v>21124</v>
      </c>
    </row>
    <row r="1143" spans="1:5" x14ac:dyDescent="0.25">
      <c r="A1143">
        <v>65281</v>
      </c>
      <c r="B1143" s="1">
        <v>42693.58489583333</v>
      </c>
      <c r="C1143" t="s">
        <v>14</v>
      </c>
      <c r="D1143">
        <f t="shared" si="17"/>
        <v>8</v>
      </c>
      <c r="E1143">
        <v>21125</v>
      </c>
    </row>
    <row r="1144" spans="1:5" x14ac:dyDescent="0.25">
      <c r="A1144">
        <v>65281</v>
      </c>
      <c r="B1144" s="1">
        <v>42693.584953703707</v>
      </c>
      <c r="C1144" t="s">
        <v>14</v>
      </c>
      <c r="D1144">
        <f t="shared" si="17"/>
        <v>8</v>
      </c>
      <c r="E1144">
        <v>21126</v>
      </c>
    </row>
    <row r="1145" spans="1:5" x14ac:dyDescent="0.25">
      <c r="A1145">
        <v>65281</v>
      </c>
      <c r="B1145" s="1">
        <v>42693.768657407411</v>
      </c>
      <c r="C1145" t="s">
        <v>14</v>
      </c>
      <c r="D1145">
        <f t="shared" si="17"/>
        <v>8</v>
      </c>
      <c r="E1145">
        <v>21126</v>
      </c>
    </row>
    <row r="1146" spans="1:5" x14ac:dyDescent="0.25">
      <c r="A1146">
        <v>65281</v>
      </c>
      <c r="B1146" s="1">
        <v>42693.769050925926</v>
      </c>
      <c r="C1146" t="s">
        <v>14</v>
      </c>
      <c r="D1146">
        <f t="shared" si="17"/>
        <v>8</v>
      </c>
      <c r="E1146">
        <v>21121</v>
      </c>
    </row>
    <row r="1147" spans="1:5" x14ac:dyDescent="0.25">
      <c r="A1147">
        <v>65281</v>
      </c>
      <c r="B1147" s="1">
        <v>42693.769097222219</v>
      </c>
      <c r="C1147" t="s">
        <v>14</v>
      </c>
      <c r="D1147">
        <f t="shared" si="17"/>
        <v>8</v>
      </c>
      <c r="E1147">
        <v>21122</v>
      </c>
    </row>
    <row r="1148" spans="1:5" x14ac:dyDescent="0.25">
      <c r="A1148">
        <v>65281</v>
      </c>
      <c r="B1148" s="1">
        <v>42693.769131944442</v>
      </c>
      <c r="C1148" t="s">
        <v>14</v>
      </c>
      <c r="D1148">
        <f t="shared" si="17"/>
        <v>8</v>
      </c>
      <c r="E1148">
        <v>21123</v>
      </c>
    </row>
    <row r="1149" spans="1:5" x14ac:dyDescent="0.25">
      <c r="A1149">
        <v>65281</v>
      </c>
      <c r="B1149" s="1">
        <v>42693.769155092596</v>
      </c>
      <c r="C1149" t="s">
        <v>14</v>
      </c>
      <c r="D1149">
        <f t="shared" si="17"/>
        <v>8</v>
      </c>
      <c r="E1149">
        <v>21124</v>
      </c>
    </row>
    <row r="1150" spans="1:5" x14ac:dyDescent="0.25">
      <c r="A1150">
        <v>65281</v>
      </c>
      <c r="B1150" s="1">
        <v>42693.769166666665</v>
      </c>
      <c r="C1150" t="s">
        <v>14</v>
      </c>
      <c r="D1150">
        <f t="shared" si="17"/>
        <v>8</v>
      </c>
      <c r="E1150">
        <v>21125</v>
      </c>
    </row>
    <row r="1151" spans="1:5" x14ac:dyDescent="0.25">
      <c r="A1151">
        <v>65281</v>
      </c>
      <c r="B1151" s="1">
        <v>42693.769189814811</v>
      </c>
      <c r="C1151" t="s">
        <v>14</v>
      </c>
      <c r="D1151">
        <f t="shared" si="17"/>
        <v>8</v>
      </c>
      <c r="E1151">
        <v>21126</v>
      </c>
    </row>
    <row r="1152" spans="1:5" x14ac:dyDescent="0.25">
      <c r="A1152">
        <v>65281</v>
      </c>
      <c r="B1152" s="1">
        <v>42693.772534722222</v>
      </c>
      <c r="C1152" t="s">
        <v>14</v>
      </c>
      <c r="D1152">
        <f t="shared" si="17"/>
        <v>8</v>
      </c>
      <c r="E1152">
        <v>21127</v>
      </c>
    </row>
    <row r="1153" spans="1:5" x14ac:dyDescent="0.25">
      <c r="A1153">
        <v>65281</v>
      </c>
      <c r="B1153" s="1">
        <v>42693.772569444445</v>
      </c>
      <c r="C1153" t="s">
        <v>14</v>
      </c>
      <c r="D1153">
        <f t="shared" si="17"/>
        <v>8</v>
      </c>
      <c r="E1153">
        <v>21127</v>
      </c>
    </row>
    <row r="1154" spans="1:5" x14ac:dyDescent="0.25">
      <c r="A1154">
        <v>65281</v>
      </c>
      <c r="B1154" s="1">
        <v>42693.772789351853</v>
      </c>
      <c r="C1154" t="s">
        <v>14</v>
      </c>
      <c r="D1154">
        <f t="shared" si="17"/>
        <v>8</v>
      </c>
      <c r="E1154">
        <v>21127</v>
      </c>
    </row>
    <row r="1155" spans="1:5" x14ac:dyDescent="0.25">
      <c r="A1155">
        <v>65281</v>
      </c>
      <c r="B1155" s="1">
        <v>42693.772835648146</v>
      </c>
      <c r="C1155" t="s">
        <v>14</v>
      </c>
      <c r="D1155">
        <f t="shared" ref="D1155:D1218" si="18">VLOOKUP(C1155,$M$2:$N$15,2)</f>
        <v>8</v>
      </c>
      <c r="E1155">
        <v>21127</v>
      </c>
    </row>
    <row r="1156" spans="1:5" x14ac:dyDescent="0.25">
      <c r="A1156">
        <v>65281</v>
      </c>
      <c r="B1156" s="1">
        <v>42693.772893518515</v>
      </c>
      <c r="C1156" t="s">
        <v>14</v>
      </c>
      <c r="D1156">
        <f t="shared" si="18"/>
        <v>8</v>
      </c>
      <c r="E1156">
        <v>21127</v>
      </c>
    </row>
    <row r="1157" spans="1:5" x14ac:dyDescent="0.25">
      <c r="A1157">
        <v>65281</v>
      </c>
      <c r="B1157" s="1">
        <v>42693.772986111115</v>
      </c>
      <c r="C1157" t="s">
        <v>14</v>
      </c>
      <c r="D1157">
        <f t="shared" si="18"/>
        <v>8</v>
      </c>
      <c r="E1157">
        <v>21127</v>
      </c>
    </row>
    <row r="1158" spans="1:5" x14ac:dyDescent="0.25">
      <c r="A1158">
        <v>65281</v>
      </c>
      <c r="B1158" s="1">
        <v>42693.773078703707</v>
      </c>
      <c r="C1158" t="s">
        <v>14</v>
      </c>
      <c r="D1158">
        <f t="shared" si="18"/>
        <v>8</v>
      </c>
      <c r="E1158">
        <v>21127</v>
      </c>
    </row>
    <row r="1159" spans="1:5" x14ac:dyDescent="0.25">
      <c r="A1159">
        <v>65281</v>
      </c>
      <c r="B1159" s="1">
        <v>42693.773182870369</v>
      </c>
      <c r="C1159" t="s">
        <v>14</v>
      </c>
      <c r="D1159">
        <f t="shared" si="18"/>
        <v>8</v>
      </c>
      <c r="E1159">
        <v>21127</v>
      </c>
    </row>
    <row r="1160" spans="1:5" x14ac:dyDescent="0.25">
      <c r="A1160">
        <v>65281</v>
      </c>
      <c r="B1160" s="1">
        <v>42693.773298611108</v>
      </c>
      <c r="C1160" t="s">
        <v>14</v>
      </c>
      <c r="D1160">
        <f t="shared" si="18"/>
        <v>8</v>
      </c>
      <c r="E1160">
        <v>21127</v>
      </c>
    </row>
    <row r="1161" spans="1:5" x14ac:dyDescent="0.25">
      <c r="A1161">
        <v>65281</v>
      </c>
      <c r="B1161" s="1">
        <v>42693.773472222223</v>
      </c>
      <c r="C1161" t="s">
        <v>14</v>
      </c>
      <c r="D1161">
        <f t="shared" si="18"/>
        <v>8</v>
      </c>
      <c r="E1161">
        <v>21127</v>
      </c>
    </row>
    <row r="1162" spans="1:5" x14ac:dyDescent="0.25">
      <c r="A1162">
        <v>65281</v>
      </c>
      <c r="B1162" s="1">
        <v>42693.773611111108</v>
      </c>
      <c r="C1162" t="s">
        <v>14</v>
      </c>
      <c r="D1162">
        <f t="shared" si="18"/>
        <v>8</v>
      </c>
      <c r="E1162">
        <v>21127</v>
      </c>
    </row>
    <row r="1163" spans="1:5" x14ac:dyDescent="0.25">
      <c r="A1163">
        <v>65281</v>
      </c>
      <c r="B1163" s="1">
        <v>42693.773842592593</v>
      </c>
      <c r="C1163" t="s">
        <v>14</v>
      </c>
      <c r="D1163">
        <f t="shared" si="18"/>
        <v>8</v>
      </c>
      <c r="E1163">
        <v>21127</v>
      </c>
    </row>
    <row r="1164" spans="1:5" x14ac:dyDescent="0.25">
      <c r="A1164">
        <v>65281</v>
      </c>
      <c r="B1164" s="1">
        <v>42693.773877314816</v>
      </c>
      <c r="C1164" t="s">
        <v>14</v>
      </c>
      <c r="D1164">
        <f t="shared" si="18"/>
        <v>8</v>
      </c>
      <c r="E1164">
        <v>21127</v>
      </c>
    </row>
    <row r="1165" spans="1:5" x14ac:dyDescent="0.25">
      <c r="A1165">
        <v>65281</v>
      </c>
      <c r="B1165" s="1">
        <v>42693.773981481485</v>
      </c>
      <c r="C1165" t="s">
        <v>14</v>
      </c>
      <c r="D1165">
        <f t="shared" si="18"/>
        <v>8</v>
      </c>
      <c r="E1165">
        <v>21127</v>
      </c>
    </row>
    <row r="1166" spans="1:5" x14ac:dyDescent="0.25">
      <c r="A1166">
        <v>65281</v>
      </c>
      <c r="B1166" s="1">
        <v>42693.774189814816</v>
      </c>
      <c r="C1166" t="s">
        <v>14</v>
      </c>
      <c r="D1166">
        <f t="shared" si="18"/>
        <v>8</v>
      </c>
      <c r="E1166">
        <v>21127</v>
      </c>
    </row>
    <row r="1167" spans="1:5" x14ac:dyDescent="0.25">
      <c r="A1167">
        <v>65281</v>
      </c>
      <c r="B1167" s="1">
        <v>42693.774537037039</v>
      </c>
      <c r="C1167" t="s">
        <v>14</v>
      </c>
      <c r="D1167">
        <f t="shared" si="18"/>
        <v>8</v>
      </c>
      <c r="E1167">
        <v>21127</v>
      </c>
    </row>
    <row r="1168" spans="1:5" x14ac:dyDescent="0.25">
      <c r="A1168">
        <v>65281</v>
      </c>
      <c r="B1168" s="1">
        <v>42693.775289351855</v>
      </c>
      <c r="C1168" t="s">
        <v>14</v>
      </c>
      <c r="D1168">
        <f t="shared" si="18"/>
        <v>8</v>
      </c>
      <c r="E1168">
        <v>21181</v>
      </c>
    </row>
    <row r="1169" spans="1:5" x14ac:dyDescent="0.25">
      <c r="A1169">
        <v>65281</v>
      </c>
      <c r="B1169" s="1">
        <v>42693.775324074071</v>
      </c>
      <c r="C1169" t="s">
        <v>14</v>
      </c>
      <c r="D1169">
        <f t="shared" si="18"/>
        <v>8</v>
      </c>
      <c r="E1169">
        <v>21181</v>
      </c>
    </row>
    <row r="1170" spans="1:5" x14ac:dyDescent="0.25">
      <c r="A1170">
        <v>65281</v>
      </c>
      <c r="B1170" s="1">
        <v>42693.775370370371</v>
      </c>
      <c r="C1170" t="s">
        <v>14</v>
      </c>
      <c r="D1170">
        <f t="shared" si="18"/>
        <v>8</v>
      </c>
      <c r="E1170">
        <v>21181</v>
      </c>
    </row>
    <row r="1171" spans="1:5" x14ac:dyDescent="0.25">
      <c r="A1171">
        <v>65281</v>
      </c>
      <c r="B1171" s="1">
        <v>42694.902488425927</v>
      </c>
      <c r="C1171" t="s">
        <v>14</v>
      </c>
      <c r="D1171">
        <f t="shared" si="18"/>
        <v>8</v>
      </c>
      <c r="E1171">
        <v>21121</v>
      </c>
    </row>
    <row r="1172" spans="1:5" x14ac:dyDescent="0.25">
      <c r="A1172">
        <v>65281</v>
      </c>
      <c r="B1172" s="1">
        <v>42694.90253472222</v>
      </c>
      <c r="C1172" t="s">
        <v>14</v>
      </c>
      <c r="D1172">
        <f t="shared" si="18"/>
        <v>8</v>
      </c>
      <c r="E1172">
        <v>21122</v>
      </c>
    </row>
    <row r="1173" spans="1:5" x14ac:dyDescent="0.25">
      <c r="A1173">
        <v>65281</v>
      </c>
      <c r="B1173" s="1">
        <v>42694.902557870373</v>
      </c>
      <c r="C1173" t="s">
        <v>14</v>
      </c>
      <c r="D1173">
        <f t="shared" si="18"/>
        <v>8</v>
      </c>
      <c r="E1173">
        <v>21123</v>
      </c>
    </row>
    <row r="1174" spans="1:5" x14ac:dyDescent="0.25">
      <c r="A1174">
        <v>65281</v>
      </c>
      <c r="B1174" s="1">
        <v>42694.902627314812</v>
      </c>
      <c r="C1174" t="s">
        <v>14</v>
      </c>
      <c r="D1174">
        <f t="shared" si="18"/>
        <v>8</v>
      </c>
      <c r="E1174">
        <v>21181</v>
      </c>
    </row>
    <row r="1175" spans="1:5" x14ac:dyDescent="0.25">
      <c r="A1175">
        <v>65281</v>
      </c>
      <c r="B1175" s="1">
        <v>42694.902662037035</v>
      </c>
      <c r="C1175" t="s">
        <v>14</v>
      </c>
      <c r="D1175">
        <f t="shared" si="18"/>
        <v>8</v>
      </c>
      <c r="E1175">
        <v>21181</v>
      </c>
    </row>
    <row r="1176" spans="1:5" x14ac:dyDescent="0.25">
      <c r="A1176">
        <v>65281</v>
      </c>
      <c r="B1176" s="1">
        <v>42701.688981481479</v>
      </c>
      <c r="C1176" t="s">
        <v>14</v>
      </c>
      <c r="D1176">
        <f t="shared" si="18"/>
        <v>8</v>
      </c>
      <c r="E1176">
        <v>21121</v>
      </c>
    </row>
    <row r="1177" spans="1:5" x14ac:dyDescent="0.25">
      <c r="A1177">
        <v>65281</v>
      </c>
      <c r="B1177" s="1">
        <v>42701.689004629632</v>
      </c>
      <c r="C1177" t="s">
        <v>14</v>
      </c>
      <c r="D1177">
        <f t="shared" si="18"/>
        <v>8</v>
      </c>
      <c r="E1177">
        <v>21121</v>
      </c>
    </row>
    <row r="1178" spans="1:5" x14ac:dyDescent="0.25">
      <c r="A1178">
        <v>65281</v>
      </c>
      <c r="B1178" s="1">
        <v>42701.689074074071</v>
      </c>
      <c r="C1178" t="s">
        <v>14</v>
      </c>
      <c r="D1178">
        <f t="shared" si="18"/>
        <v>8</v>
      </c>
      <c r="E1178">
        <v>21122</v>
      </c>
    </row>
    <row r="1179" spans="1:5" x14ac:dyDescent="0.25">
      <c r="A1179">
        <v>65281</v>
      </c>
      <c r="B1179" s="1">
        <v>42701.689120370371</v>
      </c>
      <c r="C1179" t="s">
        <v>14</v>
      </c>
      <c r="D1179">
        <f t="shared" si="18"/>
        <v>8</v>
      </c>
      <c r="E1179">
        <v>21123</v>
      </c>
    </row>
    <row r="1180" spans="1:5" x14ac:dyDescent="0.25">
      <c r="A1180">
        <v>65281</v>
      </c>
      <c r="B1180" s="1">
        <v>42701.689143518517</v>
      </c>
      <c r="C1180" t="s">
        <v>14</v>
      </c>
      <c r="D1180">
        <f t="shared" si="18"/>
        <v>8</v>
      </c>
      <c r="E1180">
        <v>21124</v>
      </c>
    </row>
    <row r="1181" spans="1:5" x14ac:dyDescent="0.25">
      <c r="A1181">
        <v>65281</v>
      </c>
      <c r="B1181" s="1">
        <v>42701.689259259256</v>
      </c>
      <c r="C1181" t="s">
        <v>14</v>
      </c>
      <c r="D1181">
        <f t="shared" si="18"/>
        <v>8</v>
      </c>
      <c r="E1181">
        <v>21125</v>
      </c>
    </row>
    <row r="1182" spans="1:5" x14ac:dyDescent="0.25">
      <c r="A1182">
        <v>65281</v>
      </c>
      <c r="B1182" s="1">
        <v>42701.689317129632</v>
      </c>
      <c r="C1182" t="s">
        <v>14</v>
      </c>
      <c r="D1182">
        <f t="shared" si="18"/>
        <v>8</v>
      </c>
      <c r="E1182">
        <v>21126</v>
      </c>
    </row>
    <row r="1183" spans="1:5" x14ac:dyDescent="0.25">
      <c r="A1183">
        <v>65281</v>
      </c>
      <c r="B1183" s="1">
        <v>42701.689351851855</v>
      </c>
      <c r="C1183" t="s">
        <v>14</v>
      </c>
      <c r="D1183">
        <f t="shared" si="18"/>
        <v>8</v>
      </c>
      <c r="E1183">
        <v>21127</v>
      </c>
    </row>
    <row r="1184" spans="1:5" x14ac:dyDescent="0.25">
      <c r="A1184">
        <v>65281</v>
      </c>
      <c r="B1184" s="1">
        <v>42701.689479166664</v>
      </c>
      <c r="C1184" t="s">
        <v>14</v>
      </c>
      <c r="D1184">
        <f t="shared" si="18"/>
        <v>8</v>
      </c>
      <c r="E1184">
        <v>21181</v>
      </c>
    </row>
    <row r="1185" spans="1:5" x14ac:dyDescent="0.25">
      <c r="A1185">
        <v>65281</v>
      </c>
      <c r="B1185" s="1">
        <v>42701.689502314817</v>
      </c>
      <c r="C1185" t="s">
        <v>14</v>
      </c>
      <c r="D1185">
        <f t="shared" si="18"/>
        <v>8</v>
      </c>
      <c r="E1185">
        <v>21181</v>
      </c>
    </row>
    <row r="1186" spans="1:5" x14ac:dyDescent="0.25">
      <c r="A1186">
        <v>65281</v>
      </c>
      <c r="B1186" s="1">
        <v>42720.516226851854</v>
      </c>
      <c r="C1186" t="s">
        <v>14</v>
      </c>
      <c r="D1186">
        <f t="shared" si="18"/>
        <v>8</v>
      </c>
      <c r="E1186">
        <v>21121</v>
      </c>
    </row>
    <row r="1187" spans="1:5" x14ac:dyDescent="0.25">
      <c r="A1187">
        <v>65281</v>
      </c>
      <c r="B1187" s="1">
        <v>42720.516643518517</v>
      </c>
      <c r="C1187" t="s">
        <v>14</v>
      </c>
      <c r="D1187">
        <f t="shared" si="18"/>
        <v>8</v>
      </c>
      <c r="E1187">
        <v>21121</v>
      </c>
    </row>
    <row r="1188" spans="1:5" x14ac:dyDescent="0.25">
      <c r="A1188">
        <v>65281</v>
      </c>
      <c r="B1188" s="1">
        <v>42720.51666666667</v>
      </c>
      <c r="C1188" t="s">
        <v>14</v>
      </c>
      <c r="D1188">
        <f t="shared" si="18"/>
        <v>8</v>
      </c>
      <c r="E1188">
        <v>21121</v>
      </c>
    </row>
    <row r="1189" spans="1:5" x14ac:dyDescent="0.25">
      <c r="A1189">
        <v>65281</v>
      </c>
      <c r="B1189" s="1">
        <v>42720.516759259262</v>
      </c>
      <c r="C1189" t="s">
        <v>14</v>
      </c>
      <c r="D1189">
        <f t="shared" si="18"/>
        <v>8</v>
      </c>
      <c r="E1189">
        <v>21122</v>
      </c>
    </row>
    <row r="1190" spans="1:5" x14ac:dyDescent="0.25">
      <c r="A1190">
        <v>65281</v>
      </c>
      <c r="B1190" s="1">
        <v>42720.517175925925</v>
      </c>
      <c r="C1190" t="s">
        <v>14</v>
      </c>
      <c r="D1190">
        <f t="shared" si="18"/>
        <v>8</v>
      </c>
      <c r="E1190">
        <v>21122</v>
      </c>
    </row>
    <row r="1191" spans="1:5" x14ac:dyDescent="0.25">
      <c r="A1191">
        <v>65281</v>
      </c>
      <c r="B1191" s="1">
        <v>42720.517465277779</v>
      </c>
      <c r="C1191" t="s">
        <v>14</v>
      </c>
      <c r="D1191">
        <f t="shared" si="18"/>
        <v>8</v>
      </c>
      <c r="E1191">
        <v>21123</v>
      </c>
    </row>
    <row r="1192" spans="1:5" x14ac:dyDescent="0.25">
      <c r="A1192">
        <v>65281</v>
      </c>
      <c r="B1192" s="1">
        <v>42720.518159722225</v>
      </c>
      <c r="C1192" t="s">
        <v>14</v>
      </c>
      <c r="D1192">
        <f t="shared" si="18"/>
        <v>8</v>
      </c>
      <c r="E1192">
        <v>21124</v>
      </c>
    </row>
    <row r="1193" spans="1:5" x14ac:dyDescent="0.25">
      <c r="A1193">
        <v>65281</v>
      </c>
      <c r="B1193" s="1">
        <v>42720.518599537034</v>
      </c>
      <c r="C1193" t="s">
        <v>14</v>
      </c>
      <c r="D1193">
        <f t="shared" si="18"/>
        <v>8</v>
      </c>
      <c r="E1193">
        <v>21125</v>
      </c>
    </row>
    <row r="1194" spans="1:5" x14ac:dyDescent="0.25">
      <c r="A1194">
        <v>65281</v>
      </c>
      <c r="B1194" s="1">
        <v>42720.520057870373</v>
      </c>
      <c r="C1194" t="s">
        <v>14</v>
      </c>
      <c r="D1194">
        <f t="shared" si="18"/>
        <v>8</v>
      </c>
      <c r="E1194">
        <v>21126</v>
      </c>
    </row>
    <row r="1195" spans="1:5" x14ac:dyDescent="0.25">
      <c r="A1195">
        <v>65281</v>
      </c>
      <c r="B1195" s="1">
        <v>42720.523773148147</v>
      </c>
      <c r="C1195" t="s">
        <v>14</v>
      </c>
      <c r="D1195">
        <f t="shared" si="18"/>
        <v>8</v>
      </c>
      <c r="E1195">
        <v>21127</v>
      </c>
    </row>
    <row r="1196" spans="1:5" x14ac:dyDescent="0.25">
      <c r="A1196">
        <v>65281</v>
      </c>
      <c r="B1196" s="1">
        <v>42720.54791666667</v>
      </c>
      <c r="C1196" t="s">
        <v>14</v>
      </c>
      <c r="D1196">
        <f t="shared" si="18"/>
        <v>8</v>
      </c>
      <c r="E1196">
        <v>21127</v>
      </c>
    </row>
    <row r="1197" spans="1:5" x14ac:dyDescent="0.25">
      <c r="A1197">
        <v>65281</v>
      </c>
      <c r="B1197" s="1">
        <v>42720.548032407409</v>
      </c>
      <c r="C1197" t="s">
        <v>14</v>
      </c>
      <c r="D1197">
        <f t="shared" si="18"/>
        <v>8</v>
      </c>
      <c r="E1197">
        <v>21127</v>
      </c>
    </row>
    <row r="1198" spans="1:5" x14ac:dyDescent="0.25">
      <c r="A1198">
        <v>65281</v>
      </c>
      <c r="B1198" s="1">
        <v>42720.548136574071</v>
      </c>
      <c r="C1198" t="s">
        <v>14</v>
      </c>
      <c r="D1198">
        <f t="shared" si="18"/>
        <v>8</v>
      </c>
      <c r="E1198">
        <v>21127</v>
      </c>
    </row>
    <row r="1199" spans="1:5" x14ac:dyDescent="0.25">
      <c r="A1199">
        <v>65281</v>
      </c>
      <c r="B1199" s="1">
        <v>42720.548206018517</v>
      </c>
      <c r="C1199" t="s">
        <v>14</v>
      </c>
      <c r="D1199">
        <f t="shared" si="18"/>
        <v>8</v>
      </c>
      <c r="E1199">
        <v>21127</v>
      </c>
    </row>
    <row r="1200" spans="1:5" x14ac:dyDescent="0.25">
      <c r="A1200">
        <v>65281</v>
      </c>
      <c r="B1200" s="1">
        <v>42720.548310185186</v>
      </c>
      <c r="C1200" t="s">
        <v>14</v>
      </c>
      <c r="D1200">
        <f t="shared" si="18"/>
        <v>8</v>
      </c>
      <c r="E1200">
        <v>21127</v>
      </c>
    </row>
    <row r="1201" spans="1:5" x14ac:dyDescent="0.25">
      <c r="A1201">
        <v>65281</v>
      </c>
      <c r="B1201" s="1">
        <v>42720.548333333332</v>
      </c>
      <c r="C1201" t="s">
        <v>14</v>
      </c>
      <c r="D1201">
        <f t="shared" si="18"/>
        <v>8</v>
      </c>
      <c r="E1201">
        <v>21127</v>
      </c>
    </row>
    <row r="1202" spans="1:5" x14ac:dyDescent="0.25">
      <c r="A1202">
        <v>65281</v>
      </c>
      <c r="B1202" s="1">
        <v>42720.548449074071</v>
      </c>
      <c r="C1202" t="s">
        <v>14</v>
      </c>
      <c r="D1202">
        <f t="shared" si="18"/>
        <v>8</v>
      </c>
      <c r="E1202">
        <v>21127</v>
      </c>
    </row>
    <row r="1203" spans="1:5" x14ac:dyDescent="0.25">
      <c r="A1203">
        <v>65281</v>
      </c>
      <c r="B1203" s="1">
        <v>42720.548541666663</v>
      </c>
      <c r="C1203" t="s">
        <v>14</v>
      </c>
      <c r="D1203">
        <f t="shared" si="18"/>
        <v>8</v>
      </c>
      <c r="E1203">
        <v>21127</v>
      </c>
    </row>
    <row r="1204" spans="1:5" x14ac:dyDescent="0.25">
      <c r="A1204">
        <v>65281</v>
      </c>
      <c r="B1204" s="1">
        <v>42720.548645833333</v>
      </c>
      <c r="C1204" t="s">
        <v>14</v>
      </c>
      <c r="D1204">
        <f t="shared" si="18"/>
        <v>8</v>
      </c>
      <c r="E1204">
        <v>21127</v>
      </c>
    </row>
    <row r="1205" spans="1:5" x14ac:dyDescent="0.25">
      <c r="A1205">
        <v>65281</v>
      </c>
      <c r="B1205" s="1">
        <v>42720.548761574071</v>
      </c>
      <c r="C1205" t="s">
        <v>14</v>
      </c>
      <c r="D1205">
        <f t="shared" si="18"/>
        <v>8</v>
      </c>
      <c r="E1205">
        <v>21127</v>
      </c>
    </row>
    <row r="1206" spans="1:5" x14ac:dyDescent="0.25">
      <c r="A1206">
        <v>65281</v>
      </c>
      <c r="B1206" s="1">
        <v>42720.54892361111</v>
      </c>
      <c r="C1206" t="s">
        <v>14</v>
      </c>
      <c r="D1206">
        <f t="shared" si="18"/>
        <v>8</v>
      </c>
      <c r="E1206">
        <v>21127</v>
      </c>
    </row>
    <row r="1207" spans="1:5" x14ac:dyDescent="0.25">
      <c r="A1207">
        <v>65281</v>
      </c>
      <c r="B1207" s="1">
        <v>42720.549016203702</v>
      </c>
      <c r="C1207" t="s">
        <v>14</v>
      </c>
      <c r="D1207">
        <f t="shared" si="18"/>
        <v>8</v>
      </c>
      <c r="E1207">
        <v>21127</v>
      </c>
    </row>
    <row r="1208" spans="1:5" x14ac:dyDescent="0.25">
      <c r="A1208">
        <v>65281</v>
      </c>
      <c r="B1208" s="1">
        <v>42720.549270833333</v>
      </c>
      <c r="C1208" t="s">
        <v>14</v>
      </c>
      <c r="D1208">
        <f t="shared" si="18"/>
        <v>8</v>
      </c>
      <c r="E1208">
        <v>21127</v>
      </c>
    </row>
    <row r="1209" spans="1:5" x14ac:dyDescent="0.25">
      <c r="A1209">
        <v>65281</v>
      </c>
      <c r="B1209" s="1">
        <v>42720.549444444441</v>
      </c>
      <c r="C1209" t="s">
        <v>14</v>
      </c>
      <c r="D1209">
        <f t="shared" si="18"/>
        <v>8</v>
      </c>
      <c r="E1209">
        <v>21127</v>
      </c>
    </row>
    <row r="1210" spans="1:5" x14ac:dyDescent="0.25">
      <c r="A1210">
        <v>65281</v>
      </c>
      <c r="B1210" s="1">
        <v>42720.54959490741</v>
      </c>
      <c r="C1210" t="s">
        <v>14</v>
      </c>
      <c r="D1210">
        <f t="shared" si="18"/>
        <v>8</v>
      </c>
      <c r="E1210">
        <v>21127</v>
      </c>
    </row>
    <row r="1211" spans="1:5" x14ac:dyDescent="0.25">
      <c r="A1211">
        <v>65281</v>
      </c>
      <c r="B1211" s="1">
        <v>42720.549699074072</v>
      </c>
      <c r="C1211" t="s">
        <v>14</v>
      </c>
      <c r="D1211">
        <f t="shared" si="18"/>
        <v>8</v>
      </c>
      <c r="E1211">
        <v>21127</v>
      </c>
    </row>
    <row r="1212" spans="1:5" x14ac:dyDescent="0.25">
      <c r="A1212">
        <v>65281</v>
      </c>
      <c r="B1212" s="1">
        <v>42720.549745370372</v>
      </c>
      <c r="C1212" t="s">
        <v>14</v>
      </c>
      <c r="D1212">
        <f t="shared" si="18"/>
        <v>8</v>
      </c>
      <c r="E1212">
        <v>21127</v>
      </c>
    </row>
    <row r="1213" spans="1:5" x14ac:dyDescent="0.25">
      <c r="A1213">
        <v>65281</v>
      </c>
      <c r="B1213" s="1">
        <v>42720.549861111111</v>
      </c>
      <c r="C1213" t="s">
        <v>14</v>
      </c>
      <c r="D1213">
        <f t="shared" si="18"/>
        <v>8</v>
      </c>
      <c r="E1213">
        <v>21127</v>
      </c>
    </row>
    <row r="1214" spans="1:5" x14ac:dyDescent="0.25">
      <c r="A1214">
        <v>65281</v>
      </c>
      <c r="B1214" s="1">
        <v>42720.550567129627</v>
      </c>
      <c r="C1214" t="s">
        <v>14</v>
      </c>
      <c r="D1214">
        <f t="shared" si="18"/>
        <v>8</v>
      </c>
      <c r="E1214">
        <v>21181</v>
      </c>
    </row>
    <row r="1215" spans="1:5" x14ac:dyDescent="0.25">
      <c r="A1215">
        <v>65281</v>
      </c>
      <c r="B1215" s="1">
        <v>42720.55059027778</v>
      </c>
      <c r="C1215" t="s">
        <v>14</v>
      </c>
      <c r="D1215">
        <f t="shared" si="18"/>
        <v>8</v>
      </c>
      <c r="E1215">
        <v>21181</v>
      </c>
    </row>
    <row r="1216" spans="1:5" x14ac:dyDescent="0.25">
      <c r="A1216">
        <v>65281</v>
      </c>
      <c r="B1216" s="1">
        <v>42752.7184375</v>
      </c>
      <c r="C1216" t="s">
        <v>14</v>
      </c>
      <c r="D1216">
        <f t="shared" si="18"/>
        <v>8</v>
      </c>
      <c r="E1216">
        <v>21121</v>
      </c>
    </row>
    <row r="1217" spans="1:5" x14ac:dyDescent="0.25">
      <c r="A1217">
        <v>65281</v>
      </c>
      <c r="B1217" s="1">
        <v>42752.718460648146</v>
      </c>
      <c r="C1217" t="s">
        <v>14</v>
      </c>
      <c r="D1217">
        <f t="shared" si="18"/>
        <v>8</v>
      </c>
      <c r="E1217">
        <v>21121</v>
      </c>
    </row>
    <row r="1218" spans="1:5" x14ac:dyDescent="0.25">
      <c r="A1218">
        <v>65281</v>
      </c>
      <c r="B1218" s="1">
        <v>42752.719131944446</v>
      </c>
      <c r="C1218" t="s">
        <v>14</v>
      </c>
      <c r="D1218">
        <f t="shared" si="18"/>
        <v>8</v>
      </c>
      <c r="E1218">
        <v>21122</v>
      </c>
    </row>
    <row r="1219" spans="1:5" x14ac:dyDescent="0.25">
      <c r="A1219">
        <v>65281</v>
      </c>
      <c r="B1219" s="1">
        <v>42752.719166666669</v>
      </c>
      <c r="C1219" t="s">
        <v>14</v>
      </c>
      <c r="D1219">
        <f t="shared" ref="D1219:D1282" si="19">VLOOKUP(C1219,$M$2:$N$15,2)</f>
        <v>8</v>
      </c>
      <c r="E1219">
        <v>21123</v>
      </c>
    </row>
    <row r="1220" spans="1:5" x14ac:dyDescent="0.25">
      <c r="A1220">
        <v>65281</v>
      </c>
      <c r="B1220" s="1">
        <v>42752.719687500001</v>
      </c>
      <c r="C1220" t="s">
        <v>14</v>
      </c>
      <c r="D1220">
        <f t="shared" si="19"/>
        <v>8</v>
      </c>
      <c r="E1220">
        <v>21124</v>
      </c>
    </row>
    <row r="1221" spans="1:5" x14ac:dyDescent="0.25">
      <c r="A1221">
        <v>65281</v>
      </c>
      <c r="B1221" s="1">
        <v>42752.720173611109</v>
      </c>
      <c r="C1221" t="s">
        <v>14</v>
      </c>
      <c r="D1221">
        <f t="shared" si="19"/>
        <v>8</v>
      </c>
      <c r="E1221">
        <v>21125</v>
      </c>
    </row>
    <row r="1222" spans="1:5" x14ac:dyDescent="0.25">
      <c r="A1222">
        <v>65281</v>
      </c>
      <c r="B1222" s="1">
        <v>42752.720752314817</v>
      </c>
      <c r="C1222" t="s">
        <v>14</v>
      </c>
      <c r="D1222">
        <f t="shared" si="19"/>
        <v>8</v>
      </c>
      <c r="E1222">
        <v>21126</v>
      </c>
    </row>
    <row r="1223" spans="1:5" x14ac:dyDescent="0.25">
      <c r="A1223">
        <v>65281</v>
      </c>
      <c r="B1223" s="1">
        <v>42752.722361111111</v>
      </c>
      <c r="C1223" t="s">
        <v>14</v>
      </c>
      <c r="D1223">
        <f t="shared" si="19"/>
        <v>8</v>
      </c>
      <c r="E1223">
        <v>21127</v>
      </c>
    </row>
    <row r="1224" spans="1:5" x14ac:dyDescent="0.25">
      <c r="A1224">
        <v>65281</v>
      </c>
      <c r="B1224" s="1">
        <v>42752.722442129627</v>
      </c>
      <c r="C1224" t="s">
        <v>14</v>
      </c>
      <c r="D1224">
        <f t="shared" si="19"/>
        <v>8</v>
      </c>
      <c r="E1224">
        <v>21181</v>
      </c>
    </row>
    <row r="1225" spans="1:5" x14ac:dyDescent="0.25">
      <c r="A1225">
        <v>65281</v>
      </c>
      <c r="B1225" s="1">
        <v>42752.72246527778</v>
      </c>
      <c r="C1225" t="s">
        <v>14</v>
      </c>
      <c r="D1225">
        <f t="shared" si="19"/>
        <v>8</v>
      </c>
      <c r="E1225">
        <v>21181</v>
      </c>
    </row>
    <row r="1226" spans="1:5" x14ac:dyDescent="0.25">
      <c r="A1226">
        <v>65281</v>
      </c>
      <c r="B1226" s="1">
        <v>42642.522349537037</v>
      </c>
      <c r="C1226" t="s">
        <v>7</v>
      </c>
      <c r="D1226">
        <f t="shared" si="19"/>
        <v>9</v>
      </c>
      <c r="E1226">
        <v>19152</v>
      </c>
    </row>
    <row r="1227" spans="1:5" x14ac:dyDescent="0.25">
      <c r="A1227">
        <v>65281</v>
      </c>
      <c r="B1227" s="1">
        <v>42642.523599537039</v>
      </c>
      <c r="C1227" t="s">
        <v>7</v>
      </c>
      <c r="D1227">
        <f t="shared" si="19"/>
        <v>9</v>
      </c>
      <c r="E1227">
        <v>19152</v>
      </c>
    </row>
    <row r="1228" spans="1:5" x14ac:dyDescent="0.25">
      <c r="A1228">
        <v>65281</v>
      </c>
      <c r="B1228" s="1">
        <v>42642.527916666666</v>
      </c>
      <c r="C1228" t="s">
        <v>7</v>
      </c>
      <c r="D1228">
        <f t="shared" si="19"/>
        <v>9</v>
      </c>
      <c r="E1228">
        <v>19152</v>
      </c>
    </row>
    <row r="1229" spans="1:5" x14ac:dyDescent="0.25">
      <c r="A1229">
        <v>65281</v>
      </c>
      <c r="B1229" s="1">
        <v>42642.528229166666</v>
      </c>
      <c r="C1229" t="s">
        <v>7</v>
      </c>
      <c r="D1229">
        <f t="shared" si="19"/>
        <v>9</v>
      </c>
      <c r="E1229">
        <v>19084</v>
      </c>
    </row>
    <row r="1230" spans="1:5" x14ac:dyDescent="0.25">
      <c r="A1230">
        <v>65281</v>
      </c>
      <c r="B1230" s="1">
        <v>42642.531168981484</v>
      </c>
      <c r="C1230" t="s">
        <v>7</v>
      </c>
      <c r="D1230">
        <f t="shared" si="19"/>
        <v>9</v>
      </c>
      <c r="E1230">
        <v>19152</v>
      </c>
    </row>
    <row r="1231" spans="1:5" x14ac:dyDescent="0.25">
      <c r="A1231">
        <v>65281</v>
      </c>
      <c r="B1231" s="1">
        <v>42642.5312037037</v>
      </c>
      <c r="C1231" t="s">
        <v>7</v>
      </c>
      <c r="D1231">
        <f t="shared" si="19"/>
        <v>9</v>
      </c>
      <c r="E1231">
        <v>19084</v>
      </c>
    </row>
    <row r="1232" spans="1:5" x14ac:dyDescent="0.25">
      <c r="A1232">
        <v>65281</v>
      </c>
      <c r="B1232" s="1">
        <v>42642.532013888886</v>
      </c>
      <c r="C1232" t="s">
        <v>7</v>
      </c>
      <c r="D1232">
        <f t="shared" si="19"/>
        <v>9</v>
      </c>
      <c r="E1232">
        <v>19087</v>
      </c>
    </row>
    <row r="1233" spans="1:5" x14ac:dyDescent="0.25">
      <c r="A1233">
        <v>65281</v>
      </c>
      <c r="B1233" s="1">
        <v>42642.532754629632</v>
      </c>
      <c r="C1233" t="s">
        <v>7</v>
      </c>
      <c r="D1233">
        <f t="shared" si="19"/>
        <v>9</v>
      </c>
      <c r="E1233">
        <v>19092</v>
      </c>
    </row>
    <row r="1234" spans="1:5" x14ac:dyDescent="0.25">
      <c r="A1234">
        <v>65281</v>
      </c>
      <c r="B1234" s="1">
        <v>42642.535370370373</v>
      </c>
      <c r="C1234" t="s">
        <v>7</v>
      </c>
      <c r="D1234">
        <f t="shared" si="19"/>
        <v>9</v>
      </c>
      <c r="E1234">
        <v>19096</v>
      </c>
    </row>
    <row r="1235" spans="1:5" x14ac:dyDescent="0.25">
      <c r="A1235">
        <v>65281</v>
      </c>
      <c r="B1235" s="1">
        <v>42642.537430555552</v>
      </c>
      <c r="C1235" t="s">
        <v>7</v>
      </c>
      <c r="D1235">
        <f t="shared" si="19"/>
        <v>9</v>
      </c>
      <c r="E1235">
        <v>32524</v>
      </c>
    </row>
    <row r="1236" spans="1:5" x14ac:dyDescent="0.25">
      <c r="A1236">
        <v>65281</v>
      </c>
      <c r="B1236" s="1">
        <v>42642.537627314814</v>
      </c>
      <c r="C1236" t="s">
        <v>7</v>
      </c>
      <c r="D1236">
        <f t="shared" si="19"/>
        <v>9</v>
      </c>
      <c r="E1236">
        <v>32524</v>
      </c>
    </row>
    <row r="1237" spans="1:5" x14ac:dyDescent="0.25">
      <c r="A1237">
        <v>65281</v>
      </c>
      <c r="B1237" s="1">
        <v>42642.537824074076</v>
      </c>
      <c r="C1237" t="s">
        <v>7</v>
      </c>
      <c r="D1237">
        <f t="shared" si="19"/>
        <v>9</v>
      </c>
      <c r="E1237">
        <v>32524</v>
      </c>
    </row>
    <row r="1238" spans="1:5" x14ac:dyDescent="0.25">
      <c r="A1238">
        <v>65281</v>
      </c>
      <c r="B1238" s="1">
        <v>42642.538182870368</v>
      </c>
      <c r="C1238" t="s">
        <v>7</v>
      </c>
      <c r="D1238">
        <f t="shared" si="19"/>
        <v>9</v>
      </c>
      <c r="E1238">
        <v>32524</v>
      </c>
    </row>
    <row r="1239" spans="1:5" x14ac:dyDescent="0.25">
      <c r="A1239">
        <v>65281</v>
      </c>
      <c r="B1239" s="1">
        <v>42642.538356481484</v>
      </c>
      <c r="C1239" t="s">
        <v>7</v>
      </c>
      <c r="D1239">
        <f t="shared" si="19"/>
        <v>9</v>
      </c>
      <c r="E1239">
        <v>32524</v>
      </c>
    </row>
    <row r="1240" spans="1:5" x14ac:dyDescent="0.25">
      <c r="A1240">
        <v>65281</v>
      </c>
      <c r="B1240" s="1">
        <v>42642.53875</v>
      </c>
      <c r="C1240" t="s">
        <v>7</v>
      </c>
      <c r="D1240">
        <f t="shared" si="19"/>
        <v>9</v>
      </c>
      <c r="E1240">
        <v>32524</v>
      </c>
    </row>
    <row r="1241" spans="1:5" x14ac:dyDescent="0.25">
      <c r="A1241">
        <v>65281</v>
      </c>
      <c r="B1241" s="1">
        <v>42642.538900462961</v>
      </c>
      <c r="C1241" t="s">
        <v>7</v>
      </c>
      <c r="D1241">
        <f t="shared" si="19"/>
        <v>9</v>
      </c>
      <c r="E1241">
        <v>32524</v>
      </c>
    </row>
    <row r="1242" spans="1:5" x14ac:dyDescent="0.25">
      <c r="A1242">
        <v>65281</v>
      </c>
      <c r="B1242" s="1">
        <v>42642.539398148147</v>
      </c>
      <c r="C1242" t="s">
        <v>7</v>
      </c>
      <c r="D1242">
        <f t="shared" si="19"/>
        <v>9</v>
      </c>
      <c r="E1242">
        <v>32524</v>
      </c>
    </row>
    <row r="1243" spans="1:5" x14ac:dyDescent="0.25">
      <c r="A1243">
        <v>65281</v>
      </c>
      <c r="B1243" s="1">
        <v>42642.540069444447</v>
      </c>
      <c r="C1243" t="s">
        <v>7</v>
      </c>
      <c r="D1243">
        <f t="shared" si="19"/>
        <v>9</v>
      </c>
      <c r="E1243">
        <v>32524</v>
      </c>
    </row>
    <row r="1244" spans="1:5" x14ac:dyDescent="0.25">
      <c r="A1244">
        <v>65281</v>
      </c>
      <c r="B1244" s="1">
        <v>42642.540625000001</v>
      </c>
      <c r="C1244" t="s">
        <v>7</v>
      </c>
      <c r="D1244">
        <f t="shared" si="19"/>
        <v>9</v>
      </c>
      <c r="E1244">
        <v>32524</v>
      </c>
    </row>
    <row r="1245" spans="1:5" x14ac:dyDescent="0.25">
      <c r="A1245">
        <v>65281</v>
      </c>
      <c r="B1245" s="1">
        <v>42642.540856481479</v>
      </c>
      <c r="C1245" t="s">
        <v>7</v>
      </c>
      <c r="D1245">
        <f t="shared" si="19"/>
        <v>9</v>
      </c>
      <c r="E1245">
        <v>32524</v>
      </c>
    </row>
    <row r="1246" spans="1:5" x14ac:dyDescent="0.25">
      <c r="A1246">
        <v>65281</v>
      </c>
      <c r="B1246" s="1">
        <v>42642.54105324074</v>
      </c>
      <c r="C1246" t="s">
        <v>7</v>
      </c>
      <c r="D1246">
        <f t="shared" si="19"/>
        <v>9</v>
      </c>
      <c r="E1246">
        <v>32524</v>
      </c>
    </row>
    <row r="1247" spans="1:5" x14ac:dyDescent="0.25">
      <c r="A1247">
        <v>65281</v>
      </c>
      <c r="B1247" s="1">
        <v>42642.541365740741</v>
      </c>
      <c r="C1247" t="s">
        <v>7</v>
      </c>
      <c r="D1247">
        <f t="shared" si="19"/>
        <v>9</v>
      </c>
      <c r="E1247">
        <v>19105</v>
      </c>
    </row>
    <row r="1248" spans="1:5" x14ac:dyDescent="0.25">
      <c r="A1248">
        <v>65281</v>
      </c>
      <c r="B1248" s="1">
        <v>42642.544479166667</v>
      </c>
      <c r="C1248" t="s">
        <v>7</v>
      </c>
      <c r="D1248">
        <f t="shared" si="19"/>
        <v>9</v>
      </c>
      <c r="E1248">
        <v>19111</v>
      </c>
    </row>
    <row r="1249" spans="1:5" x14ac:dyDescent="0.25">
      <c r="A1249">
        <v>65281</v>
      </c>
      <c r="B1249" s="1">
        <v>42642.544953703706</v>
      </c>
      <c r="C1249" t="s">
        <v>7</v>
      </c>
      <c r="D1249">
        <f t="shared" si="19"/>
        <v>9</v>
      </c>
      <c r="E1249">
        <v>19119</v>
      </c>
    </row>
    <row r="1250" spans="1:5" x14ac:dyDescent="0.25">
      <c r="A1250">
        <v>65281</v>
      </c>
      <c r="B1250" s="1">
        <v>42642.545393518521</v>
      </c>
      <c r="C1250" t="s">
        <v>7</v>
      </c>
      <c r="D1250">
        <f t="shared" si="19"/>
        <v>9</v>
      </c>
      <c r="E1250">
        <v>19123</v>
      </c>
    </row>
    <row r="1251" spans="1:5" x14ac:dyDescent="0.25">
      <c r="A1251">
        <v>65281</v>
      </c>
      <c r="B1251" s="1">
        <v>42642.545624999999</v>
      </c>
      <c r="C1251" t="s">
        <v>7</v>
      </c>
      <c r="D1251">
        <f t="shared" si="19"/>
        <v>9</v>
      </c>
      <c r="E1251">
        <v>19137</v>
      </c>
    </row>
    <row r="1252" spans="1:5" x14ac:dyDescent="0.25">
      <c r="A1252">
        <v>65281</v>
      </c>
      <c r="B1252" s="1">
        <v>42642.54855324074</v>
      </c>
      <c r="C1252" t="s">
        <v>7</v>
      </c>
      <c r="D1252">
        <f t="shared" si="19"/>
        <v>9</v>
      </c>
      <c r="E1252">
        <v>19142</v>
      </c>
    </row>
    <row r="1253" spans="1:5" x14ac:dyDescent="0.25">
      <c r="A1253">
        <v>65281</v>
      </c>
      <c r="B1253" s="1">
        <v>42642.549317129633</v>
      </c>
      <c r="C1253" t="s">
        <v>7</v>
      </c>
      <c r="D1253">
        <f t="shared" si="19"/>
        <v>9</v>
      </c>
      <c r="E1253">
        <v>19144</v>
      </c>
    </row>
    <row r="1254" spans="1:5" x14ac:dyDescent="0.25">
      <c r="A1254">
        <v>65281</v>
      </c>
      <c r="B1254" s="1">
        <v>42642.550532407404</v>
      </c>
      <c r="C1254" t="s">
        <v>7</v>
      </c>
      <c r="D1254">
        <f t="shared" si="19"/>
        <v>9</v>
      </c>
      <c r="E1254">
        <v>19105</v>
      </c>
    </row>
    <row r="1255" spans="1:5" x14ac:dyDescent="0.25">
      <c r="A1255">
        <v>65281</v>
      </c>
      <c r="B1255" s="1">
        <v>42642.550567129627</v>
      </c>
      <c r="C1255" t="s">
        <v>7</v>
      </c>
      <c r="D1255">
        <f t="shared" si="19"/>
        <v>9</v>
      </c>
      <c r="E1255">
        <v>19111</v>
      </c>
    </row>
    <row r="1256" spans="1:5" x14ac:dyDescent="0.25">
      <c r="A1256">
        <v>65281</v>
      </c>
      <c r="B1256" s="1">
        <v>42642.55059027778</v>
      </c>
      <c r="C1256" t="s">
        <v>7</v>
      </c>
      <c r="D1256">
        <f t="shared" si="19"/>
        <v>9</v>
      </c>
      <c r="E1256">
        <v>19119</v>
      </c>
    </row>
    <row r="1257" spans="1:5" x14ac:dyDescent="0.25">
      <c r="A1257">
        <v>65281</v>
      </c>
      <c r="B1257" s="1">
        <v>42642.66505787037</v>
      </c>
      <c r="C1257" t="s">
        <v>7</v>
      </c>
      <c r="D1257">
        <f t="shared" si="19"/>
        <v>9</v>
      </c>
      <c r="E1257">
        <v>19119</v>
      </c>
    </row>
    <row r="1258" spans="1:5" x14ac:dyDescent="0.25">
      <c r="A1258">
        <v>65281</v>
      </c>
      <c r="B1258" s="1">
        <v>42642.667685185188</v>
      </c>
      <c r="C1258" t="s">
        <v>7</v>
      </c>
      <c r="D1258">
        <f t="shared" si="19"/>
        <v>9</v>
      </c>
      <c r="E1258">
        <v>19152</v>
      </c>
    </row>
    <row r="1259" spans="1:5" x14ac:dyDescent="0.25">
      <c r="A1259">
        <v>65281</v>
      </c>
      <c r="B1259" s="1">
        <v>42642.671678240738</v>
      </c>
      <c r="C1259" t="s">
        <v>7</v>
      </c>
      <c r="D1259">
        <f t="shared" si="19"/>
        <v>9</v>
      </c>
      <c r="E1259">
        <v>19152</v>
      </c>
    </row>
    <row r="1260" spans="1:5" x14ac:dyDescent="0.25">
      <c r="A1260">
        <v>65281</v>
      </c>
      <c r="B1260" s="1">
        <v>42642.671712962961</v>
      </c>
      <c r="C1260" t="s">
        <v>7</v>
      </c>
      <c r="D1260">
        <f t="shared" si="19"/>
        <v>9</v>
      </c>
      <c r="E1260">
        <v>19152</v>
      </c>
    </row>
    <row r="1261" spans="1:5" x14ac:dyDescent="0.25">
      <c r="A1261">
        <v>65281</v>
      </c>
      <c r="B1261" s="1">
        <v>42642.6719212963</v>
      </c>
      <c r="C1261" t="s">
        <v>7</v>
      </c>
      <c r="D1261">
        <f t="shared" si="19"/>
        <v>9</v>
      </c>
      <c r="E1261">
        <v>19152</v>
      </c>
    </row>
    <row r="1262" spans="1:5" x14ac:dyDescent="0.25">
      <c r="A1262">
        <v>65281</v>
      </c>
      <c r="B1262" s="1">
        <v>42642.671956018516</v>
      </c>
      <c r="C1262" t="s">
        <v>7</v>
      </c>
      <c r="D1262">
        <f t="shared" si="19"/>
        <v>9</v>
      </c>
      <c r="E1262">
        <v>19084</v>
      </c>
    </row>
    <row r="1263" spans="1:5" x14ac:dyDescent="0.25">
      <c r="A1263">
        <v>65281</v>
      </c>
      <c r="B1263" s="1">
        <v>42642.672523148147</v>
      </c>
      <c r="C1263" t="s">
        <v>7</v>
      </c>
      <c r="D1263">
        <f t="shared" si="19"/>
        <v>9</v>
      </c>
      <c r="E1263">
        <v>19087</v>
      </c>
    </row>
    <row r="1264" spans="1:5" x14ac:dyDescent="0.25">
      <c r="A1264">
        <v>65281</v>
      </c>
      <c r="B1264" s="1">
        <v>42642.672986111109</v>
      </c>
      <c r="C1264" t="s">
        <v>7</v>
      </c>
      <c r="D1264">
        <f t="shared" si="19"/>
        <v>9</v>
      </c>
      <c r="E1264">
        <v>19092</v>
      </c>
    </row>
    <row r="1265" spans="1:5" x14ac:dyDescent="0.25">
      <c r="A1265">
        <v>65281</v>
      </c>
      <c r="B1265" s="1">
        <v>42642.674664351849</v>
      </c>
      <c r="C1265" t="s">
        <v>7</v>
      </c>
      <c r="D1265">
        <f t="shared" si="19"/>
        <v>9</v>
      </c>
      <c r="E1265">
        <v>19096</v>
      </c>
    </row>
    <row r="1266" spans="1:5" x14ac:dyDescent="0.25">
      <c r="A1266">
        <v>65281</v>
      </c>
      <c r="B1266" s="1">
        <v>42642.67591435185</v>
      </c>
      <c r="C1266" t="s">
        <v>7</v>
      </c>
      <c r="D1266">
        <f t="shared" si="19"/>
        <v>9</v>
      </c>
      <c r="E1266">
        <v>32524</v>
      </c>
    </row>
    <row r="1267" spans="1:5" x14ac:dyDescent="0.25">
      <c r="A1267">
        <v>65281</v>
      </c>
      <c r="B1267" s="1">
        <v>42642.675949074073</v>
      </c>
      <c r="C1267" t="s">
        <v>7</v>
      </c>
      <c r="D1267">
        <f t="shared" si="19"/>
        <v>9</v>
      </c>
      <c r="E1267">
        <v>32524</v>
      </c>
    </row>
    <row r="1268" spans="1:5" x14ac:dyDescent="0.25">
      <c r="A1268">
        <v>65281</v>
      </c>
      <c r="B1268" s="1">
        <v>42642.676296296297</v>
      </c>
      <c r="C1268" t="s">
        <v>7</v>
      </c>
      <c r="D1268">
        <f t="shared" si="19"/>
        <v>9</v>
      </c>
      <c r="E1268">
        <v>32524</v>
      </c>
    </row>
    <row r="1269" spans="1:5" x14ac:dyDescent="0.25">
      <c r="A1269">
        <v>65281</v>
      </c>
      <c r="B1269" s="1">
        <v>42642.676805555559</v>
      </c>
      <c r="C1269" t="s">
        <v>7</v>
      </c>
      <c r="D1269">
        <f t="shared" si="19"/>
        <v>9</v>
      </c>
      <c r="E1269">
        <v>32524</v>
      </c>
    </row>
    <row r="1270" spans="1:5" x14ac:dyDescent="0.25">
      <c r="A1270">
        <v>65281</v>
      </c>
      <c r="B1270" s="1">
        <v>42642.677002314813</v>
      </c>
      <c r="C1270" t="s">
        <v>7</v>
      </c>
      <c r="D1270">
        <f t="shared" si="19"/>
        <v>9</v>
      </c>
      <c r="E1270">
        <v>32524</v>
      </c>
    </row>
    <row r="1271" spans="1:5" x14ac:dyDescent="0.25">
      <c r="A1271">
        <v>65281</v>
      </c>
      <c r="B1271" s="1">
        <v>42642.677395833336</v>
      </c>
      <c r="C1271" t="s">
        <v>7</v>
      </c>
      <c r="D1271">
        <f t="shared" si="19"/>
        <v>9</v>
      </c>
      <c r="E1271">
        <v>32524</v>
      </c>
    </row>
    <row r="1272" spans="1:5" x14ac:dyDescent="0.25">
      <c r="A1272">
        <v>65281</v>
      </c>
      <c r="B1272" s="1">
        <v>42642.67759259259</v>
      </c>
      <c r="C1272" t="s">
        <v>7</v>
      </c>
      <c r="D1272">
        <f t="shared" si="19"/>
        <v>9</v>
      </c>
      <c r="E1272">
        <v>32524</v>
      </c>
    </row>
    <row r="1273" spans="1:5" x14ac:dyDescent="0.25">
      <c r="A1273">
        <v>65281</v>
      </c>
      <c r="B1273" s="1">
        <v>42642.677986111114</v>
      </c>
      <c r="C1273" t="s">
        <v>7</v>
      </c>
      <c r="D1273">
        <f t="shared" si="19"/>
        <v>9</v>
      </c>
      <c r="E1273">
        <v>32524</v>
      </c>
    </row>
    <row r="1274" spans="1:5" x14ac:dyDescent="0.25">
      <c r="A1274">
        <v>65281</v>
      </c>
      <c r="B1274" s="1">
        <v>42642.678101851852</v>
      </c>
      <c r="C1274" t="s">
        <v>7</v>
      </c>
      <c r="D1274">
        <f t="shared" si="19"/>
        <v>9</v>
      </c>
      <c r="E1274">
        <v>32524</v>
      </c>
    </row>
    <row r="1275" spans="1:5" x14ac:dyDescent="0.25">
      <c r="A1275">
        <v>65281</v>
      </c>
      <c r="B1275" s="1">
        <v>42642.678425925929</v>
      </c>
      <c r="C1275" t="s">
        <v>7</v>
      </c>
      <c r="D1275">
        <f t="shared" si="19"/>
        <v>9</v>
      </c>
      <c r="E1275">
        <v>19105</v>
      </c>
    </row>
    <row r="1276" spans="1:5" x14ac:dyDescent="0.25">
      <c r="A1276">
        <v>65281</v>
      </c>
      <c r="B1276" s="1">
        <v>42642.679814814815</v>
      </c>
      <c r="C1276" t="s">
        <v>7</v>
      </c>
      <c r="D1276">
        <f t="shared" si="19"/>
        <v>9</v>
      </c>
      <c r="E1276">
        <v>32524</v>
      </c>
    </row>
    <row r="1277" spans="1:5" x14ac:dyDescent="0.25">
      <c r="A1277">
        <v>65281</v>
      </c>
      <c r="B1277" s="1">
        <v>42642.679837962962</v>
      </c>
      <c r="C1277" t="s">
        <v>7</v>
      </c>
      <c r="D1277">
        <f t="shared" si="19"/>
        <v>9</v>
      </c>
      <c r="E1277">
        <v>19096</v>
      </c>
    </row>
    <row r="1278" spans="1:5" x14ac:dyDescent="0.25">
      <c r="A1278">
        <v>65281</v>
      </c>
      <c r="B1278" s="1">
        <v>42642.679884259262</v>
      </c>
      <c r="C1278" t="s">
        <v>7</v>
      </c>
      <c r="D1278">
        <f t="shared" si="19"/>
        <v>9</v>
      </c>
      <c r="E1278">
        <v>19092</v>
      </c>
    </row>
    <row r="1279" spans="1:5" x14ac:dyDescent="0.25">
      <c r="A1279">
        <v>65281</v>
      </c>
      <c r="B1279" s="1">
        <v>42642.679907407408</v>
      </c>
      <c r="C1279" t="s">
        <v>7</v>
      </c>
      <c r="D1279">
        <f t="shared" si="19"/>
        <v>9</v>
      </c>
      <c r="E1279">
        <v>19096</v>
      </c>
    </row>
    <row r="1280" spans="1:5" x14ac:dyDescent="0.25">
      <c r="A1280">
        <v>65281</v>
      </c>
      <c r="B1280" s="1">
        <v>42642.679918981485</v>
      </c>
      <c r="C1280" t="s">
        <v>7</v>
      </c>
      <c r="D1280">
        <f t="shared" si="19"/>
        <v>9</v>
      </c>
      <c r="E1280">
        <v>32524</v>
      </c>
    </row>
    <row r="1281" spans="1:5" x14ac:dyDescent="0.25">
      <c r="A1281">
        <v>65281</v>
      </c>
      <c r="B1281" s="1">
        <v>42642.679930555554</v>
      </c>
      <c r="C1281" t="s">
        <v>7</v>
      </c>
      <c r="D1281">
        <f t="shared" si="19"/>
        <v>9</v>
      </c>
      <c r="E1281">
        <v>19105</v>
      </c>
    </row>
    <row r="1282" spans="1:5" x14ac:dyDescent="0.25">
      <c r="A1282">
        <v>65281</v>
      </c>
      <c r="B1282" s="1">
        <v>42642.679965277777</v>
      </c>
      <c r="C1282" t="s">
        <v>7</v>
      </c>
      <c r="D1282">
        <f t="shared" si="19"/>
        <v>9</v>
      </c>
      <c r="E1282">
        <v>19111</v>
      </c>
    </row>
    <row r="1283" spans="1:5" x14ac:dyDescent="0.25">
      <c r="A1283">
        <v>65281</v>
      </c>
      <c r="B1283" s="1">
        <v>42642.680474537039</v>
      </c>
      <c r="C1283" t="s">
        <v>7</v>
      </c>
      <c r="D1283">
        <f t="shared" ref="D1283:D1346" si="20">VLOOKUP(C1283,$M$2:$N$15,2)</f>
        <v>9</v>
      </c>
      <c r="E1283">
        <v>19119</v>
      </c>
    </row>
    <row r="1284" spans="1:5" x14ac:dyDescent="0.25">
      <c r="A1284">
        <v>65281</v>
      </c>
      <c r="B1284" s="1">
        <v>42642.680486111109</v>
      </c>
      <c r="C1284" t="s">
        <v>7</v>
      </c>
      <c r="D1284">
        <f t="shared" si="20"/>
        <v>9</v>
      </c>
      <c r="E1284">
        <v>19123</v>
      </c>
    </row>
    <row r="1285" spans="1:5" x14ac:dyDescent="0.25">
      <c r="A1285">
        <v>65281</v>
      </c>
      <c r="B1285" s="1">
        <v>42642.680509259262</v>
      </c>
      <c r="C1285" t="s">
        <v>7</v>
      </c>
      <c r="D1285">
        <f t="shared" si="20"/>
        <v>9</v>
      </c>
      <c r="E1285">
        <v>19119</v>
      </c>
    </row>
    <row r="1286" spans="1:5" x14ac:dyDescent="0.25">
      <c r="A1286">
        <v>65281</v>
      </c>
      <c r="B1286" s="1">
        <v>42642.680532407408</v>
      </c>
      <c r="C1286" t="s">
        <v>7</v>
      </c>
      <c r="D1286">
        <f t="shared" si="20"/>
        <v>9</v>
      </c>
      <c r="E1286">
        <v>19111</v>
      </c>
    </row>
    <row r="1287" spans="1:5" x14ac:dyDescent="0.25">
      <c r="A1287">
        <v>65281</v>
      </c>
      <c r="B1287" s="1">
        <v>42642.680543981478</v>
      </c>
      <c r="C1287" t="s">
        <v>7</v>
      </c>
      <c r="D1287">
        <f t="shared" si="20"/>
        <v>9</v>
      </c>
      <c r="E1287">
        <v>19105</v>
      </c>
    </row>
    <row r="1288" spans="1:5" x14ac:dyDescent="0.25">
      <c r="A1288">
        <v>65281</v>
      </c>
      <c r="B1288" s="1">
        <v>42642.680601851855</v>
      </c>
      <c r="C1288" t="s">
        <v>7</v>
      </c>
      <c r="D1288">
        <f t="shared" si="20"/>
        <v>9</v>
      </c>
      <c r="E1288">
        <v>19111</v>
      </c>
    </row>
    <row r="1289" spans="1:5" x14ac:dyDescent="0.25">
      <c r="A1289">
        <v>65281</v>
      </c>
      <c r="B1289" s="1">
        <v>42642.681180555555</v>
      </c>
      <c r="C1289" t="s">
        <v>7</v>
      </c>
      <c r="D1289">
        <f t="shared" si="20"/>
        <v>9</v>
      </c>
      <c r="E1289">
        <v>19119</v>
      </c>
    </row>
    <row r="1290" spans="1:5" x14ac:dyDescent="0.25">
      <c r="A1290">
        <v>65281</v>
      </c>
      <c r="B1290" s="1">
        <v>42642.681215277778</v>
      </c>
      <c r="C1290" t="s">
        <v>7</v>
      </c>
      <c r="D1290">
        <f t="shared" si="20"/>
        <v>9</v>
      </c>
      <c r="E1290">
        <v>19123</v>
      </c>
    </row>
    <row r="1291" spans="1:5" x14ac:dyDescent="0.25">
      <c r="A1291">
        <v>65281</v>
      </c>
      <c r="B1291" s="1">
        <v>42642.681250000001</v>
      </c>
      <c r="C1291" t="s">
        <v>7</v>
      </c>
      <c r="D1291">
        <f t="shared" si="20"/>
        <v>9</v>
      </c>
      <c r="E1291">
        <v>19119</v>
      </c>
    </row>
    <row r="1292" spans="1:5" x14ac:dyDescent="0.25">
      <c r="A1292">
        <v>65281</v>
      </c>
      <c r="B1292" s="1">
        <v>42642.68173611111</v>
      </c>
      <c r="C1292" t="s">
        <v>7</v>
      </c>
      <c r="D1292">
        <f t="shared" si="20"/>
        <v>9</v>
      </c>
      <c r="E1292">
        <v>19123</v>
      </c>
    </row>
    <row r="1293" spans="1:5" x14ac:dyDescent="0.25">
      <c r="A1293">
        <v>65281</v>
      </c>
      <c r="B1293" s="1">
        <v>42642.681840277779</v>
      </c>
      <c r="C1293" t="s">
        <v>7</v>
      </c>
      <c r="D1293">
        <f t="shared" si="20"/>
        <v>9</v>
      </c>
      <c r="E1293">
        <v>19137</v>
      </c>
    </row>
    <row r="1294" spans="1:5" x14ac:dyDescent="0.25">
      <c r="A1294">
        <v>65281</v>
      </c>
      <c r="B1294" s="1">
        <v>42642.682974537034</v>
      </c>
      <c r="C1294" t="s">
        <v>7</v>
      </c>
      <c r="D1294">
        <f t="shared" si="20"/>
        <v>9</v>
      </c>
      <c r="E1294">
        <v>19142</v>
      </c>
    </row>
    <row r="1295" spans="1:5" x14ac:dyDescent="0.25">
      <c r="A1295">
        <v>65281</v>
      </c>
      <c r="B1295" s="1">
        <v>42642.682997685188</v>
      </c>
      <c r="C1295" t="s">
        <v>7</v>
      </c>
      <c r="D1295">
        <f t="shared" si="20"/>
        <v>9</v>
      </c>
      <c r="E1295">
        <v>19137</v>
      </c>
    </row>
    <row r="1296" spans="1:5" x14ac:dyDescent="0.25">
      <c r="A1296">
        <v>65281</v>
      </c>
      <c r="B1296" s="1">
        <v>42642.683067129627</v>
      </c>
      <c r="C1296" t="s">
        <v>7</v>
      </c>
      <c r="D1296">
        <f t="shared" si="20"/>
        <v>9</v>
      </c>
      <c r="E1296">
        <v>19142</v>
      </c>
    </row>
    <row r="1297" spans="1:5" x14ac:dyDescent="0.25">
      <c r="A1297">
        <v>65281</v>
      </c>
      <c r="B1297" s="1">
        <v>42642.683159722219</v>
      </c>
      <c r="C1297" t="s">
        <v>7</v>
      </c>
      <c r="D1297">
        <f t="shared" si="20"/>
        <v>9</v>
      </c>
      <c r="E1297">
        <v>19144</v>
      </c>
    </row>
    <row r="1298" spans="1:5" x14ac:dyDescent="0.25">
      <c r="A1298">
        <v>65281</v>
      </c>
      <c r="B1298" s="1">
        <v>42642.683310185188</v>
      </c>
      <c r="C1298" t="s">
        <v>7</v>
      </c>
      <c r="D1298">
        <f t="shared" si="20"/>
        <v>9</v>
      </c>
      <c r="E1298">
        <v>19152</v>
      </c>
    </row>
    <row r="1299" spans="1:5" x14ac:dyDescent="0.25">
      <c r="A1299">
        <v>65281</v>
      </c>
      <c r="B1299" s="1">
        <v>42642.683333333334</v>
      </c>
      <c r="C1299" t="s">
        <v>7</v>
      </c>
      <c r="D1299">
        <f t="shared" si="20"/>
        <v>9</v>
      </c>
      <c r="E1299">
        <v>19084</v>
      </c>
    </row>
    <row r="1300" spans="1:5" x14ac:dyDescent="0.25">
      <c r="A1300">
        <v>65281</v>
      </c>
      <c r="B1300" s="1">
        <v>42642.68340277778</v>
      </c>
      <c r="C1300" t="s">
        <v>7</v>
      </c>
      <c r="D1300">
        <f t="shared" si="20"/>
        <v>9</v>
      </c>
      <c r="E1300">
        <v>19087</v>
      </c>
    </row>
    <row r="1301" spans="1:5" x14ac:dyDescent="0.25">
      <c r="A1301">
        <v>65281</v>
      </c>
      <c r="B1301" s="1">
        <v>42642.683425925927</v>
      </c>
      <c r="C1301" t="s">
        <v>7</v>
      </c>
      <c r="D1301">
        <f t="shared" si="20"/>
        <v>9</v>
      </c>
      <c r="E1301">
        <v>19092</v>
      </c>
    </row>
    <row r="1302" spans="1:5" x14ac:dyDescent="0.25">
      <c r="A1302">
        <v>65281</v>
      </c>
      <c r="B1302" s="1">
        <v>42642.683437500003</v>
      </c>
      <c r="C1302" t="s">
        <v>7</v>
      </c>
      <c r="D1302">
        <f t="shared" si="20"/>
        <v>9</v>
      </c>
      <c r="E1302">
        <v>19096</v>
      </c>
    </row>
    <row r="1303" spans="1:5" x14ac:dyDescent="0.25">
      <c r="A1303">
        <v>65281</v>
      </c>
      <c r="B1303" s="1">
        <v>42642.68346064815</v>
      </c>
      <c r="C1303" t="s">
        <v>7</v>
      </c>
      <c r="D1303">
        <f t="shared" si="20"/>
        <v>9</v>
      </c>
      <c r="E1303">
        <v>32524</v>
      </c>
    </row>
    <row r="1304" spans="1:5" x14ac:dyDescent="0.25">
      <c r="A1304">
        <v>65281</v>
      </c>
      <c r="B1304" s="1">
        <v>42642.683483796296</v>
      </c>
      <c r="C1304" t="s">
        <v>7</v>
      </c>
      <c r="D1304">
        <f t="shared" si="20"/>
        <v>9</v>
      </c>
      <c r="E1304">
        <v>19105</v>
      </c>
    </row>
    <row r="1305" spans="1:5" x14ac:dyDescent="0.25">
      <c r="A1305">
        <v>65281</v>
      </c>
      <c r="B1305" s="1">
        <v>42642.683495370373</v>
      </c>
      <c r="C1305" t="s">
        <v>7</v>
      </c>
      <c r="D1305">
        <f t="shared" si="20"/>
        <v>9</v>
      </c>
      <c r="E1305">
        <v>19111</v>
      </c>
    </row>
    <row r="1306" spans="1:5" x14ac:dyDescent="0.25">
      <c r="A1306">
        <v>65281</v>
      </c>
      <c r="B1306" s="1">
        <v>42642.683506944442</v>
      </c>
      <c r="C1306" t="s">
        <v>7</v>
      </c>
      <c r="D1306">
        <f t="shared" si="20"/>
        <v>9</v>
      </c>
      <c r="E1306">
        <v>19119</v>
      </c>
    </row>
    <row r="1307" spans="1:5" x14ac:dyDescent="0.25">
      <c r="A1307">
        <v>65281</v>
      </c>
      <c r="B1307" s="1">
        <v>42642.683518518519</v>
      </c>
      <c r="C1307" t="s">
        <v>7</v>
      </c>
      <c r="D1307">
        <f t="shared" si="20"/>
        <v>9</v>
      </c>
      <c r="E1307">
        <v>19123</v>
      </c>
    </row>
    <row r="1308" spans="1:5" x14ac:dyDescent="0.25">
      <c r="A1308">
        <v>65281</v>
      </c>
      <c r="B1308" s="1">
        <v>42642.683541666665</v>
      </c>
      <c r="C1308" t="s">
        <v>7</v>
      </c>
      <c r="D1308">
        <f t="shared" si="20"/>
        <v>9</v>
      </c>
      <c r="E1308">
        <v>19137</v>
      </c>
    </row>
    <row r="1309" spans="1:5" x14ac:dyDescent="0.25">
      <c r="A1309">
        <v>65281</v>
      </c>
      <c r="B1309" s="1">
        <v>42642.683564814812</v>
      </c>
      <c r="C1309" t="s">
        <v>7</v>
      </c>
      <c r="D1309">
        <f t="shared" si="20"/>
        <v>9</v>
      </c>
      <c r="E1309">
        <v>19142</v>
      </c>
    </row>
    <row r="1310" spans="1:5" x14ac:dyDescent="0.25">
      <c r="A1310">
        <v>65281</v>
      </c>
      <c r="B1310" s="1">
        <v>42642.683587962965</v>
      </c>
      <c r="C1310" t="s">
        <v>7</v>
      </c>
      <c r="D1310">
        <f t="shared" si="20"/>
        <v>9</v>
      </c>
      <c r="E1310">
        <v>19144</v>
      </c>
    </row>
    <row r="1311" spans="1:5" x14ac:dyDescent="0.25">
      <c r="A1311">
        <v>65281</v>
      </c>
      <c r="B1311" s="1">
        <v>42642.683715277781</v>
      </c>
      <c r="C1311" t="s">
        <v>7</v>
      </c>
      <c r="D1311">
        <f t="shared" si="20"/>
        <v>9</v>
      </c>
      <c r="E1311">
        <v>19144</v>
      </c>
    </row>
    <row r="1312" spans="1:5" x14ac:dyDescent="0.25">
      <c r="A1312">
        <v>65281</v>
      </c>
      <c r="B1312" s="1">
        <v>42644.674849537034</v>
      </c>
      <c r="C1312" t="s">
        <v>7</v>
      </c>
      <c r="D1312">
        <f t="shared" si="20"/>
        <v>9</v>
      </c>
      <c r="E1312">
        <v>19084</v>
      </c>
    </row>
    <row r="1313" spans="1:5" x14ac:dyDescent="0.25">
      <c r="A1313">
        <v>65281</v>
      </c>
      <c r="B1313" s="1">
        <v>42644.674884259257</v>
      </c>
      <c r="C1313" t="s">
        <v>7</v>
      </c>
      <c r="D1313">
        <f t="shared" si="20"/>
        <v>9</v>
      </c>
      <c r="E1313">
        <v>19087</v>
      </c>
    </row>
    <row r="1314" spans="1:5" x14ac:dyDescent="0.25">
      <c r="A1314">
        <v>65281</v>
      </c>
      <c r="B1314" s="1">
        <v>42644.674907407411</v>
      </c>
      <c r="C1314" t="s">
        <v>7</v>
      </c>
      <c r="D1314">
        <f t="shared" si="20"/>
        <v>9</v>
      </c>
      <c r="E1314">
        <v>19092</v>
      </c>
    </row>
    <row r="1315" spans="1:5" x14ac:dyDescent="0.25">
      <c r="A1315">
        <v>65281</v>
      </c>
      <c r="B1315" s="1">
        <v>42644.67491898148</v>
      </c>
      <c r="C1315" t="s">
        <v>7</v>
      </c>
      <c r="D1315">
        <f t="shared" si="20"/>
        <v>9</v>
      </c>
      <c r="E1315">
        <v>19096</v>
      </c>
    </row>
    <row r="1316" spans="1:5" x14ac:dyDescent="0.25">
      <c r="A1316">
        <v>65281</v>
      </c>
      <c r="B1316" s="1">
        <v>42644.674942129626</v>
      </c>
      <c r="C1316" t="s">
        <v>7</v>
      </c>
      <c r="D1316">
        <f t="shared" si="20"/>
        <v>9</v>
      </c>
      <c r="E1316">
        <v>32524</v>
      </c>
    </row>
    <row r="1317" spans="1:5" x14ac:dyDescent="0.25">
      <c r="A1317">
        <v>65281</v>
      </c>
      <c r="B1317" s="1">
        <v>42644.67496527778</v>
      </c>
      <c r="C1317" t="s">
        <v>7</v>
      </c>
      <c r="D1317">
        <f t="shared" si="20"/>
        <v>9</v>
      </c>
      <c r="E1317">
        <v>19105</v>
      </c>
    </row>
    <row r="1318" spans="1:5" x14ac:dyDescent="0.25">
      <c r="A1318">
        <v>65281</v>
      </c>
      <c r="B1318" s="1">
        <v>42644.674976851849</v>
      </c>
      <c r="C1318" t="s">
        <v>7</v>
      </c>
      <c r="D1318">
        <f t="shared" si="20"/>
        <v>9</v>
      </c>
      <c r="E1318">
        <v>19111</v>
      </c>
    </row>
    <row r="1319" spans="1:5" x14ac:dyDescent="0.25">
      <c r="A1319">
        <v>65281</v>
      </c>
      <c r="B1319" s="1">
        <v>42644.674988425926</v>
      </c>
      <c r="C1319" t="s">
        <v>7</v>
      </c>
      <c r="D1319">
        <f t="shared" si="20"/>
        <v>9</v>
      </c>
      <c r="E1319">
        <v>19119</v>
      </c>
    </row>
    <row r="1320" spans="1:5" x14ac:dyDescent="0.25">
      <c r="A1320">
        <v>65281</v>
      </c>
      <c r="B1320" s="1">
        <v>42644.675000000003</v>
      </c>
      <c r="C1320" t="s">
        <v>7</v>
      </c>
      <c r="D1320">
        <f t="shared" si="20"/>
        <v>9</v>
      </c>
      <c r="E1320">
        <v>19123</v>
      </c>
    </row>
    <row r="1321" spans="1:5" x14ac:dyDescent="0.25">
      <c r="A1321">
        <v>65281</v>
      </c>
      <c r="B1321" s="1">
        <v>42646.874548611115</v>
      </c>
      <c r="C1321" t="s">
        <v>7</v>
      </c>
      <c r="D1321">
        <f t="shared" si="20"/>
        <v>9</v>
      </c>
      <c r="E1321">
        <v>19152</v>
      </c>
    </row>
    <row r="1322" spans="1:5" x14ac:dyDescent="0.25">
      <c r="A1322">
        <v>65281</v>
      </c>
      <c r="B1322" s="1">
        <v>42646.874606481484</v>
      </c>
      <c r="C1322" t="s">
        <v>7</v>
      </c>
      <c r="D1322">
        <f t="shared" si="20"/>
        <v>9</v>
      </c>
      <c r="E1322">
        <v>19152</v>
      </c>
    </row>
    <row r="1323" spans="1:5" x14ac:dyDescent="0.25">
      <c r="A1323">
        <v>65281</v>
      </c>
      <c r="B1323" s="1">
        <v>42646.878379629627</v>
      </c>
      <c r="C1323" t="s">
        <v>7</v>
      </c>
      <c r="D1323">
        <f t="shared" si="20"/>
        <v>9</v>
      </c>
      <c r="E1323">
        <v>19084</v>
      </c>
    </row>
    <row r="1324" spans="1:5" x14ac:dyDescent="0.25">
      <c r="A1324">
        <v>65281</v>
      </c>
      <c r="B1324" s="1">
        <v>42646.879027777781</v>
      </c>
      <c r="C1324" t="s">
        <v>7</v>
      </c>
      <c r="D1324">
        <f t="shared" si="20"/>
        <v>9</v>
      </c>
      <c r="E1324">
        <v>19087</v>
      </c>
    </row>
    <row r="1325" spans="1:5" x14ac:dyDescent="0.25">
      <c r="A1325">
        <v>65281</v>
      </c>
      <c r="B1325" s="1">
        <v>42646.879502314812</v>
      </c>
      <c r="C1325" t="s">
        <v>7</v>
      </c>
      <c r="D1325">
        <f t="shared" si="20"/>
        <v>9</v>
      </c>
      <c r="E1325">
        <v>19092</v>
      </c>
    </row>
    <row r="1326" spans="1:5" x14ac:dyDescent="0.25">
      <c r="A1326">
        <v>65281</v>
      </c>
      <c r="B1326" s="1">
        <v>42646.881562499999</v>
      </c>
      <c r="C1326" t="s">
        <v>7</v>
      </c>
      <c r="D1326">
        <f t="shared" si="20"/>
        <v>9</v>
      </c>
      <c r="E1326">
        <v>19096</v>
      </c>
    </row>
    <row r="1327" spans="1:5" x14ac:dyDescent="0.25">
      <c r="A1327">
        <v>65281</v>
      </c>
      <c r="B1327" s="1">
        <v>42646.882604166669</v>
      </c>
      <c r="C1327" t="s">
        <v>7</v>
      </c>
      <c r="D1327">
        <f t="shared" si="20"/>
        <v>9</v>
      </c>
      <c r="E1327">
        <v>32524</v>
      </c>
    </row>
    <row r="1328" spans="1:5" x14ac:dyDescent="0.25">
      <c r="A1328">
        <v>65281</v>
      </c>
      <c r="B1328" s="1">
        <v>42646.8828587963</v>
      </c>
      <c r="C1328" t="s">
        <v>7</v>
      </c>
      <c r="D1328">
        <f t="shared" si="20"/>
        <v>9</v>
      </c>
      <c r="E1328">
        <v>32524</v>
      </c>
    </row>
    <row r="1329" spans="1:5" x14ac:dyDescent="0.25">
      <c r="A1329">
        <v>65281</v>
      </c>
      <c r="B1329" s="1">
        <v>42646.88349537037</v>
      </c>
      <c r="C1329" t="s">
        <v>7</v>
      </c>
      <c r="D1329">
        <f t="shared" si="20"/>
        <v>9</v>
      </c>
      <c r="E1329">
        <v>32524</v>
      </c>
    </row>
    <row r="1330" spans="1:5" x14ac:dyDescent="0.25">
      <c r="A1330">
        <v>65281</v>
      </c>
      <c r="B1330" s="1">
        <v>42646.883703703701</v>
      </c>
      <c r="C1330" t="s">
        <v>7</v>
      </c>
      <c r="D1330">
        <f t="shared" si="20"/>
        <v>9</v>
      </c>
      <c r="E1330">
        <v>32524</v>
      </c>
    </row>
    <row r="1331" spans="1:5" x14ac:dyDescent="0.25">
      <c r="A1331">
        <v>65281</v>
      </c>
      <c r="B1331" s="1">
        <v>42646.884155092594</v>
      </c>
      <c r="C1331" t="s">
        <v>7</v>
      </c>
      <c r="D1331">
        <f t="shared" si="20"/>
        <v>9</v>
      </c>
      <c r="E1331">
        <v>32524</v>
      </c>
    </row>
    <row r="1332" spans="1:5" x14ac:dyDescent="0.25">
      <c r="A1332">
        <v>65281</v>
      </c>
      <c r="B1332" s="1">
        <v>42646.884606481479</v>
      </c>
      <c r="C1332" t="s">
        <v>7</v>
      </c>
      <c r="D1332">
        <f t="shared" si="20"/>
        <v>9</v>
      </c>
      <c r="E1332">
        <v>32524</v>
      </c>
    </row>
    <row r="1333" spans="1:5" x14ac:dyDescent="0.25">
      <c r="A1333">
        <v>65281</v>
      </c>
      <c r="B1333" s="1">
        <v>42646.884745370371</v>
      </c>
      <c r="C1333" t="s">
        <v>7</v>
      </c>
      <c r="D1333">
        <f t="shared" si="20"/>
        <v>9</v>
      </c>
      <c r="E1333">
        <v>32524</v>
      </c>
    </row>
    <row r="1334" spans="1:5" x14ac:dyDescent="0.25">
      <c r="A1334">
        <v>65281</v>
      </c>
      <c r="B1334" s="1">
        <v>42646.885034722225</v>
      </c>
      <c r="C1334" t="s">
        <v>7</v>
      </c>
      <c r="D1334">
        <f t="shared" si="20"/>
        <v>9</v>
      </c>
      <c r="E1334">
        <v>19105</v>
      </c>
    </row>
    <row r="1335" spans="1:5" x14ac:dyDescent="0.25">
      <c r="A1335">
        <v>65281</v>
      </c>
      <c r="B1335" s="1">
        <v>42646.887488425928</v>
      </c>
      <c r="C1335" t="s">
        <v>7</v>
      </c>
      <c r="D1335">
        <f t="shared" si="20"/>
        <v>9</v>
      </c>
      <c r="E1335">
        <v>19111</v>
      </c>
    </row>
    <row r="1336" spans="1:5" x14ac:dyDescent="0.25">
      <c r="A1336">
        <v>65281</v>
      </c>
      <c r="B1336" s="1">
        <v>42646.88753472222</v>
      </c>
      <c r="C1336" t="s">
        <v>7</v>
      </c>
      <c r="D1336">
        <f t="shared" si="20"/>
        <v>9</v>
      </c>
      <c r="E1336">
        <v>19119</v>
      </c>
    </row>
    <row r="1337" spans="1:5" x14ac:dyDescent="0.25">
      <c r="A1337">
        <v>65281</v>
      </c>
      <c r="B1337" s="1">
        <v>42646.887546296297</v>
      </c>
      <c r="C1337" t="s">
        <v>7</v>
      </c>
      <c r="D1337">
        <f t="shared" si="20"/>
        <v>9</v>
      </c>
      <c r="E1337">
        <v>19123</v>
      </c>
    </row>
    <row r="1338" spans="1:5" x14ac:dyDescent="0.25">
      <c r="A1338">
        <v>65281</v>
      </c>
      <c r="B1338" s="1">
        <v>42646.887569444443</v>
      </c>
      <c r="C1338" t="s">
        <v>7</v>
      </c>
      <c r="D1338">
        <f t="shared" si="20"/>
        <v>9</v>
      </c>
      <c r="E1338">
        <v>19137</v>
      </c>
    </row>
    <row r="1339" spans="1:5" x14ac:dyDescent="0.25">
      <c r="A1339">
        <v>65281</v>
      </c>
      <c r="B1339" s="1">
        <v>42651.600659722222</v>
      </c>
      <c r="C1339" t="s">
        <v>7</v>
      </c>
      <c r="D1339">
        <f t="shared" si="20"/>
        <v>9</v>
      </c>
      <c r="E1339">
        <v>19152</v>
      </c>
    </row>
    <row r="1340" spans="1:5" x14ac:dyDescent="0.25">
      <c r="A1340">
        <v>65281</v>
      </c>
      <c r="B1340" s="1">
        <v>42651.600763888891</v>
      </c>
      <c r="C1340" t="s">
        <v>7</v>
      </c>
      <c r="D1340">
        <f t="shared" si="20"/>
        <v>9</v>
      </c>
      <c r="E1340">
        <v>19152</v>
      </c>
    </row>
    <row r="1341" spans="1:5" x14ac:dyDescent="0.25">
      <c r="A1341">
        <v>65281</v>
      </c>
      <c r="B1341" s="1">
        <v>42651.600810185184</v>
      </c>
      <c r="C1341" t="s">
        <v>7</v>
      </c>
      <c r="D1341">
        <f t="shared" si="20"/>
        <v>9</v>
      </c>
      <c r="E1341">
        <v>19084</v>
      </c>
    </row>
    <row r="1342" spans="1:5" x14ac:dyDescent="0.25">
      <c r="A1342">
        <v>65281</v>
      </c>
      <c r="B1342" s="1">
        <v>42651.601550925923</v>
      </c>
      <c r="C1342" t="s">
        <v>7</v>
      </c>
      <c r="D1342">
        <f t="shared" si="20"/>
        <v>9</v>
      </c>
      <c r="E1342">
        <v>19087</v>
      </c>
    </row>
    <row r="1343" spans="1:5" x14ac:dyDescent="0.25">
      <c r="A1343">
        <v>65281</v>
      </c>
      <c r="B1343" s="1">
        <v>42651.602118055554</v>
      </c>
      <c r="C1343" t="s">
        <v>7</v>
      </c>
      <c r="D1343">
        <f t="shared" si="20"/>
        <v>9</v>
      </c>
      <c r="E1343">
        <v>19092</v>
      </c>
    </row>
    <row r="1344" spans="1:5" x14ac:dyDescent="0.25">
      <c r="A1344">
        <v>65281</v>
      </c>
      <c r="B1344" s="1">
        <v>42651.603495370371</v>
      </c>
      <c r="C1344" t="s">
        <v>7</v>
      </c>
      <c r="D1344">
        <f t="shared" si="20"/>
        <v>9</v>
      </c>
      <c r="E1344">
        <v>19096</v>
      </c>
    </row>
    <row r="1345" spans="1:5" x14ac:dyDescent="0.25">
      <c r="A1345">
        <v>65281</v>
      </c>
      <c r="B1345" s="1">
        <v>42651.604328703703</v>
      </c>
      <c r="C1345" t="s">
        <v>7</v>
      </c>
      <c r="D1345">
        <f t="shared" si="20"/>
        <v>9</v>
      </c>
      <c r="E1345">
        <v>32524</v>
      </c>
    </row>
    <row r="1346" spans="1:5" x14ac:dyDescent="0.25">
      <c r="A1346">
        <v>65281</v>
      </c>
      <c r="B1346" s="1">
        <v>42651.604479166665</v>
      </c>
      <c r="C1346" t="s">
        <v>7</v>
      </c>
      <c r="D1346">
        <f t="shared" si="20"/>
        <v>9</v>
      </c>
      <c r="E1346">
        <v>32524</v>
      </c>
    </row>
    <row r="1347" spans="1:5" x14ac:dyDescent="0.25">
      <c r="A1347">
        <v>65281</v>
      </c>
      <c r="B1347" s="1">
        <v>42651.60496527778</v>
      </c>
      <c r="C1347" t="s">
        <v>7</v>
      </c>
      <c r="D1347">
        <f t="shared" ref="D1347:D1410" si="21">VLOOKUP(C1347,$M$2:$N$15,2)</f>
        <v>9</v>
      </c>
      <c r="E1347">
        <v>32524</v>
      </c>
    </row>
    <row r="1348" spans="1:5" x14ac:dyDescent="0.25">
      <c r="A1348">
        <v>65281</v>
      </c>
      <c r="B1348" s="1">
        <v>42651.605185185188</v>
      </c>
      <c r="C1348" t="s">
        <v>7</v>
      </c>
      <c r="D1348">
        <f t="shared" si="21"/>
        <v>9</v>
      </c>
      <c r="E1348">
        <v>32524</v>
      </c>
    </row>
    <row r="1349" spans="1:5" x14ac:dyDescent="0.25">
      <c r="A1349">
        <v>65281</v>
      </c>
      <c r="B1349" s="1">
        <v>42651.605567129627</v>
      </c>
      <c r="C1349" t="s">
        <v>7</v>
      </c>
      <c r="D1349">
        <f t="shared" si="21"/>
        <v>9</v>
      </c>
      <c r="E1349">
        <v>32524</v>
      </c>
    </row>
    <row r="1350" spans="1:5" x14ac:dyDescent="0.25">
      <c r="A1350">
        <v>65281</v>
      </c>
      <c r="B1350" s="1">
        <v>42651.606273148151</v>
      </c>
      <c r="C1350" t="s">
        <v>7</v>
      </c>
      <c r="D1350">
        <f t="shared" si="21"/>
        <v>9</v>
      </c>
      <c r="E1350">
        <v>19105</v>
      </c>
    </row>
    <row r="1351" spans="1:5" x14ac:dyDescent="0.25">
      <c r="A1351">
        <v>65281</v>
      </c>
      <c r="B1351" s="1">
        <v>42651.608171296299</v>
      </c>
      <c r="C1351" t="s">
        <v>7</v>
      </c>
      <c r="D1351">
        <f t="shared" si="21"/>
        <v>9</v>
      </c>
      <c r="E1351">
        <v>19111</v>
      </c>
    </row>
    <row r="1352" spans="1:5" x14ac:dyDescent="0.25">
      <c r="A1352">
        <v>65281</v>
      </c>
      <c r="B1352" s="1">
        <v>42651.608217592591</v>
      </c>
      <c r="C1352" t="s">
        <v>7</v>
      </c>
      <c r="D1352">
        <f t="shared" si="21"/>
        <v>9</v>
      </c>
      <c r="E1352">
        <v>19119</v>
      </c>
    </row>
    <row r="1353" spans="1:5" x14ac:dyDescent="0.25">
      <c r="A1353">
        <v>65281</v>
      </c>
      <c r="B1353" s="1">
        <v>42651.608240740738</v>
      </c>
      <c r="C1353" t="s">
        <v>7</v>
      </c>
      <c r="D1353">
        <f t="shared" si="21"/>
        <v>9</v>
      </c>
      <c r="E1353">
        <v>19123</v>
      </c>
    </row>
    <row r="1354" spans="1:5" x14ac:dyDescent="0.25">
      <c r="A1354">
        <v>65281</v>
      </c>
      <c r="B1354" s="1">
        <v>42651.608252314814</v>
      </c>
      <c r="C1354" t="s">
        <v>7</v>
      </c>
      <c r="D1354">
        <f t="shared" si="21"/>
        <v>9</v>
      </c>
      <c r="E1354">
        <v>19137</v>
      </c>
    </row>
    <row r="1355" spans="1:5" x14ac:dyDescent="0.25">
      <c r="A1355">
        <v>65281</v>
      </c>
      <c r="B1355" s="1">
        <v>42651.608668981484</v>
      </c>
      <c r="C1355" t="s">
        <v>7</v>
      </c>
      <c r="D1355">
        <f t="shared" si="21"/>
        <v>9</v>
      </c>
      <c r="E1355">
        <v>19142</v>
      </c>
    </row>
    <row r="1356" spans="1:5" x14ac:dyDescent="0.25">
      <c r="A1356">
        <v>65281</v>
      </c>
      <c r="B1356" s="1">
        <v>42651.609120370369</v>
      </c>
      <c r="C1356" t="s">
        <v>7</v>
      </c>
      <c r="D1356">
        <f t="shared" si="21"/>
        <v>9</v>
      </c>
      <c r="E1356">
        <v>19144</v>
      </c>
    </row>
    <row r="1357" spans="1:5" x14ac:dyDescent="0.25">
      <c r="A1357">
        <v>65281</v>
      </c>
      <c r="B1357" s="1">
        <v>42663.483564814815</v>
      </c>
      <c r="C1357" t="s">
        <v>7</v>
      </c>
      <c r="D1357">
        <f t="shared" si="21"/>
        <v>9</v>
      </c>
      <c r="E1357">
        <v>19152</v>
      </c>
    </row>
    <row r="1358" spans="1:5" x14ac:dyDescent="0.25">
      <c r="A1358">
        <v>65281</v>
      </c>
      <c r="B1358" s="1">
        <v>42663.483657407407</v>
      </c>
      <c r="C1358" t="s">
        <v>7</v>
      </c>
      <c r="D1358">
        <f t="shared" si="21"/>
        <v>9</v>
      </c>
      <c r="E1358">
        <v>19084</v>
      </c>
    </row>
    <row r="1359" spans="1:5" x14ac:dyDescent="0.25">
      <c r="A1359">
        <v>65281</v>
      </c>
      <c r="B1359" s="1">
        <v>42663.48369212963</v>
      </c>
      <c r="C1359" t="s">
        <v>7</v>
      </c>
      <c r="D1359">
        <f t="shared" si="21"/>
        <v>9</v>
      </c>
      <c r="E1359">
        <v>19152</v>
      </c>
    </row>
    <row r="1360" spans="1:5" x14ac:dyDescent="0.25">
      <c r="A1360">
        <v>65281</v>
      </c>
      <c r="B1360" s="1">
        <v>42663.483761574076</v>
      </c>
      <c r="C1360" t="s">
        <v>7</v>
      </c>
      <c r="D1360">
        <f t="shared" si="21"/>
        <v>9</v>
      </c>
      <c r="E1360">
        <v>19084</v>
      </c>
    </row>
    <row r="1361" spans="1:5" x14ac:dyDescent="0.25">
      <c r="A1361">
        <v>65281</v>
      </c>
      <c r="B1361" s="1">
        <v>42663.483807870369</v>
      </c>
      <c r="C1361" t="s">
        <v>7</v>
      </c>
      <c r="D1361">
        <f t="shared" si="21"/>
        <v>9</v>
      </c>
      <c r="E1361">
        <v>19087</v>
      </c>
    </row>
    <row r="1362" spans="1:5" x14ac:dyDescent="0.25">
      <c r="A1362">
        <v>65281</v>
      </c>
      <c r="B1362" s="1">
        <v>42663.483854166669</v>
      </c>
      <c r="C1362" t="s">
        <v>7</v>
      </c>
      <c r="D1362">
        <f t="shared" si="21"/>
        <v>9</v>
      </c>
      <c r="E1362">
        <v>19092</v>
      </c>
    </row>
    <row r="1363" spans="1:5" x14ac:dyDescent="0.25">
      <c r="A1363">
        <v>65281</v>
      </c>
      <c r="B1363" s="1">
        <v>42663.483877314815</v>
      </c>
      <c r="C1363" t="s">
        <v>7</v>
      </c>
      <c r="D1363">
        <f t="shared" si="21"/>
        <v>9</v>
      </c>
      <c r="E1363">
        <v>19096</v>
      </c>
    </row>
    <row r="1364" spans="1:5" x14ac:dyDescent="0.25">
      <c r="A1364">
        <v>65281</v>
      </c>
      <c r="B1364" s="1">
        <v>42663.483900462961</v>
      </c>
      <c r="C1364" t="s">
        <v>7</v>
      </c>
      <c r="D1364">
        <f t="shared" si="21"/>
        <v>9</v>
      </c>
      <c r="E1364">
        <v>32524</v>
      </c>
    </row>
    <row r="1365" spans="1:5" x14ac:dyDescent="0.25">
      <c r="A1365">
        <v>65281</v>
      </c>
      <c r="B1365" s="1">
        <v>42663.483946759261</v>
      </c>
      <c r="C1365" t="s">
        <v>7</v>
      </c>
      <c r="D1365">
        <f t="shared" si="21"/>
        <v>9</v>
      </c>
      <c r="E1365">
        <v>19105</v>
      </c>
    </row>
    <row r="1366" spans="1:5" x14ac:dyDescent="0.25">
      <c r="A1366">
        <v>65281</v>
      </c>
      <c r="B1366" s="1">
        <v>42663.483969907407</v>
      </c>
      <c r="C1366" t="s">
        <v>7</v>
      </c>
      <c r="D1366">
        <f t="shared" si="21"/>
        <v>9</v>
      </c>
      <c r="E1366">
        <v>19111</v>
      </c>
    </row>
    <row r="1367" spans="1:5" x14ac:dyDescent="0.25">
      <c r="A1367">
        <v>65281</v>
      </c>
      <c r="B1367" s="1">
        <v>42663.483993055554</v>
      </c>
      <c r="C1367" t="s">
        <v>7</v>
      </c>
      <c r="D1367">
        <f t="shared" si="21"/>
        <v>9</v>
      </c>
      <c r="E1367">
        <v>19119</v>
      </c>
    </row>
    <row r="1368" spans="1:5" x14ac:dyDescent="0.25">
      <c r="A1368">
        <v>65281</v>
      </c>
      <c r="B1368" s="1">
        <v>42663.48400462963</v>
      </c>
      <c r="C1368" t="s">
        <v>7</v>
      </c>
      <c r="D1368">
        <f t="shared" si="21"/>
        <v>9</v>
      </c>
      <c r="E1368">
        <v>19123</v>
      </c>
    </row>
    <row r="1369" spans="1:5" x14ac:dyDescent="0.25">
      <c r="A1369">
        <v>65281</v>
      </c>
      <c r="B1369" s="1">
        <v>42663.484027777777</v>
      </c>
      <c r="C1369" t="s">
        <v>7</v>
      </c>
      <c r="D1369">
        <f t="shared" si="21"/>
        <v>9</v>
      </c>
      <c r="E1369">
        <v>19137</v>
      </c>
    </row>
    <row r="1370" spans="1:5" x14ac:dyDescent="0.25">
      <c r="A1370">
        <v>65281</v>
      </c>
      <c r="B1370" s="1">
        <v>42663.484074074076</v>
      </c>
      <c r="C1370" t="s">
        <v>7</v>
      </c>
      <c r="D1370">
        <f t="shared" si="21"/>
        <v>9</v>
      </c>
      <c r="E1370">
        <v>19142</v>
      </c>
    </row>
    <row r="1371" spans="1:5" x14ac:dyDescent="0.25">
      <c r="A1371">
        <v>65281</v>
      </c>
      <c r="B1371" s="1">
        <v>42663.484097222223</v>
      </c>
      <c r="C1371" t="s">
        <v>7</v>
      </c>
      <c r="D1371">
        <f t="shared" si="21"/>
        <v>9</v>
      </c>
      <c r="E1371">
        <v>19144</v>
      </c>
    </row>
    <row r="1372" spans="1:5" x14ac:dyDescent="0.25">
      <c r="A1372">
        <v>65281</v>
      </c>
      <c r="B1372" s="1">
        <v>42665.418958333335</v>
      </c>
      <c r="C1372" t="s">
        <v>7</v>
      </c>
      <c r="D1372">
        <f t="shared" si="21"/>
        <v>9</v>
      </c>
      <c r="E1372">
        <v>19152</v>
      </c>
    </row>
    <row r="1373" spans="1:5" x14ac:dyDescent="0.25">
      <c r="A1373">
        <v>65281</v>
      </c>
      <c r="B1373" s="1">
        <v>42665.419062499997</v>
      </c>
      <c r="C1373" t="s">
        <v>7</v>
      </c>
      <c r="D1373">
        <f t="shared" si="21"/>
        <v>9</v>
      </c>
      <c r="E1373">
        <v>19084</v>
      </c>
    </row>
    <row r="1374" spans="1:5" x14ac:dyDescent="0.25">
      <c r="A1374">
        <v>65281</v>
      </c>
      <c r="B1374" s="1">
        <v>42665.419074074074</v>
      </c>
      <c r="C1374" t="s">
        <v>7</v>
      </c>
      <c r="D1374">
        <f t="shared" si="21"/>
        <v>9</v>
      </c>
      <c r="E1374">
        <v>19087</v>
      </c>
    </row>
    <row r="1375" spans="1:5" x14ac:dyDescent="0.25">
      <c r="A1375">
        <v>65281</v>
      </c>
      <c r="B1375" s="1">
        <v>42665.419131944444</v>
      </c>
      <c r="C1375" t="s">
        <v>7</v>
      </c>
      <c r="D1375">
        <f t="shared" si="21"/>
        <v>9</v>
      </c>
      <c r="E1375">
        <v>19084</v>
      </c>
    </row>
    <row r="1376" spans="1:5" x14ac:dyDescent="0.25">
      <c r="A1376">
        <v>65281</v>
      </c>
      <c r="B1376" s="1">
        <v>42665.41914351852</v>
      </c>
      <c r="C1376" t="s">
        <v>7</v>
      </c>
      <c r="D1376">
        <f t="shared" si="21"/>
        <v>9</v>
      </c>
      <c r="E1376">
        <v>19152</v>
      </c>
    </row>
    <row r="1377" spans="1:5" x14ac:dyDescent="0.25">
      <c r="A1377">
        <v>65281</v>
      </c>
      <c r="B1377" s="1">
        <v>42665.419166666667</v>
      </c>
      <c r="C1377" t="s">
        <v>7</v>
      </c>
      <c r="D1377">
        <f t="shared" si="21"/>
        <v>9</v>
      </c>
      <c r="E1377">
        <v>19084</v>
      </c>
    </row>
    <row r="1378" spans="1:5" x14ac:dyDescent="0.25">
      <c r="A1378">
        <v>65281</v>
      </c>
      <c r="B1378" s="1">
        <v>42665.419178240743</v>
      </c>
      <c r="C1378" t="s">
        <v>7</v>
      </c>
      <c r="D1378">
        <f t="shared" si="21"/>
        <v>9</v>
      </c>
      <c r="E1378">
        <v>19087</v>
      </c>
    </row>
    <row r="1379" spans="1:5" x14ac:dyDescent="0.25">
      <c r="A1379">
        <v>65281</v>
      </c>
      <c r="B1379" s="1">
        <v>42665.41920138889</v>
      </c>
      <c r="C1379" t="s">
        <v>7</v>
      </c>
      <c r="D1379">
        <f t="shared" si="21"/>
        <v>9</v>
      </c>
      <c r="E1379">
        <v>19092</v>
      </c>
    </row>
    <row r="1380" spans="1:5" x14ac:dyDescent="0.25">
      <c r="A1380">
        <v>65281</v>
      </c>
      <c r="B1380" s="1">
        <v>42665.419224537036</v>
      </c>
      <c r="C1380" t="s">
        <v>7</v>
      </c>
      <c r="D1380">
        <f t="shared" si="21"/>
        <v>9</v>
      </c>
      <c r="E1380">
        <v>19096</v>
      </c>
    </row>
    <row r="1381" spans="1:5" x14ac:dyDescent="0.25">
      <c r="A1381">
        <v>65281</v>
      </c>
      <c r="B1381" s="1">
        <v>42665.419236111113</v>
      </c>
      <c r="C1381" t="s">
        <v>7</v>
      </c>
      <c r="D1381">
        <f t="shared" si="21"/>
        <v>9</v>
      </c>
      <c r="E1381">
        <v>32524</v>
      </c>
    </row>
    <row r="1382" spans="1:5" x14ac:dyDescent="0.25">
      <c r="A1382">
        <v>65281</v>
      </c>
      <c r="B1382" s="1">
        <v>42665.419259259259</v>
      </c>
      <c r="C1382" t="s">
        <v>7</v>
      </c>
      <c r="D1382">
        <f t="shared" si="21"/>
        <v>9</v>
      </c>
      <c r="E1382">
        <v>19105</v>
      </c>
    </row>
    <row r="1383" spans="1:5" x14ac:dyDescent="0.25">
      <c r="A1383">
        <v>65281</v>
      </c>
      <c r="B1383" s="1">
        <v>42665.419270833336</v>
      </c>
      <c r="C1383" t="s">
        <v>7</v>
      </c>
      <c r="D1383">
        <f t="shared" si="21"/>
        <v>9</v>
      </c>
      <c r="E1383">
        <v>19111</v>
      </c>
    </row>
    <row r="1384" spans="1:5" x14ac:dyDescent="0.25">
      <c r="A1384">
        <v>65281</v>
      </c>
      <c r="B1384" s="1">
        <v>42665.419293981482</v>
      </c>
      <c r="C1384" t="s">
        <v>7</v>
      </c>
      <c r="D1384">
        <f t="shared" si="21"/>
        <v>9</v>
      </c>
      <c r="E1384">
        <v>19119</v>
      </c>
    </row>
    <row r="1385" spans="1:5" x14ac:dyDescent="0.25">
      <c r="A1385">
        <v>65281</v>
      </c>
      <c r="B1385" s="1">
        <v>42665.419305555559</v>
      </c>
      <c r="C1385" t="s">
        <v>7</v>
      </c>
      <c r="D1385">
        <f t="shared" si="21"/>
        <v>9</v>
      </c>
      <c r="E1385">
        <v>19123</v>
      </c>
    </row>
    <row r="1386" spans="1:5" x14ac:dyDescent="0.25">
      <c r="A1386">
        <v>65281</v>
      </c>
      <c r="B1386" s="1">
        <v>42665.419328703705</v>
      </c>
      <c r="C1386" t="s">
        <v>7</v>
      </c>
      <c r="D1386">
        <f t="shared" si="21"/>
        <v>9</v>
      </c>
      <c r="E1386">
        <v>19137</v>
      </c>
    </row>
    <row r="1387" spans="1:5" x14ac:dyDescent="0.25">
      <c r="A1387">
        <v>65281</v>
      </c>
      <c r="B1387" s="1">
        <v>42665.419583333336</v>
      </c>
      <c r="C1387" t="s">
        <v>7</v>
      </c>
      <c r="D1387">
        <f t="shared" si="21"/>
        <v>9</v>
      </c>
      <c r="E1387">
        <v>19142</v>
      </c>
    </row>
    <row r="1388" spans="1:5" x14ac:dyDescent="0.25">
      <c r="A1388">
        <v>65281</v>
      </c>
      <c r="B1388" s="1">
        <v>42665.419594907406</v>
      </c>
      <c r="C1388" t="s">
        <v>7</v>
      </c>
      <c r="D1388">
        <f t="shared" si="21"/>
        <v>9</v>
      </c>
      <c r="E1388">
        <v>19144</v>
      </c>
    </row>
    <row r="1389" spans="1:5" x14ac:dyDescent="0.25">
      <c r="A1389">
        <v>65281</v>
      </c>
      <c r="B1389" s="1">
        <v>42719.77851851852</v>
      </c>
      <c r="C1389" t="s">
        <v>7</v>
      </c>
      <c r="D1389">
        <f t="shared" si="21"/>
        <v>9</v>
      </c>
      <c r="E1389">
        <v>19152</v>
      </c>
    </row>
    <row r="1390" spans="1:5" x14ac:dyDescent="0.25">
      <c r="A1390">
        <v>65281</v>
      </c>
      <c r="B1390" s="1">
        <v>42719.779849537037</v>
      </c>
      <c r="C1390" t="s">
        <v>7</v>
      </c>
      <c r="D1390">
        <f t="shared" si="21"/>
        <v>9</v>
      </c>
      <c r="E1390">
        <v>19152</v>
      </c>
    </row>
    <row r="1391" spans="1:5" x14ac:dyDescent="0.25">
      <c r="A1391">
        <v>65281</v>
      </c>
      <c r="B1391" s="1">
        <v>42719.779872685183</v>
      </c>
      <c r="C1391" t="s">
        <v>7</v>
      </c>
      <c r="D1391">
        <f t="shared" si="21"/>
        <v>9</v>
      </c>
      <c r="E1391">
        <v>19152</v>
      </c>
    </row>
    <row r="1392" spans="1:5" x14ac:dyDescent="0.25">
      <c r="A1392">
        <v>65281</v>
      </c>
      <c r="B1392" s="1">
        <v>42719.779942129629</v>
      </c>
      <c r="C1392" t="s">
        <v>7</v>
      </c>
      <c r="D1392">
        <f t="shared" si="21"/>
        <v>9</v>
      </c>
      <c r="E1392">
        <v>19084</v>
      </c>
    </row>
    <row r="1393" spans="1:5" x14ac:dyDescent="0.25">
      <c r="A1393">
        <v>65281</v>
      </c>
      <c r="B1393" s="1">
        <v>42719.780324074076</v>
      </c>
      <c r="C1393" t="s">
        <v>7</v>
      </c>
      <c r="D1393">
        <f t="shared" si="21"/>
        <v>9</v>
      </c>
      <c r="E1393">
        <v>19087</v>
      </c>
    </row>
    <row r="1394" spans="1:5" x14ac:dyDescent="0.25">
      <c r="A1394">
        <v>65281</v>
      </c>
      <c r="B1394" s="1">
        <v>42719.78087962963</v>
      </c>
      <c r="C1394" t="s">
        <v>7</v>
      </c>
      <c r="D1394">
        <f t="shared" si="21"/>
        <v>9</v>
      </c>
      <c r="E1394">
        <v>19092</v>
      </c>
    </row>
    <row r="1395" spans="1:5" x14ac:dyDescent="0.25">
      <c r="A1395">
        <v>65281</v>
      </c>
      <c r="B1395" s="1">
        <v>42719.817071759258</v>
      </c>
      <c r="C1395" t="s">
        <v>7</v>
      </c>
      <c r="D1395">
        <f t="shared" si="21"/>
        <v>9</v>
      </c>
      <c r="E1395">
        <v>19096</v>
      </c>
    </row>
    <row r="1396" spans="1:5" x14ac:dyDescent="0.25">
      <c r="A1396">
        <v>65281</v>
      </c>
      <c r="B1396" s="1">
        <v>42719.818298611113</v>
      </c>
      <c r="C1396" t="s">
        <v>7</v>
      </c>
      <c r="D1396">
        <f t="shared" si="21"/>
        <v>9</v>
      </c>
      <c r="E1396">
        <v>32524</v>
      </c>
    </row>
    <row r="1397" spans="1:5" x14ac:dyDescent="0.25">
      <c r="A1397">
        <v>65281</v>
      </c>
      <c r="B1397" s="1">
        <v>42719.81832175926</v>
      </c>
      <c r="C1397" t="s">
        <v>7</v>
      </c>
      <c r="D1397">
        <f t="shared" si="21"/>
        <v>9</v>
      </c>
      <c r="E1397">
        <v>32524</v>
      </c>
    </row>
    <row r="1398" spans="1:5" x14ac:dyDescent="0.25">
      <c r="A1398">
        <v>65281</v>
      </c>
      <c r="B1398" s="1">
        <v>42719.818460648145</v>
      </c>
      <c r="C1398" t="s">
        <v>7</v>
      </c>
      <c r="D1398">
        <f t="shared" si="21"/>
        <v>9</v>
      </c>
      <c r="E1398">
        <v>32524</v>
      </c>
    </row>
    <row r="1399" spans="1:5" x14ac:dyDescent="0.25">
      <c r="A1399">
        <v>65281</v>
      </c>
      <c r="B1399" s="1">
        <v>42719.819108796299</v>
      </c>
      <c r="C1399" t="s">
        <v>7</v>
      </c>
      <c r="D1399">
        <f t="shared" si="21"/>
        <v>9</v>
      </c>
      <c r="E1399">
        <v>32524</v>
      </c>
    </row>
    <row r="1400" spans="1:5" x14ac:dyDescent="0.25">
      <c r="A1400">
        <v>65281</v>
      </c>
      <c r="B1400" s="1">
        <v>42719.819444444445</v>
      </c>
      <c r="C1400" t="s">
        <v>7</v>
      </c>
      <c r="D1400">
        <f t="shared" si="21"/>
        <v>9</v>
      </c>
      <c r="E1400">
        <v>32524</v>
      </c>
    </row>
    <row r="1401" spans="1:5" x14ac:dyDescent="0.25">
      <c r="A1401">
        <v>65281</v>
      </c>
      <c r="B1401" s="1">
        <v>42719.819768518515</v>
      </c>
      <c r="C1401" t="s">
        <v>7</v>
      </c>
      <c r="D1401">
        <f t="shared" si="21"/>
        <v>9</v>
      </c>
      <c r="E1401">
        <v>32524</v>
      </c>
    </row>
    <row r="1402" spans="1:5" x14ac:dyDescent="0.25">
      <c r="A1402">
        <v>65281</v>
      </c>
      <c r="B1402" s="1">
        <v>42719.820671296293</v>
      </c>
      <c r="C1402" t="s">
        <v>7</v>
      </c>
      <c r="D1402">
        <f t="shared" si="21"/>
        <v>9</v>
      </c>
      <c r="E1402">
        <v>19105</v>
      </c>
    </row>
    <row r="1403" spans="1:5" x14ac:dyDescent="0.25">
      <c r="A1403">
        <v>65281</v>
      </c>
      <c r="B1403" s="1">
        <v>42719.82298611111</v>
      </c>
      <c r="C1403" t="s">
        <v>7</v>
      </c>
      <c r="D1403">
        <f t="shared" si="21"/>
        <v>9</v>
      </c>
      <c r="E1403">
        <v>19111</v>
      </c>
    </row>
    <row r="1404" spans="1:5" x14ac:dyDescent="0.25">
      <c r="A1404">
        <v>65281</v>
      </c>
      <c r="B1404" s="1">
        <v>42719.823576388888</v>
      </c>
      <c r="C1404" t="s">
        <v>7</v>
      </c>
      <c r="D1404">
        <f t="shared" si="21"/>
        <v>9</v>
      </c>
      <c r="E1404">
        <v>19119</v>
      </c>
    </row>
    <row r="1405" spans="1:5" x14ac:dyDescent="0.25">
      <c r="A1405">
        <v>65281</v>
      </c>
      <c r="B1405" s="1">
        <v>42719.824016203704</v>
      </c>
      <c r="C1405" t="s">
        <v>7</v>
      </c>
      <c r="D1405">
        <f t="shared" si="21"/>
        <v>9</v>
      </c>
      <c r="E1405">
        <v>19123</v>
      </c>
    </row>
    <row r="1406" spans="1:5" x14ac:dyDescent="0.25">
      <c r="A1406">
        <v>65281</v>
      </c>
      <c r="B1406" s="1">
        <v>42719.824942129628</v>
      </c>
      <c r="C1406" t="s">
        <v>7</v>
      </c>
      <c r="D1406">
        <f t="shared" si="21"/>
        <v>9</v>
      </c>
      <c r="E1406">
        <v>19123</v>
      </c>
    </row>
    <row r="1407" spans="1:5" x14ac:dyDescent="0.25">
      <c r="A1407">
        <v>65281</v>
      </c>
      <c r="B1407" s="1">
        <v>42719.824999999997</v>
      </c>
      <c r="C1407" t="s">
        <v>7</v>
      </c>
      <c r="D1407">
        <f t="shared" si="21"/>
        <v>9</v>
      </c>
      <c r="E1407">
        <v>19137</v>
      </c>
    </row>
    <row r="1408" spans="1:5" x14ac:dyDescent="0.25">
      <c r="A1408">
        <v>65281</v>
      </c>
      <c r="B1408" s="1">
        <v>42719.828287037039</v>
      </c>
      <c r="C1408" t="s">
        <v>7</v>
      </c>
      <c r="D1408">
        <f t="shared" si="21"/>
        <v>9</v>
      </c>
      <c r="E1408">
        <v>19142</v>
      </c>
    </row>
    <row r="1409" spans="1:5" x14ac:dyDescent="0.25">
      <c r="A1409">
        <v>65281</v>
      </c>
      <c r="B1409" s="1">
        <v>42719.828900462962</v>
      </c>
      <c r="C1409" t="s">
        <v>7</v>
      </c>
      <c r="D1409">
        <f t="shared" si="21"/>
        <v>9</v>
      </c>
      <c r="E1409">
        <v>19144</v>
      </c>
    </row>
    <row r="1410" spans="1:5" x14ac:dyDescent="0.25">
      <c r="A1410">
        <v>65281</v>
      </c>
      <c r="B1410" s="1">
        <v>42752.41710648148</v>
      </c>
      <c r="C1410" t="s">
        <v>7</v>
      </c>
      <c r="D1410">
        <f t="shared" si="21"/>
        <v>9</v>
      </c>
      <c r="E1410">
        <v>19152</v>
      </c>
    </row>
    <row r="1411" spans="1:5" x14ac:dyDescent="0.25">
      <c r="A1411">
        <v>65281</v>
      </c>
      <c r="B1411" s="1">
        <v>42752.417187500003</v>
      </c>
      <c r="C1411" t="s">
        <v>7</v>
      </c>
      <c r="D1411">
        <f t="shared" ref="D1411:D1474" si="22">VLOOKUP(C1411,$M$2:$N$15,2)</f>
        <v>9</v>
      </c>
      <c r="E1411">
        <v>19152</v>
      </c>
    </row>
    <row r="1412" spans="1:5" x14ac:dyDescent="0.25">
      <c r="A1412">
        <v>65281</v>
      </c>
      <c r="B1412" s="1">
        <v>42752.41878472222</v>
      </c>
      <c r="C1412" t="s">
        <v>7</v>
      </c>
      <c r="D1412">
        <f t="shared" si="22"/>
        <v>9</v>
      </c>
      <c r="E1412">
        <v>19084</v>
      </c>
    </row>
    <row r="1413" spans="1:5" x14ac:dyDescent="0.25">
      <c r="A1413">
        <v>65281</v>
      </c>
      <c r="B1413" s="1">
        <v>42752.41909722222</v>
      </c>
      <c r="C1413" t="s">
        <v>7</v>
      </c>
      <c r="D1413">
        <f t="shared" si="22"/>
        <v>9</v>
      </c>
      <c r="E1413">
        <v>19087</v>
      </c>
    </row>
    <row r="1414" spans="1:5" x14ac:dyDescent="0.25">
      <c r="A1414">
        <v>65281</v>
      </c>
      <c r="B1414" s="1">
        <v>42752.419629629629</v>
      </c>
      <c r="C1414" t="s">
        <v>7</v>
      </c>
      <c r="D1414">
        <f t="shared" si="22"/>
        <v>9</v>
      </c>
      <c r="E1414">
        <v>19092</v>
      </c>
    </row>
    <row r="1415" spans="1:5" x14ac:dyDescent="0.25">
      <c r="A1415">
        <v>65281</v>
      </c>
      <c r="B1415" s="1">
        <v>42752.421261574076</v>
      </c>
      <c r="C1415" t="s">
        <v>7</v>
      </c>
      <c r="D1415">
        <f t="shared" si="22"/>
        <v>9</v>
      </c>
      <c r="E1415">
        <v>19096</v>
      </c>
    </row>
    <row r="1416" spans="1:5" x14ac:dyDescent="0.25">
      <c r="A1416">
        <v>65281</v>
      </c>
      <c r="B1416" s="1">
        <v>42752.421898148146</v>
      </c>
      <c r="C1416" t="s">
        <v>7</v>
      </c>
      <c r="D1416">
        <f t="shared" si="22"/>
        <v>9</v>
      </c>
      <c r="E1416">
        <v>32524</v>
      </c>
    </row>
    <row r="1417" spans="1:5" x14ac:dyDescent="0.25">
      <c r="A1417">
        <v>65281</v>
      </c>
      <c r="B1417" s="1">
        <v>42752.422175925924</v>
      </c>
      <c r="C1417" t="s">
        <v>7</v>
      </c>
      <c r="D1417">
        <f t="shared" si="22"/>
        <v>9</v>
      </c>
      <c r="E1417">
        <v>32524</v>
      </c>
    </row>
    <row r="1418" spans="1:5" x14ac:dyDescent="0.25">
      <c r="A1418">
        <v>65281</v>
      </c>
      <c r="B1418" s="1">
        <v>42752.422766203701</v>
      </c>
      <c r="C1418" t="s">
        <v>7</v>
      </c>
      <c r="D1418">
        <f t="shared" si="22"/>
        <v>9</v>
      </c>
      <c r="E1418">
        <v>32524</v>
      </c>
    </row>
    <row r="1419" spans="1:5" x14ac:dyDescent="0.25">
      <c r="A1419">
        <v>65281</v>
      </c>
      <c r="B1419" s="1">
        <v>42752.423263888886</v>
      </c>
      <c r="C1419" t="s">
        <v>7</v>
      </c>
      <c r="D1419">
        <f t="shared" si="22"/>
        <v>9</v>
      </c>
      <c r="E1419">
        <v>32524</v>
      </c>
    </row>
    <row r="1420" spans="1:5" x14ac:dyDescent="0.25">
      <c r="A1420">
        <v>65281</v>
      </c>
      <c r="B1420" s="1">
        <v>42752.424386574072</v>
      </c>
      <c r="C1420" t="s">
        <v>7</v>
      </c>
      <c r="D1420">
        <f t="shared" si="22"/>
        <v>9</v>
      </c>
      <c r="E1420">
        <v>19105</v>
      </c>
    </row>
    <row r="1421" spans="1:5" x14ac:dyDescent="0.25">
      <c r="A1421">
        <v>65281</v>
      </c>
      <c r="B1421" s="1">
        <v>42752.426041666666</v>
      </c>
      <c r="C1421" t="s">
        <v>7</v>
      </c>
      <c r="D1421">
        <f t="shared" si="22"/>
        <v>9</v>
      </c>
      <c r="E1421">
        <v>19111</v>
      </c>
    </row>
    <row r="1422" spans="1:5" x14ac:dyDescent="0.25">
      <c r="A1422">
        <v>65281</v>
      </c>
      <c r="B1422" s="1">
        <v>42752.426585648151</v>
      </c>
      <c r="C1422" t="s">
        <v>7</v>
      </c>
      <c r="D1422">
        <f t="shared" si="22"/>
        <v>9</v>
      </c>
      <c r="E1422">
        <v>19119</v>
      </c>
    </row>
    <row r="1423" spans="1:5" x14ac:dyDescent="0.25">
      <c r="A1423">
        <v>65281</v>
      </c>
      <c r="B1423" s="1">
        <v>42752.427141203705</v>
      </c>
      <c r="C1423" t="s">
        <v>7</v>
      </c>
      <c r="D1423">
        <f t="shared" si="22"/>
        <v>9</v>
      </c>
      <c r="E1423">
        <v>19123</v>
      </c>
    </row>
    <row r="1424" spans="1:5" x14ac:dyDescent="0.25">
      <c r="A1424">
        <v>65281</v>
      </c>
      <c r="B1424" s="1">
        <v>42752.427511574075</v>
      </c>
      <c r="C1424" t="s">
        <v>7</v>
      </c>
      <c r="D1424">
        <f t="shared" si="22"/>
        <v>9</v>
      </c>
      <c r="E1424">
        <v>19119</v>
      </c>
    </row>
    <row r="1425" spans="1:5" x14ac:dyDescent="0.25">
      <c r="A1425">
        <v>65281</v>
      </c>
      <c r="B1425" s="1">
        <v>42752.427523148152</v>
      </c>
      <c r="C1425" t="s">
        <v>7</v>
      </c>
      <c r="D1425">
        <f t="shared" si="22"/>
        <v>9</v>
      </c>
      <c r="E1425">
        <v>19111</v>
      </c>
    </row>
    <row r="1426" spans="1:5" x14ac:dyDescent="0.25">
      <c r="A1426">
        <v>65281</v>
      </c>
      <c r="B1426" s="1">
        <v>42752.427546296298</v>
      </c>
      <c r="C1426" t="s">
        <v>7</v>
      </c>
      <c r="D1426">
        <f t="shared" si="22"/>
        <v>9</v>
      </c>
      <c r="E1426">
        <v>19105</v>
      </c>
    </row>
    <row r="1427" spans="1:5" x14ac:dyDescent="0.25">
      <c r="A1427">
        <v>65281</v>
      </c>
      <c r="B1427" s="1">
        <v>42752.427569444444</v>
      </c>
      <c r="C1427" t="s">
        <v>7</v>
      </c>
      <c r="D1427">
        <f t="shared" si="22"/>
        <v>9</v>
      </c>
      <c r="E1427">
        <v>32524</v>
      </c>
    </row>
    <row r="1428" spans="1:5" x14ac:dyDescent="0.25">
      <c r="A1428">
        <v>65281</v>
      </c>
      <c r="B1428" s="1">
        <v>42752.427581018521</v>
      </c>
      <c r="C1428" t="s">
        <v>7</v>
      </c>
      <c r="D1428">
        <f t="shared" si="22"/>
        <v>9</v>
      </c>
      <c r="E1428">
        <v>19096</v>
      </c>
    </row>
    <row r="1429" spans="1:5" x14ac:dyDescent="0.25">
      <c r="A1429">
        <v>65281</v>
      </c>
      <c r="B1429" s="1">
        <v>42752.427604166667</v>
      </c>
      <c r="C1429" t="s">
        <v>7</v>
      </c>
      <c r="D1429">
        <f t="shared" si="22"/>
        <v>9</v>
      </c>
      <c r="E1429">
        <v>19092</v>
      </c>
    </row>
    <row r="1430" spans="1:5" x14ac:dyDescent="0.25">
      <c r="A1430">
        <v>65281</v>
      </c>
      <c r="B1430" s="1">
        <v>42752.427627314813</v>
      </c>
      <c r="C1430" t="s">
        <v>7</v>
      </c>
      <c r="D1430">
        <f t="shared" si="22"/>
        <v>9</v>
      </c>
      <c r="E1430">
        <v>19087</v>
      </c>
    </row>
    <row r="1431" spans="1:5" x14ac:dyDescent="0.25">
      <c r="A1431">
        <v>65281</v>
      </c>
      <c r="B1431" s="1">
        <v>42752.42765046296</v>
      </c>
      <c r="C1431" t="s">
        <v>7</v>
      </c>
      <c r="D1431">
        <f t="shared" si="22"/>
        <v>9</v>
      </c>
      <c r="E1431">
        <v>19084</v>
      </c>
    </row>
    <row r="1432" spans="1:5" x14ac:dyDescent="0.25">
      <c r="A1432">
        <v>65281</v>
      </c>
      <c r="B1432" s="1">
        <v>42752.427662037036</v>
      </c>
      <c r="C1432" t="s">
        <v>7</v>
      </c>
      <c r="D1432">
        <f t="shared" si="22"/>
        <v>9</v>
      </c>
      <c r="E1432">
        <v>19152</v>
      </c>
    </row>
    <row r="1433" spans="1:5" x14ac:dyDescent="0.25">
      <c r="A1433">
        <v>65281</v>
      </c>
      <c r="B1433" s="1">
        <v>42752.427719907406</v>
      </c>
      <c r="C1433" t="s">
        <v>7</v>
      </c>
      <c r="D1433">
        <f t="shared" si="22"/>
        <v>9</v>
      </c>
      <c r="E1433">
        <v>19123</v>
      </c>
    </row>
    <row r="1434" spans="1:5" x14ac:dyDescent="0.25">
      <c r="A1434">
        <v>65281</v>
      </c>
      <c r="B1434" s="1">
        <v>42752.428113425929</v>
      </c>
      <c r="C1434" t="s">
        <v>7</v>
      </c>
      <c r="D1434">
        <f t="shared" si="22"/>
        <v>9</v>
      </c>
      <c r="E1434">
        <v>19137</v>
      </c>
    </row>
    <row r="1435" spans="1:5" x14ac:dyDescent="0.25">
      <c r="A1435">
        <v>65281</v>
      </c>
      <c r="B1435" s="1">
        <v>42752.432685185187</v>
      </c>
      <c r="C1435" t="s">
        <v>7</v>
      </c>
      <c r="D1435">
        <f t="shared" si="22"/>
        <v>9</v>
      </c>
      <c r="E1435">
        <v>19142</v>
      </c>
    </row>
    <row r="1436" spans="1:5" x14ac:dyDescent="0.25">
      <c r="A1436">
        <v>65281</v>
      </c>
      <c r="B1436" s="1">
        <v>42752.433379629627</v>
      </c>
      <c r="C1436" t="s">
        <v>7</v>
      </c>
      <c r="D1436">
        <f t="shared" si="22"/>
        <v>9</v>
      </c>
      <c r="E1436">
        <v>19144</v>
      </c>
    </row>
    <row r="1437" spans="1:5" x14ac:dyDescent="0.25">
      <c r="A1437">
        <v>65281</v>
      </c>
      <c r="B1437" s="1">
        <v>42702.780011574076</v>
      </c>
      <c r="C1437" t="s">
        <v>15</v>
      </c>
      <c r="D1437">
        <f t="shared" si="22"/>
        <v>10</v>
      </c>
      <c r="E1437">
        <v>21158</v>
      </c>
    </row>
    <row r="1438" spans="1:5" x14ac:dyDescent="0.25">
      <c r="A1438">
        <v>65281</v>
      </c>
      <c r="B1438" s="1">
        <v>42707.853067129632</v>
      </c>
      <c r="C1438" t="s">
        <v>15</v>
      </c>
      <c r="D1438">
        <f t="shared" si="22"/>
        <v>10</v>
      </c>
      <c r="E1438">
        <v>21158</v>
      </c>
    </row>
    <row r="1439" spans="1:5" x14ac:dyDescent="0.25">
      <c r="A1439">
        <v>65281</v>
      </c>
      <c r="B1439" s="1">
        <v>42720.552187499998</v>
      </c>
      <c r="C1439" t="s">
        <v>15</v>
      </c>
      <c r="D1439">
        <f t="shared" si="22"/>
        <v>10</v>
      </c>
      <c r="E1439">
        <v>21158</v>
      </c>
    </row>
    <row r="1440" spans="1:5" x14ac:dyDescent="0.25">
      <c r="A1440">
        <v>65281</v>
      </c>
      <c r="B1440" s="1">
        <v>42720.558877314812</v>
      </c>
      <c r="C1440" t="s">
        <v>16</v>
      </c>
      <c r="D1440">
        <f t="shared" si="22"/>
        <v>11</v>
      </c>
      <c r="E1440">
        <v>20287</v>
      </c>
    </row>
    <row r="1441" spans="1:5" x14ac:dyDescent="0.25">
      <c r="A1441">
        <v>65281</v>
      </c>
      <c r="B1441" s="1">
        <v>42720.559039351851</v>
      </c>
      <c r="C1441" t="s">
        <v>16</v>
      </c>
      <c r="D1441">
        <f t="shared" si="22"/>
        <v>11</v>
      </c>
      <c r="E1441">
        <v>20886</v>
      </c>
    </row>
    <row r="1442" spans="1:5" x14ac:dyDescent="0.25">
      <c r="A1442">
        <v>65281</v>
      </c>
      <c r="B1442" s="1">
        <v>42720.559062499997</v>
      </c>
      <c r="C1442" t="s">
        <v>16</v>
      </c>
      <c r="D1442">
        <f t="shared" si="22"/>
        <v>11</v>
      </c>
      <c r="E1442">
        <v>20890</v>
      </c>
    </row>
    <row r="1443" spans="1:5" x14ac:dyDescent="0.25">
      <c r="A1443">
        <v>65281</v>
      </c>
      <c r="B1443" s="1">
        <v>42720.55909722222</v>
      </c>
      <c r="C1443" t="s">
        <v>16</v>
      </c>
      <c r="D1443">
        <f t="shared" si="22"/>
        <v>11</v>
      </c>
      <c r="E1443">
        <v>20886</v>
      </c>
    </row>
    <row r="1444" spans="1:5" x14ac:dyDescent="0.25">
      <c r="A1444">
        <v>65281</v>
      </c>
      <c r="B1444" s="1">
        <v>42720.559108796297</v>
      </c>
      <c r="C1444" t="s">
        <v>16</v>
      </c>
      <c r="D1444">
        <f t="shared" si="22"/>
        <v>11</v>
      </c>
      <c r="E1444">
        <v>20287</v>
      </c>
    </row>
    <row r="1445" spans="1:5" x14ac:dyDescent="0.25">
      <c r="A1445">
        <v>65281</v>
      </c>
      <c r="B1445" s="1">
        <v>42638.479861111111</v>
      </c>
      <c r="C1445" t="s">
        <v>4</v>
      </c>
      <c r="D1445">
        <f t="shared" si="22"/>
        <v>12</v>
      </c>
      <c r="E1445">
        <v>19088</v>
      </c>
    </row>
    <row r="1446" spans="1:5" x14ac:dyDescent="0.25">
      <c r="A1446">
        <v>65281</v>
      </c>
      <c r="B1446" s="1">
        <v>42638.481400462966</v>
      </c>
      <c r="C1446" t="s">
        <v>4</v>
      </c>
      <c r="D1446">
        <f t="shared" si="22"/>
        <v>12</v>
      </c>
      <c r="E1446">
        <v>19091</v>
      </c>
    </row>
    <row r="1447" spans="1:5" x14ac:dyDescent="0.25">
      <c r="A1447">
        <v>65281</v>
      </c>
      <c r="B1447" s="1">
        <v>42638.482291666667</v>
      </c>
      <c r="C1447" t="s">
        <v>4</v>
      </c>
      <c r="D1447">
        <f t="shared" si="22"/>
        <v>12</v>
      </c>
      <c r="E1447">
        <v>19097</v>
      </c>
    </row>
    <row r="1448" spans="1:5" x14ac:dyDescent="0.25">
      <c r="A1448">
        <v>65281</v>
      </c>
      <c r="B1448" s="1">
        <v>42638.48364583333</v>
      </c>
      <c r="C1448" t="s">
        <v>4</v>
      </c>
      <c r="D1448">
        <f t="shared" si="22"/>
        <v>12</v>
      </c>
      <c r="E1448">
        <v>19102</v>
      </c>
    </row>
    <row r="1449" spans="1:5" x14ac:dyDescent="0.25">
      <c r="A1449">
        <v>65281</v>
      </c>
      <c r="B1449" s="1">
        <v>42638.483680555553</v>
      </c>
      <c r="C1449" t="s">
        <v>4</v>
      </c>
      <c r="D1449">
        <f t="shared" si="22"/>
        <v>12</v>
      </c>
      <c r="E1449">
        <v>19097</v>
      </c>
    </row>
    <row r="1450" spans="1:5" x14ac:dyDescent="0.25">
      <c r="A1450">
        <v>65281</v>
      </c>
      <c r="B1450" s="1">
        <v>42638.4844212963</v>
      </c>
      <c r="C1450" t="s">
        <v>4</v>
      </c>
      <c r="D1450">
        <f t="shared" si="22"/>
        <v>12</v>
      </c>
      <c r="E1450">
        <v>19102</v>
      </c>
    </row>
    <row r="1451" spans="1:5" x14ac:dyDescent="0.25">
      <c r="A1451">
        <v>65281</v>
      </c>
      <c r="B1451" s="1">
        <v>42638.484502314815</v>
      </c>
      <c r="C1451" t="s">
        <v>4</v>
      </c>
      <c r="D1451">
        <f t="shared" si="22"/>
        <v>12</v>
      </c>
      <c r="E1451">
        <v>19102</v>
      </c>
    </row>
    <row r="1452" spans="1:5" x14ac:dyDescent="0.25">
      <c r="A1452">
        <v>65281</v>
      </c>
      <c r="B1452" s="1">
        <v>42638.484791666669</v>
      </c>
      <c r="C1452" t="s">
        <v>4</v>
      </c>
      <c r="D1452">
        <f t="shared" si="22"/>
        <v>12</v>
      </c>
      <c r="E1452">
        <v>19097</v>
      </c>
    </row>
    <row r="1453" spans="1:5" x14ac:dyDescent="0.25">
      <c r="A1453">
        <v>65281</v>
      </c>
      <c r="B1453" s="1">
        <v>42638.487800925926</v>
      </c>
      <c r="C1453" t="s">
        <v>4</v>
      </c>
      <c r="D1453">
        <f t="shared" si="22"/>
        <v>12</v>
      </c>
      <c r="E1453">
        <v>19102</v>
      </c>
    </row>
    <row r="1454" spans="1:5" x14ac:dyDescent="0.25">
      <c r="A1454">
        <v>65281</v>
      </c>
      <c r="B1454" s="1">
        <v>42638.493460648147</v>
      </c>
      <c r="C1454" t="s">
        <v>4</v>
      </c>
      <c r="D1454">
        <f t="shared" si="22"/>
        <v>12</v>
      </c>
      <c r="E1454">
        <v>19112</v>
      </c>
    </row>
    <row r="1455" spans="1:5" x14ac:dyDescent="0.25">
      <c r="A1455">
        <v>65281</v>
      </c>
      <c r="B1455" s="1">
        <v>42638.495567129627</v>
      </c>
      <c r="C1455" t="s">
        <v>4</v>
      </c>
      <c r="D1455">
        <f t="shared" si="22"/>
        <v>12</v>
      </c>
      <c r="E1455">
        <v>19113</v>
      </c>
    </row>
    <row r="1456" spans="1:5" x14ac:dyDescent="0.25">
      <c r="A1456">
        <v>65281</v>
      </c>
      <c r="B1456" s="1">
        <v>42638.498726851853</v>
      </c>
      <c r="C1456" t="s">
        <v>4</v>
      </c>
      <c r="D1456">
        <f t="shared" si="22"/>
        <v>12</v>
      </c>
      <c r="E1456">
        <v>19114</v>
      </c>
    </row>
    <row r="1457" spans="1:5" x14ac:dyDescent="0.25">
      <c r="A1457">
        <v>65281</v>
      </c>
      <c r="B1457" s="1">
        <v>42638.498993055553</v>
      </c>
      <c r="C1457" t="s">
        <v>4</v>
      </c>
      <c r="D1457">
        <f t="shared" si="22"/>
        <v>12</v>
      </c>
      <c r="E1457">
        <v>19114</v>
      </c>
    </row>
    <row r="1458" spans="1:5" x14ac:dyDescent="0.25">
      <c r="A1458">
        <v>65281</v>
      </c>
      <c r="B1458" s="1">
        <v>42638.499039351853</v>
      </c>
      <c r="C1458" t="s">
        <v>4</v>
      </c>
      <c r="D1458">
        <f t="shared" si="22"/>
        <v>12</v>
      </c>
      <c r="E1458">
        <v>19114</v>
      </c>
    </row>
    <row r="1459" spans="1:5" x14ac:dyDescent="0.25">
      <c r="A1459">
        <v>65281</v>
      </c>
      <c r="B1459" s="1">
        <v>42638.499062499999</v>
      </c>
      <c r="C1459" t="s">
        <v>4</v>
      </c>
      <c r="D1459">
        <f t="shared" si="22"/>
        <v>12</v>
      </c>
      <c r="E1459">
        <v>19114</v>
      </c>
    </row>
    <row r="1460" spans="1:5" x14ac:dyDescent="0.25">
      <c r="A1460">
        <v>65281</v>
      </c>
      <c r="B1460" s="1">
        <v>42638.499062499999</v>
      </c>
      <c r="C1460" t="s">
        <v>4</v>
      </c>
      <c r="D1460">
        <f t="shared" si="22"/>
        <v>12</v>
      </c>
      <c r="E1460">
        <v>19114</v>
      </c>
    </row>
    <row r="1461" spans="1:5" x14ac:dyDescent="0.25">
      <c r="A1461">
        <v>65281</v>
      </c>
      <c r="B1461" s="1">
        <v>42638.499074074076</v>
      </c>
      <c r="C1461" t="s">
        <v>4</v>
      </c>
      <c r="D1461">
        <f t="shared" si="22"/>
        <v>12</v>
      </c>
      <c r="E1461">
        <v>19114</v>
      </c>
    </row>
    <row r="1462" spans="1:5" x14ac:dyDescent="0.25">
      <c r="A1462">
        <v>65281</v>
      </c>
      <c r="B1462" s="1">
        <v>42638.500057870369</v>
      </c>
      <c r="C1462" t="s">
        <v>4</v>
      </c>
      <c r="D1462">
        <f t="shared" si="22"/>
        <v>12</v>
      </c>
      <c r="E1462">
        <v>19120</v>
      </c>
    </row>
    <row r="1463" spans="1:5" x14ac:dyDescent="0.25">
      <c r="A1463">
        <v>65281</v>
      </c>
      <c r="B1463" s="1">
        <v>42638.500092592592</v>
      </c>
      <c r="C1463" t="s">
        <v>4</v>
      </c>
      <c r="D1463">
        <f t="shared" si="22"/>
        <v>12</v>
      </c>
      <c r="E1463">
        <v>19120</v>
      </c>
    </row>
    <row r="1464" spans="1:5" x14ac:dyDescent="0.25">
      <c r="A1464">
        <v>65281</v>
      </c>
      <c r="B1464" s="1">
        <v>42638.500474537039</v>
      </c>
      <c r="C1464" t="s">
        <v>4</v>
      </c>
      <c r="D1464">
        <f t="shared" si="22"/>
        <v>12</v>
      </c>
      <c r="E1464">
        <v>19121</v>
      </c>
    </row>
    <row r="1465" spans="1:5" x14ac:dyDescent="0.25">
      <c r="A1465">
        <v>65281</v>
      </c>
      <c r="B1465" s="1">
        <v>42638.500509259262</v>
      </c>
      <c r="C1465" t="s">
        <v>4</v>
      </c>
      <c r="D1465">
        <f t="shared" si="22"/>
        <v>12</v>
      </c>
      <c r="E1465">
        <v>19121</v>
      </c>
    </row>
    <row r="1466" spans="1:5" x14ac:dyDescent="0.25">
      <c r="A1466">
        <v>65281</v>
      </c>
      <c r="B1466" s="1">
        <v>42638.501840277779</v>
      </c>
      <c r="C1466" t="s">
        <v>4</v>
      </c>
      <c r="D1466">
        <f t="shared" si="22"/>
        <v>12</v>
      </c>
      <c r="E1466">
        <v>19125</v>
      </c>
    </row>
    <row r="1467" spans="1:5" x14ac:dyDescent="0.25">
      <c r="A1467">
        <v>65281</v>
      </c>
      <c r="B1467" s="1">
        <v>42638.502488425926</v>
      </c>
      <c r="C1467" t="s">
        <v>4</v>
      </c>
      <c r="D1467">
        <f t="shared" si="22"/>
        <v>12</v>
      </c>
      <c r="E1467">
        <v>19125</v>
      </c>
    </row>
    <row r="1468" spans="1:5" x14ac:dyDescent="0.25">
      <c r="A1468">
        <v>65281</v>
      </c>
      <c r="B1468" s="1">
        <v>42638.503680555557</v>
      </c>
      <c r="C1468" t="s">
        <v>4</v>
      </c>
      <c r="D1468">
        <f t="shared" si="22"/>
        <v>12</v>
      </c>
      <c r="E1468">
        <v>19135</v>
      </c>
    </row>
    <row r="1469" spans="1:5" x14ac:dyDescent="0.25">
      <c r="A1469">
        <v>65281</v>
      </c>
      <c r="B1469" s="1">
        <v>42638.503935185188</v>
      </c>
      <c r="C1469" t="s">
        <v>4</v>
      </c>
      <c r="D1469">
        <f t="shared" si="22"/>
        <v>12</v>
      </c>
      <c r="E1469">
        <v>19135</v>
      </c>
    </row>
    <row r="1470" spans="1:5" x14ac:dyDescent="0.25">
      <c r="A1470">
        <v>65281</v>
      </c>
      <c r="B1470" s="1">
        <v>42638.504421296297</v>
      </c>
      <c r="C1470" t="s">
        <v>4</v>
      </c>
      <c r="D1470">
        <f t="shared" si="22"/>
        <v>12</v>
      </c>
      <c r="E1470">
        <v>19140</v>
      </c>
    </row>
    <row r="1471" spans="1:5" x14ac:dyDescent="0.25">
      <c r="A1471">
        <v>65281</v>
      </c>
      <c r="B1471" s="1">
        <v>42638.505266203705</v>
      </c>
      <c r="C1471" t="s">
        <v>4</v>
      </c>
      <c r="D1471">
        <f t="shared" si="22"/>
        <v>12</v>
      </c>
      <c r="E1471">
        <v>19140</v>
      </c>
    </row>
    <row r="1472" spans="1:5" x14ac:dyDescent="0.25">
      <c r="A1472">
        <v>65281</v>
      </c>
      <c r="B1472" s="1">
        <v>42638.505520833336</v>
      </c>
      <c r="C1472" t="s">
        <v>4</v>
      </c>
      <c r="D1472">
        <f t="shared" si="22"/>
        <v>12</v>
      </c>
      <c r="E1472">
        <v>19146</v>
      </c>
    </row>
    <row r="1473" spans="1:5" x14ac:dyDescent="0.25">
      <c r="A1473">
        <v>65281</v>
      </c>
      <c r="B1473" s="1">
        <v>42638.506238425929</v>
      </c>
      <c r="C1473" t="s">
        <v>4</v>
      </c>
      <c r="D1473">
        <f t="shared" si="22"/>
        <v>12</v>
      </c>
      <c r="E1473">
        <v>19150</v>
      </c>
    </row>
    <row r="1474" spans="1:5" x14ac:dyDescent="0.25">
      <c r="A1474">
        <v>65281</v>
      </c>
      <c r="B1474" s="1">
        <v>42638.509664351855</v>
      </c>
      <c r="C1474" t="s">
        <v>4</v>
      </c>
      <c r="D1474">
        <f t="shared" si="22"/>
        <v>12</v>
      </c>
      <c r="E1474">
        <v>19150</v>
      </c>
    </row>
    <row r="1475" spans="1:5" x14ac:dyDescent="0.25">
      <c r="A1475">
        <v>65281</v>
      </c>
      <c r="B1475" s="1">
        <v>42638.511018518519</v>
      </c>
      <c r="C1475" t="s">
        <v>4</v>
      </c>
      <c r="D1475">
        <f t="shared" ref="D1475:D1538" si="23">VLOOKUP(C1475,$M$2:$N$15,2)</f>
        <v>12</v>
      </c>
      <c r="E1475">
        <v>19287</v>
      </c>
    </row>
    <row r="1476" spans="1:5" x14ac:dyDescent="0.25">
      <c r="A1476">
        <v>65281</v>
      </c>
      <c r="B1476" s="1">
        <v>42638.514953703707</v>
      </c>
      <c r="C1476" t="s">
        <v>4</v>
      </c>
      <c r="D1476">
        <f t="shared" si="23"/>
        <v>12</v>
      </c>
      <c r="E1476">
        <v>19283</v>
      </c>
    </row>
    <row r="1477" spans="1:5" x14ac:dyDescent="0.25">
      <c r="A1477">
        <v>65281</v>
      </c>
      <c r="B1477" s="1">
        <v>42638.515752314815</v>
      </c>
      <c r="C1477" t="s">
        <v>4</v>
      </c>
      <c r="D1477">
        <f t="shared" si="23"/>
        <v>12</v>
      </c>
      <c r="E1477">
        <v>19679</v>
      </c>
    </row>
    <row r="1478" spans="1:5" x14ac:dyDescent="0.25">
      <c r="A1478">
        <v>65281</v>
      </c>
      <c r="B1478" s="1">
        <v>42638.515902777777</v>
      </c>
      <c r="C1478" t="s">
        <v>4</v>
      </c>
      <c r="D1478">
        <f t="shared" si="23"/>
        <v>12</v>
      </c>
      <c r="E1478">
        <v>19679</v>
      </c>
    </row>
    <row r="1479" spans="1:5" x14ac:dyDescent="0.25">
      <c r="A1479">
        <v>65281</v>
      </c>
      <c r="B1479" s="1">
        <v>42638.516435185185</v>
      </c>
      <c r="C1479" t="s">
        <v>4</v>
      </c>
      <c r="D1479">
        <f t="shared" si="23"/>
        <v>12</v>
      </c>
      <c r="E1479">
        <v>19679</v>
      </c>
    </row>
    <row r="1480" spans="1:5" x14ac:dyDescent="0.25">
      <c r="A1480">
        <v>65281</v>
      </c>
      <c r="B1480" s="1">
        <v>42638.516469907408</v>
      </c>
      <c r="C1480" t="s">
        <v>4</v>
      </c>
      <c r="D1480">
        <f t="shared" si="23"/>
        <v>12</v>
      </c>
      <c r="E1480">
        <v>19679</v>
      </c>
    </row>
    <row r="1481" spans="1:5" x14ac:dyDescent="0.25">
      <c r="A1481">
        <v>65281</v>
      </c>
      <c r="B1481" s="1">
        <v>42638.516944444447</v>
      </c>
      <c r="C1481" t="s">
        <v>4</v>
      </c>
      <c r="D1481">
        <f t="shared" si="23"/>
        <v>12</v>
      </c>
      <c r="E1481">
        <v>19679</v>
      </c>
    </row>
    <row r="1482" spans="1:5" x14ac:dyDescent="0.25">
      <c r="A1482">
        <v>65281</v>
      </c>
      <c r="B1482" s="1">
        <v>42638.516979166663</v>
      </c>
      <c r="C1482" t="s">
        <v>4</v>
      </c>
      <c r="D1482">
        <f t="shared" si="23"/>
        <v>12</v>
      </c>
      <c r="E1482">
        <v>19679</v>
      </c>
    </row>
    <row r="1483" spans="1:5" x14ac:dyDescent="0.25">
      <c r="A1483">
        <v>65281</v>
      </c>
      <c r="B1483" s="1">
        <v>42638.517650462964</v>
      </c>
      <c r="C1483" t="s">
        <v>4</v>
      </c>
      <c r="D1483">
        <f t="shared" si="23"/>
        <v>12</v>
      </c>
      <c r="E1483">
        <v>32431</v>
      </c>
    </row>
    <row r="1484" spans="1:5" x14ac:dyDescent="0.25">
      <c r="A1484">
        <v>65281</v>
      </c>
      <c r="B1484" s="1">
        <v>42638.517685185187</v>
      </c>
      <c r="C1484" t="s">
        <v>4</v>
      </c>
      <c r="D1484">
        <f t="shared" si="23"/>
        <v>12</v>
      </c>
      <c r="E1484">
        <v>32431</v>
      </c>
    </row>
    <row r="1485" spans="1:5" x14ac:dyDescent="0.25">
      <c r="A1485">
        <v>65281</v>
      </c>
      <c r="B1485" s="1">
        <v>42638.518842592595</v>
      </c>
      <c r="C1485" t="s">
        <v>4</v>
      </c>
      <c r="D1485">
        <f t="shared" si="23"/>
        <v>12</v>
      </c>
      <c r="E1485">
        <v>19681</v>
      </c>
    </row>
    <row r="1486" spans="1:5" x14ac:dyDescent="0.25">
      <c r="A1486">
        <v>65281</v>
      </c>
      <c r="B1486" s="1">
        <v>42638.519108796296</v>
      </c>
      <c r="C1486" t="s">
        <v>4</v>
      </c>
      <c r="D1486">
        <f t="shared" si="23"/>
        <v>12</v>
      </c>
      <c r="E1486">
        <v>19681</v>
      </c>
    </row>
    <row r="1487" spans="1:5" x14ac:dyDescent="0.25">
      <c r="A1487">
        <v>65281</v>
      </c>
      <c r="B1487" s="1">
        <v>42638.519826388889</v>
      </c>
      <c r="C1487" t="s">
        <v>4</v>
      </c>
      <c r="D1487">
        <f t="shared" si="23"/>
        <v>12</v>
      </c>
      <c r="E1487">
        <v>19162</v>
      </c>
    </row>
    <row r="1488" spans="1:5" x14ac:dyDescent="0.25">
      <c r="A1488">
        <v>65281</v>
      </c>
      <c r="B1488" s="1">
        <v>42638.519872685189</v>
      </c>
      <c r="C1488" t="s">
        <v>4</v>
      </c>
      <c r="D1488">
        <f t="shared" si="23"/>
        <v>12</v>
      </c>
      <c r="E1488">
        <v>19162</v>
      </c>
    </row>
    <row r="1489" spans="1:5" x14ac:dyDescent="0.25">
      <c r="A1489">
        <v>65281</v>
      </c>
      <c r="B1489" s="1">
        <v>42638.520312499997</v>
      </c>
      <c r="C1489" t="s">
        <v>4</v>
      </c>
      <c r="D1489">
        <f t="shared" si="23"/>
        <v>12</v>
      </c>
      <c r="E1489">
        <v>32432</v>
      </c>
    </row>
    <row r="1490" spans="1:5" x14ac:dyDescent="0.25">
      <c r="A1490">
        <v>65281</v>
      </c>
      <c r="B1490" s="1">
        <v>42638.522060185183</v>
      </c>
      <c r="C1490" t="s">
        <v>4</v>
      </c>
      <c r="D1490">
        <f t="shared" si="23"/>
        <v>12</v>
      </c>
      <c r="E1490">
        <v>32432</v>
      </c>
    </row>
    <row r="1491" spans="1:5" x14ac:dyDescent="0.25">
      <c r="A1491">
        <v>65281</v>
      </c>
      <c r="B1491" s="1">
        <v>42638.522118055553</v>
      </c>
      <c r="C1491" t="s">
        <v>4</v>
      </c>
      <c r="D1491">
        <f t="shared" si="23"/>
        <v>12</v>
      </c>
      <c r="E1491">
        <v>19165</v>
      </c>
    </row>
    <row r="1492" spans="1:5" x14ac:dyDescent="0.25">
      <c r="A1492">
        <v>65281</v>
      </c>
      <c r="B1492" s="1">
        <v>42638.522465277776</v>
      </c>
      <c r="C1492" t="s">
        <v>4</v>
      </c>
      <c r="D1492">
        <f t="shared" si="23"/>
        <v>12</v>
      </c>
      <c r="E1492">
        <v>19167</v>
      </c>
    </row>
    <row r="1493" spans="1:5" x14ac:dyDescent="0.25">
      <c r="A1493">
        <v>65281</v>
      </c>
      <c r="B1493" s="1">
        <v>42638.522511574076</v>
      </c>
      <c r="C1493" t="s">
        <v>4</v>
      </c>
      <c r="D1493">
        <f t="shared" si="23"/>
        <v>12</v>
      </c>
      <c r="E1493">
        <v>19167</v>
      </c>
    </row>
    <row r="1494" spans="1:5" x14ac:dyDescent="0.25">
      <c r="A1494">
        <v>65281</v>
      </c>
      <c r="B1494" s="1">
        <v>42638.522615740738</v>
      </c>
      <c r="C1494" t="s">
        <v>4</v>
      </c>
      <c r="D1494">
        <f t="shared" si="23"/>
        <v>12</v>
      </c>
      <c r="E1494">
        <v>19167</v>
      </c>
    </row>
    <row r="1495" spans="1:5" x14ac:dyDescent="0.25">
      <c r="A1495">
        <v>65281</v>
      </c>
      <c r="B1495" s="1">
        <v>42639.633252314816</v>
      </c>
      <c r="C1495" t="s">
        <v>4</v>
      </c>
      <c r="D1495">
        <f t="shared" si="23"/>
        <v>12</v>
      </c>
      <c r="E1495">
        <v>19088</v>
      </c>
    </row>
    <row r="1496" spans="1:5" x14ac:dyDescent="0.25">
      <c r="A1496">
        <v>65281</v>
      </c>
      <c r="B1496" s="1">
        <v>42639.633761574078</v>
      </c>
      <c r="C1496" t="s">
        <v>4</v>
      </c>
      <c r="D1496">
        <f t="shared" si="23"/>
        <v>12</v>
      </c>
      <c r="E1496">
        <v>19088</v>
      </c>
    </row>
    <row r="1497" spans="1:5" x14ac:dyDescent="0.25">
      <c r="A1497">
        <v>65281</v>
      </c>
      <c r="B1497" s="1">
        <v>42639.633877314816</v>
      </c>
      <c r="C1497" t="s">
        <v>4</v>
      </c>
      <c r="D1497">
        <f t="shared" si="23"/>
        <v>12</v>
      </c>
      <c r="E1497">
        <v>19091</v>
      </c>
    </row>
    <row r="1498" spans="1:5" x14ac:dyDescent="0.25">
      <c r="A1498">
        <v>65281</v>
      </c>
      <c r="B1498" s="1">
        <v>42639.633946759262</v>
      </c>
      <c r="C1498" t="s">
        <v>4</v>
      </c>
      <c r="D1498">
        <f t="shared" si="23"/>
        <v>12</v>
      </c>
      <c r="E1498">
        <v>19097</v>
      </c>
    </row>
    <row r="1499" spans="1:5" x14ac:dyDescent="0.25">
      <c r="A1499">
        <v>65281</v>
      </c>
      <c r="B1499" s="1">
        <v>42639.634479166663</v>
      </c>
      <c r="C1499" t="s">
        <v>4</v>
      </c>
      <c r="D1499">
        <f t="shared" si="23"/>
        <v>12</v>
      </c>
      <c r="E1499">
        <v>19088</v>
      </c>
    </row>
    <row r="1500" spans="1:5" x14ac:dyDescent="0.25">
      <c r="A1500">
        <v>65281</v>
      </c>
      <c r="B1500" s="1">
        <v>42639.635277777779</v>
      </c>
      <c r="C1500" t="s">
        <v>4</v>
      </c>
      <c r="D1500">
        <f t="shared" si="23"/>
        <v>12</v>
      </c>
      <c r="E1500">
        <v>19091</v>
      </c>
    </row>
    <row r="1501" spans="1:5" x14ac:dyDescent="0.25">
      <c r="A1501">
        <v>65281</v>
      </c>
      <c r="B1501" s="1">
        <v>42639.635289351849</v>
      </c>
      <c r="C1501" t="s">
        <v>4</v>
      </c>
      <c r="D1501">
        <f t="shared" si="23"/>
        <v>12</v>
      </c>
      <c r="E1501">
        <v>19091</v>
      </c>
    </row>
    <row r="1502" spans="1:5" x14ac:dyDescent="0.25">
      <c r="A1502">
        <v>65281</v>
      </c>
      <c r="B1502" s="1">
        <v>42639.880752314813</v>
      </c>
      <c r="C1502" t="s">
        <v>4</v>
      </c>
      <c r="D1502">
        <f t="shared" si="23"/>
        <v>12</v>
      </c>
      <c r="E1502">
        <v>19088</v>
      </c>
    </row>
    <row r="1503" spans="1:5" x14ac:dyDescent="0.25">
      <c r="A1503">
        <v>65281</v>
      </c>
      <c r="B1503" s="1">
        <v>42639.881469907406</v>
      </c>
      <c r="C1503" t="s">
        <v>4</v>
      </c>
      <c r="D1503">
        <f t="shared" si="23"/>
        <v>12</v>
      </c>
      <c r="E1503">
        <v>19091</v>
      </c>
    </row>
    <row r="1504" spans="1:5" x14ac:dyDescent="0.25">
      <c r="A1504">
        <v>65281</v>
      </c>
      <c r="B1504" s="1">
        <v>42639.882731481484</v>
      </c>
      <c r="C1504" t="s">
        <v>4</v>
      </c>
      <c r="D1504">
        <f t="shared" si="23"/>
        <v>12</v>
      </c>
      <c r="E1504">
        <v>19097</v>
      </c>
    </row>
    <row r="1505" spans="1:5" x14ac:dyDescent="0.25">
      <c r="A1505">
        <v>65281</v>
      </c>
      <c r="B1505" s="1">
        <v>42639.883564814816</v>
      </c>
      <c r="C1505" t="s">
        <v>4</v>
      </c>
      <c r="D1505">
        <f t="shared" si="23"/>
        <v>12</v>
      </c>
      <c r="E1505">
        <v>19102</v>
      </c>
    </row>
    <row r="1506" spans="1:5" x14ac:dyDescent="0.25">
      <c r="A1506">
        <v>65281</v>
      </c>
      <c r="B1506" s="1">
        <v>42639.886689814812</v>
      </c>
      <c r="C1506" t="s">
        <v>4</v>
      </c>
      <c r="D1506">
        <f t="shared" si="23"/>
        <v>12</v>
      </c>
      <c r="E1506">
        <v>19112</v>
      </c>
    </row>
    <row r="1507" spans="1:5" x14ac:dyDescent="0.25">
      <c r="A1507">
        <v>65281</v>
      </c>
      <c r="B1507" s="1">
        <v>42639.887928240743</v>
      </c>
      <c r="C1507" t="s">
        <v>4</v>
      </c>
      <c r="D1507">
        <f t="shared" si="23"/>
        <v>12</v>
      </c>
      <c r="E1507">
        <v>19113</v>
      </c>
    </row>
    <row r="1508" spans="1:5" x14ac:dyDescent="0.25">
      <c r="A1508">
        <v>65281</v>
      </c>
      <c r="B1508" s="1">
        <v>42639.890821759262</v>
      </c>
      <c r="C1508" t="s">
        <v>4</v>
      </c>
      <c r="D1508">
        <f t="shared" si="23"/>
        <v>12</v>
      </c>
      <c r="E1508">
        <v>19114</v>
      </c>
    </row>
    <row r="1509" spans="1:5" x14ac:dyDescent="0.25">
      <c r="A1509">
        <v>65281</v>
      </c>
      <c r="B1509" s="1">
        <v>42639.891284722224</v>
      </c>
      <c r="C1509" t="s">
        <v>4</v>
      </c>
      <c r="D1509">
        <f t="shared" si="23"/>
        <v>12</v>
      </c>
      <c r="E1509">
        <v>19114</v>
      </c>
    </row>
    <row r="1510" spans="1:5" x14ac:dyDescent="0.25">
      <c r="A1510">
        <v>65281</v>
      </c>
      <c r="B1510" s="1">
        <v>42639.89199074074</v>
      </c>
      <c r="C1510" t="s">
        <v>4</v>
      </c>
      <c r="D1510">
        <f t="shared" si="23"/>
        <v>12</v>
      </c>
      <c r="E1510">
        <v>19120</v>
      </c>
    </row>
    <row r="1511" spans="1:5" x14ac:dyDescent="0.25">
      <c r="A1511">
        <v>65281</v>
      </c>
      <c r="B1511" s="1">
        <v>42639.892222222225</v>
      </c>
      <c r="C1511" t="s">
        <v>4</v>
      </c>
      <c r="D1511">
        <f t="shared" si="23"/>
        <v>12</v>
      </c>
      <c r="E1511">
        <v>19120</v>
      </c>
    </row>
    <row r="1512" spans="1:5" x14ac:dyDescent="0.25">
      <c r="A1512">
        <v>65281</v>
      </c>
      <c r="B1512" s="1">
        <v>42639.892222222225</v>
      </c>
      <c r="C1512" t="s">
        <v>4</v>
      </c>
      <c r="D1512">
        <f t="shared" si="23"/>
        <v>12</v>
      </c>
      <c r="E1512">
        <v>19120</v>
      </c>
    </row>
    <row r="1513" spans="1:5" x14ac:dyDescent="0.25">
      <c r="A1513">
        <v>65281</v>
      </c>
      <c r="B1513" s="1">
        <v>42639.892222222225</v>
      </c>
      <c r="C1513" t="s">
        <v>4</v>
      </c>
      <c r="D1513">
        <f t="shared" si="23"/>
        <v>12</v>
      </c>
      <c r="E1513">
        <v>19120</v>
      </c>
    </row>
    <row r="1514" spans="1:5" x14ac:dyDescent="0.25">
      <c r="A1514">
        <v>65281</v>
      </c>
      <c r="B1514" s="1">
        <v>42639.89303240741</v>
      </c>
      <c r="C1514" t="s">
        <v>4</v>
      </c>
      <c r="D1514">
        <f t="shared" si="23"/>
        <v>12</v>
      </c>
      <c r="E1514">
        <v>19121</v>
      </c>
    </row>
    <row r="1515" spans="1:5" x14ac:dyDescent="0.25">
      <c r="A1515">
        <v>65281</v>
      </c>
      <c r="B1515" s="1">
        <v>42639.893425925926</v>
      </c>
      <c r="C1515" t="s">
        <v>4</v>
      </c>
      <c r="D1515">
        <f t="shared" si="23"/>
        <v>12</v>
      </c>
      <c r="E1515">
        <v>19121</v>
      </c>
    </row>
    <row r="1516" spans="1:5" x14ac:dyDescent="0.25">
      <c r="A1516">
        <v>65281</v>
      </c>
      <c r="B1516" s="1">
        <v>42639.894467592596</v>
      </c>
      <c r="C1516" t="s">
        <v>4</v>
      </c>
      <c r="D1516">
        <f t="shared" si="23"/>
        <v>12</v>
      </c>
      <c r="E1516">
        <v>19125</v>
      </c>
    </row>
    <row r="1517" spans="1:5" x14ac:dyDescent="0.25">
      <c r="A1517">
        <v>65281</v>
      </c>
      <c r="B1517" s="1">
        <v>42639.895925925928</v>
      </c>
      <c r="C1517" t="s">
        <v>4</v>
      </c>
      <c r="D1517">
        <f t="shared" si="23"/>
        <v>12</v>
      </c>
      <c r="E1517">
        <v>19135</v>
      </c>
    </row>
    <row r="1518" spans="1:5" x14ac:dyDescent="0.25">
      <c r="A1518">
        <v>65281</v>
      </c>
      <c r="B1518" s="1">
        <v>42639.896481481483</v>
      </c>
      <c r="C1518" t="s">
        <v>4</v>
      </c>
      <c r="D1518">
        <f t="shared" si="23"/>
        <v>12</v>
      </c>
      <c r="E1518">
        <v>19140</v>
      </c>
    </row>
    <row r="1519" spans="1:5" x14ac:dyDescent="0.25">
      <c r="A1519">
        <v>65281</v>
      </c>
      <c r="B1519" s="1">
        <v>42639.897164351853</v>
      </c>
      <c r="C1519" t="s">
        <v>4</v>
      </c>
      <c r="D1519">
        <f t="shared" si="23"/>
        <v>12</v>
      </c>
      <c r="E1519">
        <v>19140</v>
      </c>
    </row>
    <row r="1520" spans="1:5" x14ac:dyDescent="0.25">
      <c r="A1520">
        <v>65281</v>
      </c>
      <c r="B1520" s="1">
        <v>42639.897361111114</v>
      </c>
      <c r="C1520" t="s">
        <v>4</v>
      </c>
      <c r="D1520">
        <f t="shared" si="23"/>
        <v>12</v>
      </c>
      <c r="E1520">
        <v>19146</v>
      </c>
    </row>
    <row r="1521" spans="1:5" x14ac:dyDescent="0.25">
      <c r="A1521">
        <v>65281</v>
      </c>
      <c r="B1521" s="1">
        <v>42639.898182870369</v>
      </c>
      <c r="C1521" t="s">
        <v>4</v>
      </c>
      <c r="D1521">
        <f t="shared" si="23"/>
        <v>12</v>
      </c>
      <c r="E1521">
        <v>19150</v>
      </c>
    </row>
    <row r="1522" spans="1:5" x14ac:dyDescent="0.25">
      <c r="A1522">
        <v>65281</v>
      </c>
      <c r="B1522" s="1">
        <v>42639.901307870372</v>
      </c>
      <c r="C1522" t="s">
        <v>4</v>
      </c>
      <c r="D1522">
        <f t="shared" si="23"/>
        <v>12</v>
      </c>
      <c r="E1522">
        <v>19287</v>
      </c>
    </row>
    <row r="1523" spans="1:5" x14ac:dyDescent="0.25">
      <c r="A1523">
        <v>65281</v>
      </c>
      <c r="B1523" s="1">
        <v>42639.903958333336</v>
      </c>
      <c r="C1523" t="s">
        <v>4</v>
      </c>
      <c r="D1523">
        <f t="shared" si="23"/>
        <v>12</v>
      </c>
      <c r="E1523">
        <v>19283</v>
      </c>
    </row>
    <row r="1524" spans="1:5" x14ac:dyDescent="0.25">
      <c r="A1524">
        <v>65281</v>
      </c>
      <c r="B1524" s="1">
        <v>42639.904699074075</v>
      </c>
      <c r="C1524" t="s">
        <v>4</v>
      </c>
      <c r="D1524">
        <f t="shared" si="23"/>
        <v>12</v>
      </c>
      <c r="E1524">
        <v>19679</v>
      </c>
    </row>
    <row r="1525" spans="1:5" x14ac:dyDescent="0.25">
      <c r="A1525">
        <v>65281</v>
      </c>
      <c r="B1525" s="1">
        <v>42639.905393518522</v>
      </c>
      <c r="C1525" t="s">
        <v>4</v>
      </c>
      <c r="D1525">
        <f t="shared" si="23"/>
        <v>12</v>
      </c>
      <c r="E1525">
        <v>19679</v>
      </c>
    </row>
    <row r="1526" spans="1:5" x14ac:dyDescent="0.25">
      <c r="A1526">
        <v>65281</v>
      </c>
      <c r="B1526" s="1">
        <v>42639.906145833331</v>
      </c>
      <c r="C1526" t="s">
        <v>4</v>
      </c>
      <c r="D1526">
        <f t="shared" si="23"/>
        <v>12</v>
      </c>
      <c r="E1526">
        <v>19679</v>
      </c>
    </row>
    <row r="1527" spans="1:5" x14ac:dyDescent="0.25">
      <c r="A1527">
        <v>65281</v>
      </c>
      <c r="B1527" s="1">
        <v>42639.906180555554</v>
      </c>
      <c r="C1527" t="s">
        <v>4</v>
      </c>
      <c r="D1527">
        <f t="shared" si="23"/>
        <v>12</v>
      </c>
      <c r="E1527">
        <v>19679</v>
      </c>
    </row>
    <row r="1528" spans="1:5" x14ac:dyDescent="0.25">
      <c r="A1528">
        <v>65281</v>
      </c>
      <c r="B1528" s="1">
        <v>42639.9062037037</v>
      </c>
      <c r="C1528" t="s">
        <v>4</v>
      </c>
      <c r="D1528">
        <f t="shared" si="23"/>
        <v>12</v>
      </c>
      <c r="E1528">
        <v>19679</v>
      </c>
    </row>
    <row r="1529" spans="1:5" x14ac:dyDescent="0.25">
      <c r="A1529">
        <v>65281</v>
      </c>
      <c r="B1529" s="1">
        <v>42639.906354166669</v>
      </c>
      <c r="C1529" t="s">
        <v>4</v>
      </c>
      <c r="D1529">
        <f t="shared" si="23"/>
        <v>12</v>
      </c>
      <c r="E1529">
        <v>19679</v>
      </c>
    </row>
    <row r="1530" spans="1:5" x14ac:dyDescent="0.25">
      <c r="A1530">
        <v>65281</v>
      </c>
      <c r="B1530" s="1">
        <v>42639.906655092593</v>
      </c>
      <c r="C1530" t="s">
        <v>4</v>
      </c>
      <c r="D1530">
        <f t="shared" si="23"/>
        <v>12</v>
      </c>
      <c r="E1530">
        <v>19679</v>
      </c>
    </row>
    <row r="1531" spans="1:5" x14ac:dyDescent="0.25">
      <c r="A1531">
        <v>65281</v>
      </c>
      <c r="B1531" s="1">
        <v>42639.906678240739</v>
      </c>
      <c r="C1531" t="s">
        <v>4</v>
      </c>
      <c r="D1531">
        <f t="shared" si="23"/>
        <v>12</v>
      </c>
      <c r="E1531">
        <v>19679</v>
      </c>
    </row>
    <row r="1532" spans="1:5" x14ac:dyDescent="0.25">
      <c r="A1532">
        <v>65281</v>
      </c>
      <c r="B1532" s="1">
        <v>42639.907268518517</v>
      </c>
      <c r="C1532" t="s">
        <v>4</v>
      </c>
      <c r="D1532">
        <f t="shared" si="23"/>
        <v>12</v>
      </c>
      <c r="E1532">
        <v>32431</v>
      </c>
    </row>
    <row r="1533" spans="1:5" x14ac:dyDescent="0.25">
      <c r="A1533">
        <v>65281</v>
      </c>
      <c r="B1533" s="1">
        <v>42639.907395833332</v>
      </c>
      <c r="C1533" t="s">
        <v>4</v>
      </c>
      <c r="D1533">
        <f t="shared" si="23"/>
        <v>12</v>
      </c>
      <c r="E1533">
        <v>32431</v>
      </c>
    </row>
    <row r="1534" spans="1:5" x14ac:dyDescent="0.25">
      <c r="A1534">
        <v>65281</v>
      </c>
      <c r="B1534" s="1">
        <v>42639.908553240741</v>
      </c>
      <c r="C1534" t="s">
        <v>4</v>
      </c>
      <c r="D1534">
        <f t="shared" si="23"/>
        <v>12</v>
      </c>
      <c r="E1534">
        <v>19681</v>
      </c>
    </row>
    <row r="1535" spans="1:5" x14ac:dyDescent="0.25">
      <c r="A1535">
        <v>65281</v>
      </c>
      <c r="B1535" s="1">
        <v>42639.909050925926</v>
      </c>
      <c r="C1535" t="s">
        <v>4</v>
      </c>
      <c r="D1535">
        <f t="shared" si="23"/>
        <v>12</v>
      </c>
      <c r="E1535">
        <v>19162</v>
      </c>
    </row>
    <row r="1536" spans="1:5" x14ac:dyDescent="0.25">
      <c r="A1536">
        <v>65281</v>
      </c>
      <c r="B1536" s="1">
        <v>42639.909155092595</v>
      </c>
      <c r="C1536" t="s">
        <v>4</v>
      </c>
      <c r="D1536">
        <f t="shared" si="23"/>
        <v>12</v>
      </c>
      <c r="E1536">
        <v>32432</v>
      </c>
    </row>
    <row r="1537" spans="1:5" x14ac:dyDescent="0.25">
      <c r="A1537">
        <v>65281</v>
      </c>
      <c r="B1537" s="1">
        <v>42639.909189814818</v>
      </c>
      <c r="C1537" t="s">
        <v>4</v>
      </c>
      <c r="D1537">
        <f t="shared" si="23"/>
        <v>12</v>
      </c>
      <c r="E1537">
        <v>19162</v>
      </c>
    </row>
    <row r="1538" spans="1:5" x14ac:dyDescent="0.25">
      <c r="A1538">
        <v>65281</v>
      </c>
      <c r="B1538" s="1">
        <v>42639.909212962964</v>
      </c>
      <c r="C1538" t="s">
        <v>4</v>
      </c>
      <c r="D1538">
        <f t="shared" si="23"/>
        <v>12</v>
      </c>
      <c r="E1538">
        <v>19681</v>
      </c>
    </row>
    <row r="1539" spans="1:5" x14ac:dyDescent="0.25">
      <c r="A1539">
        <v>65281</v>
      </c>
      <c r="B1539" s="1">
        <v>42639.909236111111</v>
      </c>
      <c r="C1539" t="s">
        <v>4</v>
      </c>
      <c r="D1539">
        <f t="shared" ref="D1539:D1602" si="24">VLOOKUP(C1539,$M$2:$N$15,2)</f>
        <v>12</v>
      </c>
      <c r="E1539">
        <v>19162</v>
      </c>
    </row>
    <row r="1540" spans="1:5" x14ac:dyDescent="0.25">
      <c r="A1540">
        <v>65281</v>
      </c>
      <c r="B1540" s="1">
        <v>42639.909247685187</v>
      </c>
      <c r="C1540" t="s">
        <v>4</v>
      </c>
      <c r="D1540">
        <f t="shared" si="24"/>
        <v>12</v>
      </c>
      <c r="E1540">
        <v>19162</v>
      </c>
    </row>
    <row r="1541" spans="1:5" x14ac:dyDescent="0.25">
      <c r="A1541">
        <v>65281</v>
      </c>
      <c r="B1541" s="1">
        <v>42639.909305555557</v>
      </c>
      <c r="C1541" t="s">
        <v>4</v>
      </c>
      <c r="D1541">
        <f t="shared" si="24"/>
        <v>12</v>
      </c>
      <c r="E1541">
        <v>19162</v>
      </c>
    </row>
    <row r="1542" spans="1:5" x14ac:dyDescent="0.25">
      <c r="A1542">
        <v>65281</v>
      </c>
      <c r="B1542" s="1">
        <v>42639.909363425926</v>
      </c>
      <c r="C1542" t="s">
        <v>4</v>
      </c>
      <c r="D1542">
        <f t="shared" si="24"/>
        <v>12</v>
      </c>
      <c r="E1542">
        <v>32432</v>
      </c>
    </row>
    <row r="1543" spans="1:5" x14ac:dyDescent="0.25">
      <c r="A1543">
        <v>65281</v>
      </c>
      <c r="B1543" s="1">
        <v>42639.911249999997</v>
      </c>
      <c r="C1543" t="s">
        <v>4</v>
      </c>
      <c r="D1543">
        <f t="shared" si="24"/>
        <v>12</v>
      </c>
      <c r="E1543">
        <v>32432</v>
      </c>
    </row>
    <row r="1544" spans="1:5" x14ac:dyDescent="0.25">
      <c r="A1544">
        <v>65281</v>
      </c>
      <c r="B1544" s="1">
        <v>42639.911319444444</v>
      </c>
      <c r="C1544" t="s">
        <v>4</v>
      </c>
      <c r="D1544">
        <f t="shared" si="24"/>
        <v>12</v>
      </c>
      <c r="E1544">
        <v>19165</v>
      </c>
    </row>
    <row r="1545" spans="1:5" x14ac:dyDescent="0.25">
      <c r="A1545">
        <v>65281</v>
      </c>
      <c r="B1545" s="1">
        <v>42639.911446759259</v>
      </c>
      <c r="C1545" t="s">
        <v>4</v>
      </c>
      <c r="D1545">
        <f t="shared" si="24"/>
        <v>12</v>
      </c>
      <c r="E1545">
        <v>19167</v>
      </c>
    </row>
    <row r="1546" spans="1:5" x14ac:dyDescent="0.25">
      <c r="A1546">
        <v>65281</v>
      </c>
      <c r="B1546" s="1">
        <v>42639.911493055559</v>
      </c>
      <c r="C1546" t="s">
        <v>4</v>
      </c>
      <c r="D1546">
        <f t="shared" si="24"/>
        <v>12</v>
      </c>
      <c r="E1546">
        <v>19167</v>
      </c>
    </row>
    <row r="1547" spans="1:5" x14ac:dyDescent="0.25">
      <c r="A1547">
        <v>65281</v>
      </c>
      <c r="B1547" s="1">
        <v>42640.353668981479</v>
      </c>
      <c r="C1547" t="s">
        <v>4</v>
      </c>
      <c r="D1547">
        <f t="shared" si="24"/>
        <v>12</v>
      </c>
      <c r="E1547">
        <v>19167</v>
      </c>
    </row>
    <row r="1548" spans="1:5" x14ac:dyDescent="0.25">
      <c r="A1548">
        <v>65281</v>
      </c>
      <c r="B1548" s="1">
        <v>42641.591435185182</v>
      </c>
      <c r="C1548" t="s">
        <v>4</v>
      </c>
      <c r="D1548">
        <f t="shared" si="24"/>
        <v>12</v>
      </c>
      <c r="E1548">
        <v>19088</v>
      </c>
    </row>
    <row r="1549" spans="1:5" x14ac:dyDescent="0.25">
      <c r="A1549">
        <v>65281</v>
      </c>
      <c r="B1549" s="1">
        <v>42641.600138888891</v>
      </c>
      <c r="C1549" t="s">
        <v>4</v>
      </c>
      <c r="D1549">
        <f t="shared" si="24"/>
        <v>12</v>
      </c>
      <c r="E1549">
        <v>19088</v>
      </c>
    </row>
    <row r="1550" spans="1:5" x14ac:dyDescent="0.25">
      <c r="A1550">
        <v>65281</v>
      </c>
      <c r="B1550" s="1">
        <v>42641.600243055553</v>
      </c>
      <c r="C1550" t="s">
        <v>4</v>
      </c>
      <c r="D1550">
        <f t="shared" si="24"/>
        <v>12</v>
      </c>
      <c r="E1550">
        <v>19088</v>
      </c>
    </row>
    <row r="1551" spans="1:5" x14ac:dyDescent="0.25">
      <c r="A1551">
        <v>65281</v>
      </c>
      <c r="B1551" s="1">
        <v>42642.668356481481</v>
      </c>
      <c r="C1551" t="s">
        <v>4</v>
      </c>
      <c r="D1551">
        <f t="shared" si="24"/>
        <v>12</v>
      </c>
      <c r="E1551">
        <v>19088</v>
      </c>
    </row>
    <row r="1552" spans="1:5" x14ac:dyDescent="0.25">
      <c r="A1552">
        <v>65281</v>
      </c>
      <c r="B1552" s="1">
        <v>42642.668379629627</v>
      </c>
      <c r="C1552" t="s">
        <v>4</v>
      </c>
      <c r="D1552">
        <f t="shared" si="24"/>
        <v>12</v>
      </c>
      <c r="E1552">
        <v>19091</v>
      </c>
    </row>
    <row r="1553" spans="1:5" x14ac:dyDescent="0.25">
      <c r="A1553">
        <v>65281</v>
      </c>
      <c r="B1553" s="1">
        <v>42642.668391203704</v>
      </c>
      <c r="C1553" t="s">
        <v>4</v>
      </c>
      <c r="D1553">
        <f t="shared" si="24"/>
        <v>12</v>
      </c>
      <c r="E1553">
        <v>19097</v>
      </c>
    </row>
    <row r="1554" spans="1:5" x14ac:dyDescent="0.25">
      <c r="A1554">
        <v>65281</v>
      </c>
      <c r="B1554" s="1">
        <v>42642.668414351851</v>
      </c>
      <c r="C1554" t="s">
        <v>4</v>
      </c>
      <c r="D1554">
        <f t="shared" si="24"/>
        <v>12</v>
      </c>
      <c r="E1554">
        <v>19102</v>
      </c>
    </row>
    <row r="1555" spans="1:5" x14ac:dyDescent="0.25">
      <c r="A1555">
        <v>65281</v>
      </c>
      <c r="B1555" s="1">
        <v>42642.668437499997</v>
      </c>
      <c r="C1555" t="s">
        <v>4</v>
      </c>
      <c r="D1555">
        <f t="shared" si="24"/>
        <v>12</v>
      </c>
      <c r="E1555">
        <v>19112</v>
      </c>
    </row>
    <row r="1556" spans="1:5" x14ac:dyDescent="0.25">
      <c r="A1556">
        <v>65281</v>
      </c>
      <c r="B1556" s="1">
        <v>42642.668449074074</v>
      </c>
      <c r="C1556" t="s">
        <v>4</v>
      </c>
      <c r="D1556">
        <f t="shared" si="24"/>
        <v>12</v>
      </c>
      <c r="E1556">
        <v>19113</v>
      </c>
    </row>
    <row r="1557" spans="1:5" x14ac:dyDescent="0.25">
      <c r="A1557">
        <v>65281</v>
      </c>
      <c r="B1557" s="1">
        <v>42642.668622685182</v>
      </c>
      <c r="C1557" t="s">
        <v>4</v>
      </c>
      <c r="D1557">
        <f t="shared" si="24"/>
        <v>12</v>
      </c>
      <c r="E1557">
        <v>19113</v>
      </c>
    </row>
    <row r="1558" spans="1:5" x14ac:dyDescent="0.25">
      <c r="A1558">
        <v>65281</v>
      </c>
      <c r="B1558" s="1">
        <v>42642.668657407405</v>
      </c>
      <c r="C1558" t="s">
        <v>4</v>
      </c>
      <c r="D1558">
        <f t="shared" si="24"/>
        <v>12</v>
      </c>
      <c r="E1558">
        <v>19114</v>
      </c>
    </row>
    <row r="1559" spans="1:5" x14ac:dyDescent="0.25">
      <c r="A1559">
        <v>65281</v>
      </c>
      <c r="B1559" s="1">
        <v>42642.668668981481</v>
      </c>
      <c r="C1559" t="s">
        <v>4</v>
      </c>
      <c r="D1559">
        <f t="shared" si="24"/>
        <v>12</v>
      </c>
      <c r="E1559">
        <v>19120</v>
      </c>
    </row>
    <row r="1560" spans="1:5" x14ac:dyDescent="0.25">
      <c r="A1560">
        <v>65281</v>
      </c>
      <c r="B1560" s="1">
        <v>42642.668749999997</v>
      </c>
      <c r="C1560" t="s">
        <v>4</v>
      </c>
      <c r="D1560">
        <f t="shared" si="24"/>
        <v>12</v>
      </c>
      <c r="E1560">
        <v>19121</v>
      </c>
    </row>
    <row r="1561" spans="1:5" x14ac:dyDescent="0.25">
      <c r="A1561">
        <v>65281</v>
      </c>
      <c r="B1561" s="1">
        <v>42642.668993055559</v>
      </c>
      <c r="C1561" t="s">
        <v>4</v>
      </c>
      <c r="D1561">
        <f t="shared" si="24"/>
        <v>12</v>
      </c>
      <c r="E1561">
        <v>19088</v>
      </c>
    </row>
    <row r="1562" spans="1:5" x14ac:dyDescent="0.25">
      <c r="A1562">
        <v>65281</v>
      </c>
      <c r="B1562" s="1">
        <v>42642.669016203705</v>
      </c>
      <c r="C1562" t="s">
        <v>4</v>
      </c>
      <c r="D1562">
        <f t="shared" si="24"/>
        <v>12</v>
      </c>
      <c r="E1562">
        <v>19091</v>
      </c>
    </row>
    <row r="1563" spans="1:5" x14ac:dyDescent="0.25">
      <c r="A1563">
        <v>65281</v>
      </c>
      <c r="B1563" s="1">
        <v>42642.669050925928</v>
      </c>
      <c r="C1563" t="s">
        <v>4</v>
      </c>
      <c r="D1563">
        <f t="shared" si="24"/>
        <v>12</v>
      </c>
      <c r="E1563">
        <v>19097</v>
      </c>
    </row>
    <row r="1564" spans="1:5" x14ac:dyDescent="0.25">
      <c r="A1564">
        <v>65281</v>
      </c>
      <c r="B1564" s="1">
        <v>42642.669085648151</v>
      </c>
      <c r="C1564" t="s">
        <v>4</v>
      </c>
      <c r="D1564">
        <f t="shared" si="24"/>
        <v>12</v>
      </c>
      <c r="E1564">
        <v>19102</v>
      </c>
    </row>
    <row r="1565" spans="1:5" x14ac:dyDescent="0.25">
      <c r="A1565">
        <v>65281</v>
      </c>
      <c r="B1565" s="1">
        <v>42642.669108796297</v>
      </c>
      <c r="C1565" t="s">
        <v>4</v>
      </c>
      <c r="D1565">
        <f t="shared" si="24"/>
        <v>12</v>
      </c>
      <c r="E1565">
        <v>19112</v>
      </c>
    </row>
    <row r="1566" spans="1:5" x14ac:dyDescent="0.25">
      <c r="A1566">
        <v>65281</v>
      </c>
      <c r="B1566" s="1">
        <v>42642.66914351852</v>
      </c>
      <c r="C1566" t="s">
        <v>4</v>
      </c>
      <c r="D1566">
        <f t="shared" si="24"/>
        <v>12</v>
      </c>
      <c r="E1566">
        <v>19113</v>
      </c>
    </row>
    <row r="1567" spans="1:5" x14ac:dyDescent="0.25">
      <c r="A1567">
        <v>65281</v>
      </c>
      <c r="B1567" s="1">
        <v>42642.669178240743</v>
      </c>
      <c r="C1567" t="s">
        <v>4</v>
      </c>
      <c r="D1567">
        <f t="shared" si="24"/>
        <v>12</v>
      </c>
      <c r="E1567">
        <v>19114</v>
      </c>
    </row>
    <row r="1568" spans="1:5" x14ac:dyDescent="0.25">
      <c r="A1568">
        <v>65281</v>
      </c>
      <c r="B1568" s="1">
        <v>42642.669212962966</v>
      </c>
      <c r="C1568" t="s">
        <v>4</v>
      </c>
      <c r="D1568">
        <f t="shared" si="24"/>
        <v>12</v>
      </c>
      <c r="E1568">
        <v>19120</v>
      </c>
    </row>
    <row r="1569" spans="1:5" x14ac:dyDescent="0.25">
      <c r="A1569">
        <v>65281</v>
      </c>
      <c r="B1569" s="1">
        <v>42642.669270833336</v>
      </c>
      <c r="C1569" t="s">
        <v>4</v>
      </c>
      <c r="D1569">
        <f t="shared" si="24"/>
        <v>12</v>
      </c>
      <c r="E1569">
        <v>19121</v>
      </c>
    </row>
    <row r="1570" spans="1:5" x14ac:dyDescent="0.25">
      <c r="A1570">
        <v>65281</v>
      </c>
      <c r="B1570" s="1">
        <v>42642.669317129628</v>
      </c>
      <c r="C1570" t="s">
        <v>4</v>
      </c>
      <c r="D1570">
        <f t="shared" si="24"/>
        <v>12</v>
      </c>
      <c r="E1570">
        <v>19125</v>
      </c>
    </row>
    <row r="1571" spans="1:5" x14ac:dyDescent="0.25">
      <c r="A1571">
        <v>65281</v>
      </c>
      <c r="B1571" s="1">
        <v>42642.669340277775</v>
      </c>
      <c r="C1571" t="s">
        <v>4</v>
      </c>
      <c r="D1571">
        <f t="shared" si="24"/>
        <v>12</v>
      </c>
      <c r="E1571">
        <v>19135</v>
      </c>
    </row>
    <row r="1572" spans="1:5" x14ac:dyDescent="0.25">
      <c r="A1572">
        <v>65281</v>
      </c>
      <c r="B1572" s="1">
        <v>42642.669386574074</v>
      </c>
      <c r="C1572" t="s">
        <v>4</v>
      </c>
      <c r="D1572">
        <f t="shared" si="24"/>
        <v>12</v>
      </c>
      <c r="E1572">
        <v>19140</v>
      </c>
    </row>
    <row r="1573" spans="1:5" x14ac:dyDescent="0.25">
      <c r="A1573">
        <v>65281</v>
      </c>
      <c r="B1573" s="1">
        <v>42642.669421296298</v>
      </c>
      <c r="C1573" t="s">
        <v>4</v>
      </c>
      <c r="D1573">
        <f t="shared" si="24"/>
        <v>12</v>
      </c>
      <c r="E1573">
        <v>19146</v>
      </c>
    </row>
    <row r="1574" spans="1:5" x14ac:dyDescent="0.25">
      <c r="A1574">
        <v>65281</v>
      </c>
      <c r="B1574" s="1">
        <v>42642.669456018521</v>
      </c>
      <c r="C1574" t="s">
        <v>4</v>
      </c>
      <c r="D1574">
        <f t="shared" si="24"/>
        <v>12</v>
      </c>
      <c r="E1574">
        <v>19150</v>
      </c>
    </row>
    <row r="1575" spans="1:5" x14ac:dyDescent="0.25">
      <c r="A1575">
        <v>65281</v>
      </c>
      <c r="B1575" s="1">
        <v>42642.669525462959</v>
      </c>
      <c r="C1575" t="s">
        <v>4</v>
      </c>
      <c r="D1575">
        <f t="shared" si="24"/>
        <v>12</v>
      </c>
      <c r="E1575">
        <v>19287</v>
      </c>
    </row>
    <row r="1576" spans="1:5" x14ac:dyDescent="0.25">
      <c r="A1576">
        <v>65281</v>
      </c>
      <c r="B1576" s="1">
        <v>42642.669560185182</v>
      </c>
      <c r="C1576" t="s">
        <v>4</v>
      </c>
      <c r="D1576">
        <f t="shared" si="24"/>
        <v>12</v>
      </c>
      <c r="E1576">
        <v>19283</v>
      </c>
    </row>
    <row r="1577" spans="1:5" x14ac:dyDescent="0.25">
      <c r="A1577">
        <v>65281</v>
      </c>
      <c r="B1577" s="1">
        <v>42642.669594907406</v>
      </c>
      <c r="C1577" t="s">
        <v>4</v>
      </c>
      <c r="D1577">
        <f t="shared" si="24"/>
        <v>12</v>
      </c>
      <c r="E1577">
        <v>19679</v>
      </c>
    </row>
    <row r="1578" spans="1:5" x14ac:dyDescent="0.25">
      <c r="A1578">
        <v>65281</v>
      </c>
      <c r="B1578" s="1">
        <v>42642.669652777775</v>
      </c>
      <c r="C1578" t="s">
        <v>4</v>
      </c>
      <c r="D1578">
        <f t="shared" si="24"/>
        <v>12</v>
      </c>
      <c r="E1578">
        <v>32431</v>
      </c>
    </row>
    <row r="1579" spans="1:5" x14ac:dyDescent="0.25">
      <c r="A1579">
        <v>65281</v>
      </c>
      <c r="B1579" s="1">
        <v>42642.669687499998</v>
      </c>
      <c r="C1579" t="s">
        <v>4</v>
      </c>
      <c r="D1579">
        <f t="shared" si="24"/>
        <v>12</v>
      </c>
      <c r="E1579">
        <v>19681</v>
      </c>
    </row>
    <row r="1580" spans="1:5" x14ac:dyDescent="0.25">
      <c r="A1580">
        <v>65281</v>
      </c>
      <c r="B1580" s="1">
        <v>42642.669722222221</v>
      </c>
      <c r="C1580" t="s">
        <v>4</v>
      </c>
      <c r="D1580">
        <f t="shared" si="24"/>
        <v>12</v>
      </c>
      <c r="E1580">
        <v>19162</v>
      </c>
    </row>
    <row r="1581" spans="1:5" x14ac:dyDescent="0.25">
      <c r="A1581">
        <v>65281</v>
      </c>
      <c r="B1581" s="1">
        <v>42642.669756944444</v>
      </c>
      <c r="C1581" t="s">
        <v>4</v>
      </c>
      <c r="D1581">
        <f t="shared" si="24"/>
        <v>12</v>
      </c>
      <c r="E1581">
        <v>32432</v>
      </c>
    </row>
    <row r="1582" spans="1:5" x14ac:dyDescent="0.25">
      <c r="A1582">
        <v>65281</v>
      </c>
      <c r="B1582" s="1">
        <v>42642.671099537038</v>
      </c>
      <c r="C1582" t="s">
        <v>4</v>
      </c>
      <c r="D1582">
        <f t="shared" si="24"/>
        <v>12</v>
      </c>
      <c r="E1582">
        <v>32432</v>
      </c>
    </row>
    <row r="1583" spans="1:5" x14ac:dyDescent="0.25">
      <c r="A1583">
        <v>65281</v>
      </c>
      <c r="B1583" s="1">
        <v>42642.671134259261</v>
      </c>
      <c r="C1583" t="s">
        <v>4</v>
      </c>
      <c r="D1583">
        <f t="shared" si="24"/>
        <v>12</v>
      </c>
      <c r="E1583">
        <v>19165</v>
      </c>
    </row>
    <row r="1584" spans="1:5" x14ac:dyDescent="0.25">
      <c r="A1584">
        <v>65281</v>
      </c>
      <c r="B1584" s="1">
        <v>42642.671203703707</v>
      </c>
      <c r="C1584" t="s">
        <v>4</v>
      </c>
      <c r="D1584">
        <f t="shared" si="24"/>
        <v>12</v>
      </c>
      <c r="E1584">
        <v>19167</v>
      </c>
    </row>
    <row r="1585" spans="1:5" x14ac:dyDescent="0.25">
      <c r="A1585">
        <v>65281</v>
      </c>
      <c r="B1585" s="1">
        <v>42642.671238425923</v>
      </c>
      <c r="C1585" t="s">
        <v>4</v>
      </c>
      <c r="D1585">
        <f t="shared" si="24"/>
        <v>12</v>
      </c>
      <c r="E1585">
        <v>19167</v>
      </c>
    </row>
    <row r="1586" spans="1:5" x14ac:dyDescent="0.25">
      <c r="A1586">
        <v>65281</v>
      </c>
      <c r="B1586" s="1">
        <v>42644.670254629629</v>
      </c>
      <c r="C1586" t="s">
        <v>4</v>
      </c>
      <c r="D1586">
        <f t="shared" si="24"/>
        <v>12</v>
      </c>
      <c r="E1586">
        <v>19113</v>
      </c>
    </row>
    <row r="1587" spans="1:5" x14ac:dyDescent="0.25">
      <c r="A1587">
        <v>65281</v>
      </c>
      <c r="B1587" s="1">
        <v>42644.670590277776</v>
      </c>
      <c r="C1587" t="s">
        <v>4</v>
      </c>
      <c r="D1587">
        <f t="shared" si="24"/>
        <v>12</v>
      </c>
      <c r="E1587">
        <v>19113</v>
      </c>
    </row>
    <row r="1588" spans="1:5" x14ac:dyDescent="0.25">
      <c r="A1588">
        <v>65281</v>
      </c>
      <c r="B1588" s="1">
        <v>42644.671134259261</v>
      </c>
      <c r="C1588" t="s">
        <v>4</v>
      </c>
      <c r="D1588">
        <f t="shared" si="24"/>
        <v>12</v>
      </c>
      <c r="E1588">
        <v>19114</v>
      </c>
    </row>
    <row r="1589" spans="1:5" x14ac:dyDescent="0.25">
      <c r="A1589">
        <v>65281</v>
      </c>
      <c r="B1589" s="1">
        <v>42644.671168981484</v>
      </c>
      <c r="C1589" t="s">
        <v>4</v>
      </c>
      <c r="D1589">
        <f t="shared" si="24"/>
        <v>12</v>
      </c>
      <c r="E1589">
        <v>19120</v>
      </c>
    </row>
    <row r="1590" spans="1:5" x14ac:dyDescent="0.25">
      <c r="A1590">
        <v>65281</v>
      </c>
      <c r="B1590" s="1">
        <v>42644.672210648147</v>
      </c>
      <c r="C1590" t="s">
        <v>4</v>
      </c>
      <c r="D1590">
        <f t="shared" si="24"/>
        <v>12</v>
      </c>
      <c r="E1590">
        <v>19121</v>
      </c>
    </row>
    <row r="1591" spans="1:5" x14ac:dyDescent="0.25">
      <c r="A1591">
        <v>65281</v>
      </c>
      <c r="B1591" s="1">
        <v>42644.672233796293</v>
      </c>
      <c r="C1591" t="s">
        <v>4</v>
      </c>
      <c r="D1591">
        <f t="shared" si="24"/>
        <v>12</v>
      </c>
      <c r="E1591">
        <v>19125</v>
      </c>
    </row>
    <row r="1592" spans="1:5" x14ac:dyDescent="0.25">
      <c r="A1592">
        <v>65281</v>
      </c>
      <c r="B1592" s="1">
        <v>42644.672256944446</v>
      </c>
      <c r="C1592" t="s">
        <v>4</v>
      </c>
      <c r="D1592">
        <f t="shared" si="24"/>
        <v>12</v>
      </c>
      <c r="E1592">
        <v>19135</v>
      </c>
    </row>
    <row r="1593" spans="1:5" x14ac:dyDescent="0.25">
      <c r="A1593">
        <v>65281</v>
      </c>
      <c r="B1593" s="1">
        <v>42644.672280092593</v>
      </c>
      <c r="C1593" t="s">
        <v>4</v>
      </c>
      <c r="D1593">
        <f t="shared" si="24"/>
        <v>12</v>
      </c>
      <c r="E1593">
        <v>19140</v>
      </c>
    </row>
    <row r="1594" spans="1:5" x14ac:dyDescent="0.25">
      <c r="A1594">
        <v>65281</v>
      </c>
      <c r="B1594" s="1">
        <v>42644.672291666669</v>
      </c>
      <c r="C1594" t="s">
        <v>4</v>
      </c>
      <c r="D1594">
        <f t="shared" si="24"/>
        <v>12</v>
      </c>
      <c r="E1594">
        <v>19146</v>
      </c>
    </row>
    <row r="1595" spans="1:5" x14ac:dyDescent="0.25">
      <c r="A1595">
        <v>65281</v>
      </c>
      <c r="B1595" s="1">
        <v>42644.672314814816</v>
      </c>
      <c r="C1595" t="s">
        <v>4</v>
      </c>
      <c r="D1595">
        <f t="shared" si="24"/>
        <v>12</v>
      </c>
      <c r="E1595">
        <v>19150</v>
      </c>
    </row>
    <row r="1596" spans="1:5" x14ac:dyDescent="0.25">
      <c r="A1596">
        <v>65281</v>
      </c>
      <c r="B1596" s="1">
        <v>42644.674189814818</v>
      </c>
      <c r="C1596" t="s">
        <v>4</v>
      </c>
      <c r="D1596">
        <f t="shared" si="24"/>
        <v>12</v>
      </c>
      <c r="E1596">
        <v>19140</v>
      </c>
    </row>
    <row r="1597" spans="1:5" x14ac:dyDescent="0.25">
      <c r="A1597">
        <v>65281</v>
      </c>
      <c r="B1597" s="1">
        <v>42663.480057870373</v>
      </c>
      <c r="C1597" t="s">
        <v>4</v>
      </c>
      <c r="D1597">
        <f t="shared" si="24"/>
        <v>12</v>
      </c>
      <c r="E1597">
        <v>19088</v>
      </c>
    </row>
    <row r="1598" spans="1:5" x14ac:dyDescent="0.25">
      <c r="A1598">
        <v>65281</v>
      </c>
      <c r="B1598" s="1">
        <v>42663.480104166665</v>
      </c>
      <c r="C1598" t="s">
        <v>4</v>
      </c>
      <c r="D1598">
        <f t="shared" si="24"/>
        <v>12</v>
      </c>
      <c r="E1598">
        <v>19091</v>
      </c>
    </row>
    <row r="1599" spans="1:5" x14ac:dyDescent="0.25">
      <c r="A1599">
        <v>65281</v>
      </c>
      <c r="B1599" s="1">
        <v>42663.480138888888</v>
      </c>
      <c r="C1599" t="s">
        <v>4</v>
      </c>
      <c r="D1599">
        <f t="shared" si="24"/>
        <v>12</v>
      </c>
      <c r="E1599">
        <v>19097</v>
      </c>
    </row>
    <row r="1600" spans="1:5" x14ac:dyDescent="0.25">
      <c r="A1600">
        <v>65281</v>
      </c>
      <c r="B1600" s="1">
        <v>42663.480162037034</v>
      </c>
      <c r="C1600" t="s">
        <v>4</v>
      </c>
      <c r="D1600">
        <f t="shared" si="24"/>
        <v>12</v>
      </c>
      <c r="E1600">
        <v>19102</v>
      </c>
    </row>
    <row r="1601" spans="1:5" x14ac:dyDescent="0.25">
      <c r="A1601">
        <v>65281</v>
      </c>
      <c r="B1601" s="1">
        <v>42663.480208333334</v>
      </c>
      <c r="C1601" t="s">
        <v>4</v>
      </c>
      <c r="D1601">
        <f t="shared" si="24"/>
        <v>12</v>
      </c>
      <c r="E1601">
        <v>19112</v>
      </c>
    </row>
    <row r="1602" spans="1:5" x14ac:dyDescent="0.25">
      <c r="A1602">
        <v>65281</v>
      </c>
      <c r="B1602" s="1">
        <v>42663.480254629627</v>
      </c>
      <c r="C1602" t="s">
        <v>4</v>
      </c>
      <c r="D1602">
        <f t="shared" si="24"/>
        <v>12</v>
      </c>
      <c r="E1602">
        <v>19113</v>
      </c>
    </row>
    <row r="1603" spans="1:5" x14ac:dyDescent="0.25">
      <c r="A1603">
        <v>65281</v>
      </c>
      <c r="B1603" s="1">
        <v>42663.48028935185</v>
      </c>
      <c r="C1603" t="s">
        <v>4</v>
      </c>
      <c r="D1603">
        <f t="shared" ref="D1603:D1666" si="25">VLOOKUP(C1603,$M$2:$N$15,2)</f>
        <v>12</v>
      </c>
      <c r="E1603">
        <v>19114</v>
      </c>
    </row>
    <row r="1604" spans="1:5" x14ac:dyDescent="0.25">
      <c r="A1604">
        <v>65281</v>
      </c>
      <c r="B1604" s="1">
        <v>42663.480370370373</v>
      </c>
      <c r="C1604" t="s">
        <v>4</v>
      </c>
      <c r="D1604">
        <f t="shared" si="25"/>
        <v>12</v>
      </c>
      <c r="E1604">
        <v>19120</v>
      </c>
    </row>
    <row r="1605" spans="1:5" x14ac:dyDescent="0.25">
      <c r="A1605">
        <v>65281</v>
      </c>
      <c r="B1605" s="1">
        <v>42663.480428240742</v>
      </c>
      <c r="C1605" t="s">
        <v>4</v>
      </c>
      <c r="D1605">
        <f t="shared" si="25"/>
        <v>12</v>
      </c>
      <c r="E1605">
        <v>19121</v>
      </c>
    </row>
    <row r="1606" spans="1:5" x14ac:dyDescent="0.25">
      <c r="A1606">
        <v>65281</v>
      </c>
      <c r="B1606" s="1">
        <v>42663.480486111112</v>
      </c>
      <c r="C1606" t="s">
        <v>4</v>
      </c>
      <c r="D1606">
        <f t="shared" si="25"/>
        <v>12</v>
      </c>
      <c r="E1606">
        <v>19125</v>
      </c>
    </row>
    <row r="1607" spans="1:5" x14ac:dyDescent="0.25">
      <c r="A1607">
        <v>65281</v>
      </c>
      <c r="B1607" s="1">
        <v>42663.480578703704</v>
      </c>
      <c r="C1607" t="s">
        <v>4</v>
      </c>
      <c r="D1607">
        <f t="shared" si="25"/>
        <v>12</v>
      </c>
      <c r="E1607">
        <v>19135</v>
      </c>
    </row>
    <row r="1608" spans="1:5" x14ac:dyDescent="0.25">
      <c r="A1608">
        <v>65281</v>
      </c>
      <c r="B1608" s="1">
        <v>42663.480624999997</v>
      </c>
      <c r="C1608" t="s">
        <v>4</v>
      </c>
      <c r="D1608">
        <f t="shared" si="25"/>
        <v>12</v>
      </c>
      <c r="E1608">
        <v>19140</v>
      </c>
    </row>
    <row r="1609" spans="1:5" x14ac:dyDescent="0.25">
      <c r="A1609">
        <v>65281</v>
      </c>
      <c r="B1609" s="1">
        <v>42663.48065972222</v>
      </c>
      <c r="C1609" t="s">
        <v>4</v>
      </c>
      <c r="D1609">
        <f t="shared" si="25"/>
        <v>12</v>
      </c>
      <c r="E1609">
        <v>19146</v>
      </c>
    </row>
    <row r="1610" spans="1:5" x14ac:dyDescent="0.25">
      <c r="A1610">
        <v>65281</v>
      </c>
      <c r="B1610" s="1">
        <v>42663.480694444443</v>
      </c>
      <c r="C1610" t="s">
        <v>4</v>
      </c>
      <c r="D1610">
        <f t="shared" si="25"/>
        <v>12</v>
      </c>
      <c r="E1610">
        <v>19150</v>
      </c>
    </row>
    <row r="1611" spans="1:5" x14ac:dyDescent="0.25">
      <c r="A1611">
        <v>65281</v>
      </c>
      <c r="B1611" s="1">
        <v>42663.480752314812</v>
      </c>
      <c r="C1611" t="s">
        <v>4</v>
      </c>
      <c r="D1611">
        <f t="shared" si="25"/>
        <v>12</v>
      </c>
      <c r="E1611">
        <v>19287</v>
      </c>
    </row>
    <row r="1612" spans="1:5" x14ac:dyDescent="0.25">
      <c r="A1612">
        <v>65281</v>
      </c>
      <c r="B1612" s="1">
        <v>42663.480798611112</v>
      </c>
      <c r="C1612" t="s">
        <v>4</v>
      </c>
      <c r="D1612">
        <f t="shared" si="25"/>
        <v>12</v>
      </c>
      <c r="E1612">
        <v>19283</v>
      </c>
    </row>
    <row r="1613" spans="1:5" x14ac:dyDescent="0.25">
      <c r="A1613">
        <v>65281</v>
      </c>
      <c r="B1613" s="1">
        <v>42663.480902777781</v>
      </c>
      <c r="C1613" t="s">
        <v>4</v>
      </c>
      <c r="D1613">
        <f t="shared" si="25"/>
        <v>12</v>
      </c>
      <c r="E1613">
        <v>19679</v>
      </c>
    </row>
    <row r="1614" spans="1:5" x14ac:dyDescent="0.25">
      <c r="A1614">
        <v>65281</v>
      </c>
      <c r="B1614" s="1">
        <v>42663.480983796297</v>
      </c>
      <c r="C1614" t="s">
        <v>4</v>
      </c>
      <c r="D1614">
        <f t="shared" si="25"/>
        <v>12</v>
      </c>
      <c r="E1614">
        <v>32431</v>
      </c>
    </row>
    <row r="1615" spans="1:5" x14ac:dyDescent="0.25">
      <c r="A1615">
        <v>65281</v>
      </c>
      <c r="B1615" s="1">
        <v>42663.48101851852</v>
      </c>
      <c r="C1615" t="s">
        <v>4</v>
      </c>
      <c r="D1615">
        <f t="shared" si="25"/>
        <v>12</v>
      </c>
      <c r="E1615">
        <v>19681</v>
      </c>
    </row>
    <row r="1616" spans="1:5" x14ac:dyDescent="0.25">
      <c r="A1616">
        <v>65281</v>
      </c>
      <c r="B1616" s="1">
        <v>42663.481053240743</v>
      </c>
      <c r="C1616" t="s">
        <v>4</v>
      </c>
      <c r="D1616">
        <f t="shared" si="25"/>
        <v>12</v>
      </c>
      <c r="E1616">
        <v>19162</v>
      </c>
    </row>
    <row r="1617" spans="1:5" x14ac:dyDescent="0.25">
      <c r="A1617">
        <v>65281</v>
      </c>
      <c r="B1617" s="1">
        <v>42663.482199074075</v>
      </c>
      <c r="C1617" t="s">
        <v>4</v>
      </c>
      <c r="D1617">
        <f t="shared" si="25"/>
        <v>12</v>
      </c>
      <c r="E1617">
        <v>19162</v>
      </c>
    </row>
    <row r="1618" spans="1:5" x14ac:dyDescent="0.25">
      <c r="A1618">
        <v>65281</v>
      </c>
      <c r="B1618" s="1">
        <v>42663.482245370367</v>
      </c>
      <c r="C1618" t="s">
        <v>4</v>
      </c>
      <c r="D1618">
        <f t="shared" si="25"/>
        <v>12</v>
      </c>
      <c r="E1618">
        <v>32432</v>
      </c>
    </row>
    <row r="1619" spans="1:5" x14ac:dyDescent="0.25">
      <c r="A1619">
        <v>65281</v>
      </c>
      <c r="B1619" s="1">
        <v>42663.482291666667</v>
      </c>
      <c r="C1619" t="s">
        <v>4</v>
      </c>
      <c r="D1619">
        <f t="shared" si="25"/>
        <v>12</v>
      </c>
      <c r="E1619">
        <v>19165</v>
      </c>
    </row>
    <row r="1620" spans="1:5" x14ac:dyDescent="0.25">
      <c r="A1620">
        <v>65281</v>
      </c>
      <c r="B1620" s="1">
        <v>42663.482314814813</v>
      </c>
      <c r="C1620" t="s">
        <v>4</v>
      </c>
      <c r="D1620">
        <f t="shared" si="25"/>
        <v>12</v>
      </c>
      <c r="E1620">
        <v>19167</v>
      </c>
    </row>
    <row r="1621" spans="1:5" x14ac:dyDescent="0.25">
      <c r="A1621">
        <v>65281</v>
      </c>
      <c r="B1621" s="1">
        <v>42665.416550925926</v>
      </c>
      <c r="C1621" t="s">
        <v>4</v>
      </c>
      <c r="D1621">
        <f t="shared" si="25"/>
        <v>12</v>
      </c>
      <c r="E1621">
        <v>19088</v>
      </c>
    </row>
    <row r="1622" spans="1:5" x14ac:dyDescent="0.25">
      <c r="A1622">
        <v>65281</v>
      </c>
      <c r="B1622" s="1">
        <v>42665.416805555556</v>
      </c>
      <c r="C1622" t="s">
        <v>4</v>
      </c>
      <c r="D1622">
        <f t="shared" si="25"/>
        <v>12</v>
      </c>
      <c r="E1622">
        <v>19091</v>
      </c>
    </row>
    <row r="1623" spans="1:5" x14ac:dyDescent="0.25">
      <c r="A1623">
        <v>65281</v>
      </c>
      <c r="B1623" s="1">
        <v>42665.416828703703</v>
      </c>
      <c r="C1623" t="s">
        <v>4</v>
      </c>
      <c r="D1623">
        <f t="shared" si="25"/>
        <v>12</v>
      </c>
      <c r="E1623">
        <v>19097</v>
      </c>
    </row>
    <row r="1624" spans="1:5" x14ac:dyDescent="0.25">
      <c r="A1624">
        <v>65281</v>
      </c>
      <c r="B1624" s="1">
        <v>42665.416851851849</v>
      </c>
      <c r="C1624" t="s">
        <v>4</v>
      </c>
      <c r="D1624">
        <f t="shared" si="25"/>
        <v>12</v>
      </c>
      <c r="E1624">
        <v>19102</v>
      </c>
    </row>
    <row r="1625" spans="1:5" x14ac:dyDescent="0.25">
      <c r="A1625">
        <v>65281</v>
      </c>
      <c r="B1625" s="1">
        <v>42665.416886574072</v>
      </c>
      <c r="C1625" t="s">
        <v>4</v>
      </c>
      <c r="D1625">
        <f t="shared" si="25"/>
        <v>12</v>
      </c>
      <c r="E1625">
        <v>19112</v>
      </c>
    </row>
    <row r="1626" spans="1:5" x14ac:dyDescent="0.25">
      <c r="A1626">
        <v>65281</v>
      </c>
      <c r="B1626" s="1">
        <v>42665.416909722226</v>
      </c>
      <c r="C1626" t="s">
        <v>4</v>
      </c>
      <c r="D1626">
        <f t="shared" si="25"/>
        <v>12</v>
      </c>
      <c r="E1626">
        <v>19102</v>
      </c>
    </row>
    <row r="1627" spans="1:5" x14ac:dyDescent="0.25">
      <c r="A1627">
        <v>65281</v>
      </c>
      <c r="B1627" s="1">
        <v>42665.416944444441</v>
      </c>
      <c r="C1627" t="s">
        <v>4</v>
      </c>
      <c r="D1627">
        <f t="shared" si="25"/>
        <v>12</v>
      </c>
      <c r="E1627">
        <v>19112</v>
      </c>
    </row>
    <row r="1628" spans="1:5" x14ac:dyDescent="0.25">
      <c r="A1628">
        <v>65281</v>
      </c>
      <c r="B1628" s="1">
        <v>42665.416956018518</v>
      </c>
      <c r="C1628" t="s">
        <v>4</v>
      </c>
      <c r="D1628">
        <f t="shared" si="25"/>
        <v>12</v>
      </c>
      <c r="E1628">
        <v>19113</v>
      </c>
    </row>
    <row r="1629" spans="1:5" x14ac:dyDescent="0.25">
      <c r="A1629">
        <v>65281</v>
      </c>
      <c r="B1629" s="1">
        <v>42665.41710648148</v>
      </c>
      <c r="C1629" t="s">
        <v>4</v>
      </c>
      <c r="D1629">
        <f t="shared" si="25"/>
        <v>12</v>
      </c>
      <c r="E1629">
        <v>19114</v>
      </c>
    </row>
    <row r="1630" spans="1:5" x14ac:dyDescent="0.25">
      <c r="A1630">
        <v>65281</v>
      </c>
      <c r="B1630" s="1">
        <v>42665.417129629626</v>
      </c>
      <c r="C1630" t="s">
        <v>4</v>
      </c>
      <c r="D1630">
        <f t="shared" si="25"/>
        <v>12</v>
      </c>
      <c r="E1630">
        <v>19120</v>
      </c>
    </row>
    <row r="1631" spans="1:5" x14ac:dyDescent="0.25">
      <c r="A1631">
        <v>65281</v>
      </c>
      <c r="B1631" s="1">
        <v>42665.417175925926</v>
      </c>
      <c r="C1631" t="s">
        <v>4</v>
      </c>
      <c r="D1631">
        <f t="shared" si="25"/>
        <v>12</v>
      </c>
      <c r="E1631">
        <v>19121</v>
      </c>
    </row>
    <row r="1632" spans="1:5" x14ac:dyDescent="0.25">
      <c r="A1632">
        <v>65281</v>
      </c>
      <c r="B1632" s="1">
        <v>42665.417199074072</v>
      </c>
      <c r="C1632" t="s">
        <v>4</v>
      </c>
      <c r="D1632">
        <f t="shared" si="25"/>
        <v>12</v>
      </c>
      <c r="E1632">
        <v>19125</v>
      </c>
    </row>
    <row r="1633" spans="1:5" x14ac:dyDescent="0.25">
      <c r="A1633">
        <v>65281</v>
      </c>
      <c r="B1633" s="1">
        <v>42665.417222222219</v>
      </c>
      <c r="C1633" t="s">
        <v>4</v>
      </c>
      <c r="D1633">
        <f t="shared" si="25"/>
        <v>12</v>
      </c>
      <c r="E1633">
        <v>19135</v>
      </c>
    </row>
    <row r="1634" spans="1:5" x14ac:dyDescent="0.25">
      <c r="A1634">
        <v>65281</v>
      </c>
      <c r="B1634" s="1">
        <v>42665.417256944442</v>
      </c>
      <c r="C1634" t="s">
        <v>4</v>
      </c>
      <c r="D1634">
        <f t="shared" si="25"/>
        <v>12</v>
      </c>
      <c r="E1634">
        <v>19140</v>
      </c>
    </row>
    <row r="1635" spans="1:5" x14ac:dyDescent="0.25">
      <c r="A1635">
        <v>65281</v>
      </c>
      <c r="B1635" s="1">
        <v>42665.417337962965</v>
      </c>
      <c r="C1635" t="s">
        <v>4</v>
      </c>
      <c r="D1635">
        <f t="shared" si="25"/>
        <v>12</v>
      </c>
      <c r="E1635">
        <v>19146</v>
      </c>
    </row>
    <row r="1636" spans="1:5" x14ac:dyDescent="0.25">
      <c r="A1636">
        <v>65281</v>
      </c>
      <c r="B1636" s="1">
        <v>42665.417349537034</v>
      </c>
      <c r="C1636" t="s">
        <v>4</v>
      </c>
      <c r="D1636">
        <f t="shared" si="25"/>
        <v>12</v>
      </c>
      <c r="E1636">
        <v>19150</v>
      </c>
    </row>
    <row r="1637" spans="1:5" x14ac:dyDescent="0.25">
      <c r="A1637">
        <v>65281</v>
      </c>
      <c r="B1637" s="1">
        <v>42665.417372685188</v>
      </c>
      <c r="C1637" t="s">
        <v>4</v>
      </c>
      <c r="D1637">
        <f t="shared" si="25"/>
        <v>12</v>
      </c>
      <c r="E1637">
        <v>19287</v>
      </c>
    </row>
    <row r="1638" spans="1:5" x14ac:dyDescent="0.25">
      <c r="A1638">
        <v>65281</v>
      </c>
      <c r="B1638" s="1">
        <v>42665.417650462965</v>
      </c>
      <c r="C1638" t="s">
        <v>4</v>
      </c>
      <c r="D1638">
        <f t="shared" si="25"/>
        <v>12</v>
      </c>
      <c r="E1638">
        <v>19283</v>
      </c>
    </row>
    <row r="1639" spans="1:5" x14ac:dyDescent="0.25">
      <c r="A1639">
        <v>65281</v>
      </c>
      <c r="B1639" s="1">
        <v>42665.417673611111</v>
      </c>
      <c r="C1639" t="s">
        <v>4</v>
      </c>
      <c r="D1639">
        <f t="shared" si="25"/>
        <v>12</v>
      </c>
      <c r="E1639">
        <v>19679</v>
      </c>
    </row>
    <row r="1640" spans="1:5" x14ac:dyDescent="0.25">
      <c r="A1640">
        <v>65281</v>
      </c>
      <c r="B1640" s="1">
        <v>42665.417708333334</v>
      </c>
      <c r="C1640" t="s">
        <v>4</v>
      </c>
      <c r="D1640">
        <f t="shared" si="25"/>
        <v>12</v>
      </c>
      <c r="E1640">
        <v>32431</v>
      </c>
    </row>
    <row r="1641" spans="1:5" x14ac:dyDescent="0.25">
      <c r="A1641">
        <v>65281</v>
      </c>
      <c r="B1641" s="1">
        <v>42665.417731481481</v>
      </c>
      <c r="C1641" t="s">
        <v>4</v>
      </c>
      <c r="D1641">
        <f t="shared" si="25"/>
        <v>12</v>
      </c>
      <c r="E1641">
        <v>19681</v>
      </c>
    </row>
    <row r="1642" spans="1:5" x14ac:dyDescent="0.25">
      <c r="A1642">
        <v>65281</v>
      </c>
      <c r="B1642" s="1">
        <v>42665.417743055557</v>
      </c>
      <c r="C1642" t="s">
        <v>4</v>
      </c>
      <c r="D1642">
        <f t="shared" si="25"/>
        <v>12</v>
      </c>
      <c r="E1642">
        <v>19162</v>
      </c>
    </row>
    <row r="1643" spans="1:5" x14ac:dyDescent="0.25">
      <c r="A1643">
        <v>65281</v>
      </c>
      <c r="B1643" s="1">
        <v>42665.418333333335</v>
      </c>
      <c r="C1643" t="s">
        <v>4</v>
      </c>
      <c r="D1643">
        <f t="shared" si="25"/>
        <v>12</v>
      </c>
      <c r="E1643">
        <v>32432</v>
      </c>
    </row>
    <row r="1644" spans="1:5" x14ac:dyDescent="0.25">
      <c r="A1644">
        <v>65281</v>
      </c>
      <c r="B1644" s="1">
        <v>42665.418356481481</v>
      </c>
      <c r="C1644" t="s">
        <v>4</v>
      </c>
      <c r="D1644">
        <f t="shared" si="25"/>
        <v>12</v>
      </c>
      <c r="E1644">
        <v>19165</v>
      </c>
    </row>
    <row r="1645" spans="1:5" x14ac:dyDescent="0.25">
      <c r="A1645">
        <v>65281</v>
      </c>
      <c r="B1645" s="1">
        <v>42665.418368055558</v>
      </c>
      <c r="C1645" t="s">
        <v>4</v>
      </c>
      <c r="D1645">
        <f t="shared" si="25"/>
        <v>12</v>
      </c>
      <c r="E1645">
        <v>19167</v>
      </c>
    </row>
    <row r="1646" spans="1:5" x14ac:dyDescent="0.25">
      <c r="A1646">
        <v>65281</v>
      </c>
      <c r="B1646" s="1">
        <v>42719.735011574077</v>
      </c>
      <c r="C1646" t="s">
        <v>4</v>
      </c>
      <c r="D1646">
        <f t="shared" si="25"/>
        <v>12</v>
      </c>
      <c r="E1646">
        <v>19088</v>
      </c>
    </row>
    <row r="1647" spans="1:5" x14ac:dyDescent="0.25">
      <c r="A1647">
        <v>65281</v>
      </c>
      <c r="B1647" s="1">
        <v>42719.73574074074</v>
      </c>
      <c r="C1647" t="s">
        <v>4</v>
      </c>
      <c r="D1647">
        <f t="shared" si="25"/>
        <v>12</v>
      </c>
      <c r="E1647">
        <v>19091</v>
      </c>
    </row>
    <row r="1648" spans="1:5" x14ac:dyDescent="0.25">
      <c r="A1648">
        <v>65281</v>
      </c>
      <c r="B1648" s="1">
        <v>42719.737326388888</v>
      </c>
      <c r="C1648" t="s">
        <v>4</v>
      </c>
      <c r="D1648">
        <f t="shared" si="25"/>
        <v>12</v>
      </c>
      <c r="E1648">
        <v>19091</v>
      </c>
    </row>
    <row r="1649" spans="1:5" x14ac:dyDescent="0.25">
      <c r="A1649">
        <v>65281</v>
      </c>
      <c r="B1649" s="1">
        <v>42719.737407407411</v>
      </c>
      <c r="C1649" t="s">
        <v>4</v>
      </c>
      <c r="D1649">
        <f t="shared" si="25"/>
        <v>12</v>
      </c>
      <c r="E1649">
        <v>19088</v>
      </c>
    </row>
    <row r="1650" spans="1:5" x14ac:dyDescent="0.25">
      <c r="A1650">
        <v>65281</v>
      </c>
      <c r="B1650" s="1">
        <v>42719.737939814811</v>
      </c>
      <c r="C1650" t="s">
        <v>4</v>
      </c>
      <c r="D1650">
        <f t="shared" si="25"/>
        <v>12</v>
      </c>
      <c r="E1650">
        <v>19088</v>
      </c>
    </row>
    <row r="1651" spans="1:5" x14ac:dyDescent="0.25">
      <c r="A1651">
        <v>65281</v>
      </c>
      <c r="B1651" s="1">
        <v>42719.737986111111</v>
      </c>
      <c r="C1651" t="s">
        <v>4</v>
      </c>
      <c r="D1651">
        <f t="shared" si="25"/>
        <v>12</v>
      </c>
      <c r="E1651">
        <v>19091</v>
      </c>
    </row>
    <row r="1652" spans="1:5" x14ac:dyDescent="0.25">
      <c r="A1652">
        <v>65281</v>
      </c>
      <c r="B1652" s="1">
        <v>42719.73877314815</v>
      </c>
      <c r="C1652" t="s">
        <v>4</v>
      </c>
      <c r="D1652">
        <f t="shared" si="25"/>
        <v>12</v>
      </c>
      <c r="E1652">
        <v>19097</v>
      </c>
    </row>
    <row r="1653" spans="1:5" x14ac:dyDescent="0.25">
      <c r="A1653">
        <v>65281</v>
      </c>
      <c r="B1653" s="1">
        <v>42719.739930555559</v>
      </c>
      <c r="C1653" t="s">
        <v>4</v>
      </c>
      <c r="D1653">
        <f t="shared" si="25"/>
        <v>12</v>
      </c>
      <c r="E1653">
        <v>19102</v>
      </c>
    </row>
    <row r="1654" spans="1:5" x14ac:dyDescent="0.25">
      <c r="A1654">
        <v>65281</v>
      </c>
      <c r="B1654" s="1">
        <v>42719.740347222221</v>
      </c>
      <c r="C1654" t="s">
        <v>4</v>
      </c>
      <c r="D1654">
        <f t="shared" si="25"/>
        <v>12</v>
      </c>
      <c r="E1654">
        <v>19102</v>
      </c>
    </row>
    <row r="1655" spans="1:5" x14ac:dyDescent="0.25">
      <c r="A1655">
        <v>65281</v>
      </c>
      <c r="B1655" s="1">
        <v>42719.740381944444</v>
      </c>
      <c r="C1655" t="s">
        <v>4</v>
      </c>
      <c r="D1655">
        <f t="shared" si="25"/>
        <v>12</v>
      </c>
      <c r="E1655">
        <v>19102</v>
      </c>
    </row>
    <row r="1656" spans="1:5" x14ac:dyDescent="0.25">
      <c r="A1656">
        <v>65281</v>
      </c>
      <c r="B1656" s="1">
        <v>42719.742928240739</v>
      </c>
      <c r="C1656" t="s">
        <v>4</v>
      </c>
      <c r="D1656">
        <f t="shared" si="25"/>
        <v>12</v>
      </c>
      <c r="E1656">
        <v>19112</v>
      </c>
    </row>
    <row r="1657" spans="1:5" x14ac:dyDescent="0.25">
      <c r="A1657">
        <v>65281</v>
      </c>
      <c r="B1657" s="1">
        <v>42719.742962962962</v>
      </c>
      <c r="C1657" t="s">
        <v>4</v>
      </c>
      <c r="D1657">
        <f t="shared" si="25"/>
        <v>12</v>
      </c>
      <c r="E1657">
        <v>19102</v>
      </c>
    </row>
    <row r="1658" spans="1:5" x14ac:dyDescent="0.25">
      <c r="A1658">
        <v>65281</v>
      </c>
      <c r="B1658" s="1">
        <v>42719.742997685185</v>
      </c>
      <c r="C1658" t="s">
        <v>4</v>
      </c>
      <c r="D1658">
        <f t="shared" si="25"/>
        <v>12</v>
      </c>
      <c r="E1658">
        <v>19112</v>
      </c>
    </row>
    <row r="1659" spans="1:5" x14ac:dyDescent="0.25">
      <c r="A1659">
        <v>65281</v>
      </c>
      <c r="B1659" s="1">
        <v>42719.744641203702</v>
      </c>
      <c r="C1659" t="s">
        <v>4</v>
      </c>
      <c r="D1659">
        <f t="shared" si="25"/>
        <v>12</v>
      </c>
      <c r="E1659">
        <v>19102</v>
      </c>
    </row>
    <row r="1660" spans="1:5" x14ac:dyDescent="0.25">
      <c r="A1660">
        <v>65281</v>
      </c>
      <c r="B1660" s="1">
        <v>42719.744687500002</v>
      </c>
      <c r="C1660" t="s">
        <v>4</v>
      </c>
      <c r="D1660">
        <f t="shared" si="25"/>
        <v>12</v>
      </c>
      <c r="E1660">
        <v>19112</v>
      </c>
    </row>
    <row r="1661" spans="1:5" x14ac:dyDescent="0.25">
      <c r="A1661">
        <v>65281</v>
      </c>
      <c r="B1661" s="1">
        <v>42719.744791666664</v>
      </c>
      <c r="C1661" t="s">
        <v>4</v>
      </c>
      <c r="D1661">
        <f t="shared" si="25"/>
        <v>12</v>
      </c>
      <c r="E1661">
        <v>19113</v>
      </c>
    </row>
    <row r="1662" spans="1:5" x14ac:dyDescent="0.25">
      <c r="A1662">
        <v>65281</v>
      </c>
      <c r="B1662" s="1">
        <v>42719.74763888889</v>
      </c>
      <c r="C1662" t="s">
        <v>4</v>
      </c>
      <c r="D1662">
        <f t="shared" si="25"/>
        <v>12</v>
      </c>
      <c r="E1662">
        <v>19113</v>
      </c>
    </row>
    <row r="1663" spans="1:5" x14ac:dyDescent="0.25">
      <c r="A1663">
        <v>65281</v>
      </c>
      <c r="B1663" s="1">
        <v>42719.747708333336</v>
      </c>
      <c r="C1663" t="s">
        <v>4</v>
      </c>
      <c r="D1663">
        <f t="shared" si="25"/>
        <v>12</v>
      </c>
      <c r="E1663">
        <v>19112</v>
      </c>
    </row>
    <row r="1664" spans="1:5" x14ac:dyDescent="0.25">
      <c r="A1664">
        <v>65281</v>
      </c>
      <c r="B1664" s="1">
        <v>42719.747766203705</v>
      </c>
      <c r="C1664" t="s">
        <v>4</v>
      </c>
      <c r="D1664">
        <f t="shared" si="25"/>
        <v>12</v>
      </c>
      <c r="E1664">
        <v>19113</v>
      </c>
    </row>
    <row r="1665" spans="1:5" x14ac:dyDescent="0.25">
      <c r="A1665">
        <v>65281</v>
      </c>
      <c r="B1665" s="1">
        <v>42719.750243055554</v>
      </c>
      <c r="C1665" t="s">
        <v>4</v>
      </c>
      <c r="D1665">
        <f t="shared" si="25"/>
        <v>12</v>
      </c>
      <c r="E1665">
        <v>19114</v>
      </c>
    </row>
    <row r="1666" spans="1:5" x14ac:dyDescent="0.25">
      <c r="A1666">
        <v>65281</v>
      </c>
      <c r="B1666" s="1">
        <v>42719.750671296293</v>
      </c>
      <c r="C1666" t="s">
        <v>4</v>
      </c>
      <c r="D1666">
        <f t="shared" si="25"/>
        <v>12</v>
      </c>
      <c r="E1666">
        <v>19114</v>
      </c>
    </row>
    <row r="1667" spans="1:5" x14ac:dyDescent="0.25">
      <c r="A1667">
        <v>65281</v>
      </c>
      <c r="B1667" s="1">
        <v>42719.751493055555</v>
      </c>
      <c r="C1667" t="s">
        <v>4</v>
      </c>
      <c r="D1667">
        <f t="shared" ref="D1667:D1730" si="26">VLOOKUP(C1667,$M$2:$N$15,2)</f>
        <v>12</v>
      </c>
      <c r="E1667">
        <v>19120</v>
      </c>
    </row>
    <row r="1668" spans="1:5" x14ac:dyDescent="0.25">
      <c r="A1668">
        <v>65281</v>
      </c>
      <c r="B1668" s="1">
        <v>42719.751782407409</v>
      </c>
      <c r="C1668" t="s">
        <v>4</v>
      </c>
      <c r="D1668">
        <f t="shared" si="26"/>
        <v>12</v>
      </c>
      <c r="E1668">
        <v>19120</v>
      </c>
    </row>
    <row r="1669" spans="1:5" x14ac:dyDescent="0.25">
      <c r="A1669">
        <v>65281</v>
      </c>
      <c r="B1669" s="1">
        <v>42719.752129629633</v>
      </c>
      <c r="C1669" t="s">
        <v>4</v>
      </c>
      <c r="D1669">
        <f t="shared" si="26"/>
        <v>12</v>
      </c>
      <c r="E1669">
        <v>19121</v>
      </c>
    </row>
    <row r="1670" spans="1:5" x14ac:dyDescent="0.25">
      <c r="A1670">
        <v>65281</v>
      </c>
      <c r="B1670" s="1">
        <v>42719.752523148149</v>
      </c>
      <c r="C1670" t="s">
        <v>4</v>
      </c>
      <c r="D1670">
        <f t="shared" si="26"/>
        <v>12</v>
      </c>
      <c r="E1670">
        <v>19121</v>
      </c>
    </row>
    <row r="1671" spans="1:5" x14ac:dyDescent="0.25">
      <c r="A1671">
        <v>65281</v>
      </c>
      <c r="B1671" s="1">
        <v>42719.753194444442</v>
      </c>
      <c r="C1671" t="s">
        <v>4</v>
      </c>
      <c r="D1671">
        <f t="shared" si="26"/>
        <v>12</v>
      </c>
      <c r="E1671">
        <v>19125</v>
      </c>
    </row>
    <row r="1672" spans="1:5" x14ac:dyDescent="0.25">
      <c r="A1672">
        <v>65281</v>
      </c>
      <c r="B1672" s="1">
        <v>42719.754756944443</v>
      </c>
      <c r="C1672" t="s">
        <v>4</v>
      </c>
      <c r="D1672">
        <f t="shared" si="26"/>
        <v>12</v>
      </c>
      <c r="E1672">
        <v>19135</v>
      </c>
    </row>
    <row r="1673" spans="1:5" x14ac:dyDescent="0.25">
      <c r="A1673">
        <v>65281</v>
      </c>
      <c r="B1673" s="1">
        <v>42719.75509259259</v>
      </c>
      <c r="C1673" t="s">
        <v>4</v>
      </c>
      <c r="D1673">
        <f t="shared" si="26"/>
        <v>12</v>
      </c>
      <c r="E1673">
        <v>19135</v>
      </c>
    </row>
    <row r="1674" spans="1:5" x14ac:dyDescent="0.25">
      <c r="A1674">
        <v>65281</v>
      </c>
      <c r="B1674" s="1">
        <v>42719.755532407406</v>
      </c>
      <c r="C1674" t="s">
        <v>4</v>
      </c>
      <c r="D1674">
        <f t="shared" si="26"/>
        <v>12</v>
      </c>
      <c r="E1674">
        <v>19140</v>
      </c>
    </row>
    <row r="1675" spans="1:5" x14ac:dyDescent="0.25">
      <c r="A1675">
        <v>65281</v>
      </c>
      <c r="B1675" s="1">
        <v>42719.756469907406</v>
      </c>
      <c r="C1675" t="s">
        <v>4</v>
      </c>
      <c r="D1675">
        <f t="shared" si="26"/>
        <v>12</v>
      </c>
      <c r="E1675">
        <v>19146</v>
      </c>
    </row>
    <row r="1676" spans="1:5" x14ac:dyDescent="0.25">
      <c r="A1676">
        <v>65281</v>
      </c>
      <c r="B1676" s="1">
        <v>42719.757164351853</v>
      </c>
      <c r="C1676" t="s">
        <v>4</v>
      </c>
      <c r="D1676">
        <f t="shared" si="26"/>
        <v>12</v>
      </c>
      <c r="E1676">
        <v>19150</v>
      </c>
    </row>
    <row r="1677" spans="1:5" x14ac:dyDescent="0.25">
      <c r="A1677">
        <v>65281</v>
      </c>
      <c r="B1677" s="1">
        <v>42719.760694444441</v>
      </c>
      <c r="C1677" t="s">
        <v>4</v>
      </c>
      <c r="D1677">
        <f t="shared" si="26"/>
        <v>12</v>
      </c>
      <c r="E1677">
        <v>19287</v>
      </c>
    </row>
    <row r="1678" spans="1:5" x14ac:dyDescent="0.25">
      <c r="A1678">
        <v>65281</v>
      </c>
      <c r="B1678" s="1">
        <v>42719.764363425929</v>
      </c>
      <c r="C1678" t="s">
        <v>4</v>
      </c>
      <c r="D1678">
        <f t="shared" si="26"/>
        <v>12</v>
      </c>
      <c r="E1678">
        <v>19150</v>
      </c>
    </row>
    <row r="1679" spans="1:5" x14ac:dyDescent="0.25">
      <c r="A1679">
        <v>65281</v>
      </c>
      <c r="B1679" s="1">
        <v>42719.764490740738</v>
      </c>
      <c r="C1679" t="s">
        <v>4</v>
      </c>
      <c r="D1679">
        <f t="shared" si="26"/>
        <v>12</v>
      </c>
      <c r="E1679">
        <v>19287</v>
      </c>
    </row>
    <row r="1680" spans="1:5" x14ac:dyDescent="0.25">
      <c r="A1680">
        <v>65281</v>
      </c>
      <c r="B1680" s="1">
        <v>42719.764513888891</v>
      </c>
      <c r="C1680" t="s">
        <v>4</v>
      </c>
      <c r="D1680">
        <f t="shared" si="26"/>
        <v>12</v>
      </c>
      <c r="E1680">
        <v>19283</v>
      </c>
    </row>
    <row r="1681" spans="1:5" x14ac:dyDescent="0.25">
      <c r="A1681">
        <v>65281</v>
      </c>
      <c r="B1681" s="1">
        <v>42719.765196759261</v>
      </c>
      <c r="C1681" t="s">
        <v>4</v>
      </c>
      <c r="D1681">
        <f t="shared" si="26"/>
        <v>12</v>
      </c>
      <c r="E1681">
        <v>19679</v>
      </c>
    </row>
    <row r="1682" spans="1:5" x14ac:dyDescent="0.25">
      <c r="A1682">
        <v>65281</v>
      </c>
      <c r="B1682" s="1">
        <v>42719.765949074077</v>
      </c>
      <c r="C1682" t="s">
        <v>4</v>
      </c>
      <c r="D1682">
        <f t="shared" si="26"/>
        <v>12</v>
      </c>
      <c r="E1682">
        <v>19679</v>
      </c>
    </row>
    <row r="1683" spans="1:5" x14ac:dyDescent="0.25">
      <c r="A1683">
        <v>65281</v>
      </c>
      <c r="B1683" s="1">
        <v>42719.766087962962</v>
      </c>
      <c r="C1683" t="s">
        <v>4</v>
      </c>
      <c r="D1683">
        <f t="shared" si="26"/>
        <v>12</v>
      </c>
      <c r="E1683">
        <v>19679</v>
      </c>
    </row>
    <row r="1684" spans="1:5" x14ac:dyDescent="0.25">
      <c r="A1684">
        <v>65281</v>
      </c>
      <c r="B1684" s="1">
        <v>42719.766145833331</v>
      </c>
      <c r="C1684" t="s">
        <v>4</v>
      </c>
      <c r="D1684">
        <f t="shared" si="26"/>
        <v>12</v>
      </c>
      <c r="E1684">
        <v>19679</v>
      </c>
    </row>
    <row r="1685" spans="1:5" x14ac:dyDescent="0.25">
      <c r="A1685">
        <v>65281</v>
      </c>
      <c r="B1685" s="1">
        <v>42719.766793981478</v>
      </c>
      <c r="C1685" t="s">
        <v>4</v>
      </c>
      <c r="D1685">
        <f t="shared" si="26"/>
        <v>12</v>
      </c>
      <c r="E1685">
        <v>19679</v>
      </c>
    </row>
    <row r="1686" spans="1:5" x14ac:dyDescent="0.25">
      <c r="A1686">
        <v>65281</v>
      </c>
      <c r="B1686" s="1">
        <v>42719.766828703701</v>
      </c>
      <c r="C1686" t="s">
        <v>4</v>
      </c>
      <c r="D1686">
        <f t="shared" si="26"/>
        <v>12</v>
      </c>
      <c r="E1686">
        <v>19679</v>
      </c>
    </row>
    <row r="1687" spans="1:5" x14ac:dyDescent="0.25">
      <c r="A1687">
        <v>65281</v>
      </c>
      <c r="B1687" s="1">
        <v>42719.76761574074</v>
      </c>
      <c r="C1687" t="s">
        <v>4</v>
      </c>
      <c r="D1687">
        <f t="shared" si="26"/>
        <v>12</v>
      </c>
      <c r="E1687">
        <v>19679</v>
      </c>
    </row>
    <row r="1688" spans="1:5" x14ac:dyDescent="0.25">
      <c r="A1688">
        <v>65281</v>
      </c>
      <c r="B1688" s="1">
        <v>42719.767638888887</v>
      </c>
      <c r="C1688" t="s">
        <v>4</v>
      </c>
      <c r="D1688">
        <f t="shared" si="26"/>
        <v>12</v>
      </c>
      <c r="E1688">
        <v>19679</v>
      </c>
    </row>
    <row r="1689" spans="1:5" x14ac:dyDescent="0.25">
      <c r="A1689">
        <v>65281</v>
      </c>
      <c r="B1689" s="1">
        <v>42719.768182870372</v>
      </c>
      <c r="C1689" t="s">
        <v>4</v>
      </c>
      <c r="D1689">
        <f t="shared" si="26"/>
        <v>12</v>
      </c>
      <c r="E1689">
        <v>19679</v>
      </c>
    </row>
    <row r="1690" spans="1:5" x14ac:dyDescent="0.25">
      <c r="A1690">
        <v>65281</v>
      </c>
      <c r="B1690" s="1">
        <v>42719.768206018518</v>
      </c>
      <c r="C1690" t="s">
        <v>4</v>
      </c>
      <c r="D1690">
        <f t="shared" si="26"/>
        <v>12</v>
      </c>
      <c r="E1690">
        <v>19679</v>
      </c>
    </row>
    <row r="1691" spans="1:5" x14ac:dyDescent="0.25">
      <c r="A1691">
        <v>65281</v>
      </c>
      <c r="B1691" s="1">
        <v>42719.76840277778</v>
      </c>
      <c r="C1691" t="s">
        <v>4</v>
      </c>
      <c r="D1691">
        <f t="shared" si="26"/>
        <v>12</v>
      </c>
      <c r="E1691">
        <v>32431</v>
      </c>
    </row>
    <row r="1692" spans="1:5" x14ac:dyDescent="0.25">
      <c r="A1692">
        <v>65281</v>
      </c>
      <c r="B1692" s="1">
        <v>42719.768472222226</v>
      </c>
      <c r="C1692" t="s">
        <v>4</v>
      </c>
      <c r="D1692">
        <f t="shared" si="26"/>
        <v>12</v>
      </c>
      <c r="E1692">
        <v>32431</v>
      </c>
    </row>
    <row r="1693" spans="1:5" x14ac:dyDescent="0.25">
      <c r="A1693">
        <v>65281</v>
      </c>
      <c r="B1693" s="1">
        <v>42719.769305555557</v>
      </c>
      <c r="C1693" t="s">
        <v>4</v>
      </c>
      <c r="D1693">
        <f t="shared" si="26"/>
        <v>12</v>
      </c>
      <c r="E1693">
        <v>19681</v>
      </c>
    </row>
    <row r="1694" spans="1:5" x14ac:dyDescent="0.25">
      <c r="A1694">
        <v>65281</v>
      </c>
      <c r="B1694" s="1">
        <v>42719.76935185185</v>
      </c>
      <c r="C1694" t="s">
        <v>4</v>
      </c>
      <c r="D1694">
        <f t="shared" si="26"/>
        <v>12</v>
      </c>
      <c r="E1694">
        <v>32431</v>
      </c>
    </row>
    <row r="1695" spans="1:5" x14ac:dyDescent="0.25">
      <c r="A1695">
        <v>65281</v>
      </c>
      <c r="B1695" s="1">
        <v>42719.769375000003</v>
      </c>
      <c r="C1695" t="s">
        <v>4</v>
      </c>
      <c r="D1695">
        <f t="shared" si="26"/>
        <v>12</v>
      </c>
      <c r="E1695">
        <v>32431</v>
      </c>
    </row>
    <row r="1696" spans="1:5" x14ac:dyDescent="0.25">
      <c r="A1696">
        <v>65281</v>
      </c>
      <c r="B1696" s="1">
        <v>42719.769409722219</v>
      </c>
      <c r="C1696" t="s">
        <v>4</v>
      </c>
      <c r="D1696">
        <f t="shared" si="26"/>
        <v>12</v>
      </c>
      <c r="E1696">
        <v>19681</v>
      </c>
    </row>
    <row r="1697" spans="1:5" x14ac:dyDescent="0.25">
      <c r="A1697">
        <v>65281</v>
      </c>
      <c r="B1697" s="1">
        <v>42719.77070601852</v>
      </c>
      <c r="C1697" t="s">
        <v>4</v>
      </c>
      <c r="D1697">
        <f t="shared" si="26"/>
        <v>12</v>
      </c>
      <c r="E1697">
        <v>19681</v>
      </c>
    </row>
    <row r="1698" spans="1:5" x14ac:dyDescent="0.25">
      <c r="A1698">
        <v>65281</v>
      </c>
      <c r="B1698" s="1">
        <v>42719.771018518521</v>
      </c>
      <c r="C1698" t="s">
        <v>4</v>
      </c>
      <c r="D1698">
        <f t="shared" si="26"/>
        <v>12</v>
      </c>
      <c r="E1698">
        <v>19162</v>
      </c>
    </row>
    <row r="1699" spans="1:5" x14ac:dyDescent="0.25">
      <c r="A1699">
        <v>65281</v>
      </c>
      <c r="B1699" s="1">
        <v>42719.771840277775</v>
      </c>
      <c r="C1699" t="s">
        <v>4</v>
      </c>
      <c r="D1699">
        <f t="shared" si="26"/>
        <v>12</v>
      </c>
      <c r="E1699">
        <v>19162</v>
      </c>
    </row>
    <row r="1700" spans="1:5" x14ac:dyDescent="0.25">
      <c r="A1700">
        <v>65281</v>
      </c>
      <c r="B1700" s="1">
        <v>42719.771863425929</v>
      </c>
      <c r="C1700" t="s">
        <v>4</v>
      </c>
      <c r="D1700">
        <f t="shared" si="26"/>
        <v>12</v>
      </c>
      <c r="E1700">
        <v>19162</v>
      </c>
    </row>
    <row r="1701" spans="1:5" x14ac:dyDescent="0.25">
      <c r="A1701">
        <v>65281</v>
      </c>
      <c r="B1701" s="1">
        <v>42719.771898148145</v>
      </c>
      <c r="C1701" t="s">
        <v>4</v>
      </c>
      <c r="D1701">
        <f t="shared" si="26"/>
        <v>12</v>
      </c>
      <c r="E1701">
        <v>19162</v>
      </c>
    </row>
    <row r="1702" spans="1:5" x14ac:dyDescent="0.25">
      <c r="A1702">
        <v>65281</v>
      </c>
      <c r="B1702" s="1">
        <v>42719.771932870368</v>
      </c>
      <c r="C1702" t="s">
        <v>4</v>
      </c>
      <c r="D1702">
        <f t="shared" si="26"/>
        <v>12</v>
      </c>
      <c r="E1702">
        <v>19162</v>
      </c>
    </row>
    <row r="1703" spans="1:5" x14ac:dyDescent="0.25">
      <c r="A1703">
        <v>65281</v>
      </c>
      <c r="B1703" s="1">
        <v>42719.773321759261</v>
      </c>
      <c r="C1703" t="s">
        <v>4</v>
      </c>
      <c r="D1703">
        <f t="shared" si="26"/>
        <v>12</v>
      </c>
      <c r="E1703">
        <v>32432</v>
      </c>
    </row>
    <row r="1704" spans="1:5" x14ac:dyDescent="0.25">
      <c r="A1704">
        <v>65281</v>
      </c>
      <c r="B1704" s="1">
        <v>42719.774571759262</v>
      </c>
      <c r="C1704" t="s">
        <v>4</v>
      </c>
      <c r="D1704">
        <f t="shared" si="26"/>
        <v>12</v>
      </c>
      <c r="E1704">
        <v>32432</v>
      </c>
    </row>
    <row r="1705" spans="1:5" x14ac:dyDescent="0.25">
      <c r="A1705">
        <v>65281</v>
      </c>
      <c r="B1705" s="1">
        <v>42719.774618055555</v>
      </c>
      <c r="C1705" t="s">
        <v>4</v>
      </c>
      <c r="D1705">
        <f t="shared" si="26"/>
        <v>12</v>
      </c>
      <c r="E1705">
        <v>19165</v>
      </c>
    </row>
    <row r="1706" spans="1:5" x14ac:dyDescent="0.25">
      <c r="A1706">
        <v>65281</v>
      </c>
      <c r="B1706" s="1">
        <v>42719.775601851848</v>
      </c>
      <c r="C1706" t="s">
        <v>4</v>
      </c>
      <c r="D1706">
        <f t="shared" si="26"/>
        <v>12</v>
      </c>
      <c r="E1706">
        <v>19167</v>
      </c>
    </row>
    <row r="1707" spans="1:5" x14ac:dyDescent="0.25">
      <c r="A1707">
        <v>65281</v>
      </c>
      <c r="B1707" s="1">
        <v>42719.775682870371</v>
      </c>
      <c r="C1707" t="s">
        <v>4</v>
      </c>
      <c r="D1707">
        <f t="shared" si="26"/>
        <v>12</v>
      </c>
      <c r="E1707">
        <v>19167</v>
      </c>
    </row>
    <row r="1708" spans="1:5" x14ac:dyDescent="0.25">
      <c r="A1708">
        <v>65281</v>
      </c>
      <c r="B1708" s="1">
        <v>42720.5546875</v>
      </c>
      <c r="C1708" t="s">
        <v>4</v>
      </c>
      <c r="D1708">
        <f t="shared" si="26"/>
        <v>12</v>
      </c>
      <c r="E1708">
        <v>19102</v>
      </c>
    </row>
    <row r="1709" spans="1:5" x14ac:dyDescent="0.25">
      <c r="A1709">
        <v>65281</v>
      </c>
      <c r="B1709" s="1">
        <v>42720.556574074071</v>
      </c>
      <c r="C1709" t="s">
        <v>4</v>
      </c>
      <c r="D1709">
        <f t="shared" si="26"/>
        <v>12</v>
      </c>
      <c r="E1709">
        <v>19112</v>
      </c>
    </row>
    <row r="1710" spans="1:5" x14ac:dyDescent="0.25">
      <c r="A1710">
        <v>65281</v>
      </c>
      <c r="B1710" s="1">
        <v>42720.557442129626</v>
      </c>
      <c r="C1710" t="s">
        <v>4</v>
      </c>
      <c r="D1710">
        <f t="shared" si="26"/>
        <v>12</v>
      </c>
      <c r="E1710">
        <v>19113</v>
      </c>
    </row>
    <row r="1711" spans="1:5" x14ac:dyDescent="0.25">
      <c r="A1711">
        <v>65281</v>
      </c>
      <c r="B1711" s="1">
        <v>42752.356909722221</v>
      </c>
      <c r="C1711" t="s">
        <v>4</v>
      </c>
      <c r="D1711">
        <f t="shared" si="26"/>
        <v>12</v>
      </c>
      <c r="E1711">
        <v>19088</v>
      </c>
    </row>
    <row r="1712" spans="1:5" x14ac:dyDescent="0.25">
      <c r="A1712">
        <v>65281</v>
      </c>
      <c r="B1712" s="1">
        <v>42752.359363425923</v>
      </c>
      <c r="C1712" t="s">
        <v>4</v>
      </c>
      <c r="D1712">
        <f t="shared" si="26"/>
        <v>12</v>
      </c>
      <c r="E1712">
        <v>19091</v>
      </c>
    </row>
    <row r="1713" spans="1:5" x14ac:dyDescent="0.25">
      <c r="A1713">
        <v>65281</v>
      </c>
      <c r="B1713" s="1">
        <v>42752.360821759263</v>
      </c>
      <c r="C1713" t="s">
        <v>4</v>
      </c>
      <c r="D1713">
        <f t="shared" si="26"/>
        <v>12</v>
      </c>
      <c r="E1713">
        <v>19097</v>
      </c>
    </row>
    <row r="1714" spans="1:5" x14ac:dyDescent="0.25">
      <c r="A1714">
        <v>65281</v>
      </c>
      <c r="B1714" s="1">
        <v>42752.36146990741</v>
      </c>
      <c r="C1714" t="s">
        <v>4</v>
      </c>
      <c r="D1714">
        <f t="shared" si="26"/>
        <v>12</v>
      </c>
      <c r="E1714">
        <v>19102</v>
      </c>
    </row>
    <row r="1715" spans="1:5" x14ac:dyDescent="0.25">
      <c r="A1715">
        <v>65281</v>
      </c>
      <c r="B1715" s="1">
        <v>42752.361504629633</v>
      </c>
      <c r="C1715" t="s">
        <v>4</v>
      </c>
      <c r="D1715">
        <f t="shared" si="26"/>
        <v>12</v>
      </c>
      <c r="E1715">
        <v>19102</v>
      </c>
    </row>
    <row r="1716" spans="1:5" x14ac:dyDescent="0.25">
      <c r="A1716">
        <v>65281</v>
      </c>
      <c r="B1716" s="1">
        <v>42752.367164351854</v>
      </c>
      <c r="C1716" t="s">
        <v>4</v>
      </c>
      <c r="D1716">
        <f t="shared" si="26"/>
        <v>12</v>
      </c>
      <c r="E1716">
        <v>19112</v>
      </c>
    </row>
    <row r="1717" spans="1:5" x14ac:dyDescent="0.25">
      <c r="A1717">
        <v>65281</v>
      </c>
      <c r="B1717" s="1">
        <v>42752.368217592593</v>
      </c>
      <c r="C1717" t="s">
        <v>4</v>
      </c>
      <c r="D1717">
        <f t="shared" si="26"/>
        <v>12</v>
      </c>
      <c r="E1717">
        <v>19113</v>
      </c>
    </row>
    <row r="1718" spans="1:5" x14ac:dyDescent="0.25">
      <c r="A1718">
        <v>65281</v>
      </c>
      <c r="B1718" s="1">
        <v>42752.371481481481</v>
      </c>
      <c r="C1718" t="s">
        <v>4</v>
      </c>
      <c r="D1718">
        <f t="shared" si="26"/>
        <v>12</v>
      </c>
      <c r="E1718">
        <v>19114</v>
      </c>
    </row>
    <row r="1719" spans="1:5" x14ac:dyDescent="0.25">
      <c r="A1719">
        <v>65281</v>
      </c>
      <c r="B1719" s="1">
        <v>42752.371863425928</v>
      </c>
      <c r="C1719" t="s">
        <v>4</v>
      </c>
      <c r="D1719">
        <f t="shared" si="26"/>
        <v>12</v>
      </c>
      <c r="E1719">
        <v>19114</v>
      </c>
    </row>
    <row r="1720" spans="1:5" x14ac:dyDescent="0.25">
      <c r="A1720">
        <v>65281</v>
      </c>
      <c r="B1720" s="1">
        <v>42752.372997685183</v>
      </c>
      <c r="C1720" t="s">
        <v>4</v>
      </c>
      <c r="D1720">
        <f t="shared" si="26"/>
        <v>12</v>
      </c>
      <c r="E1720">
        <v>19120</v>
      </c>
    </row>
    <row r="1721" spans="1:5" x14ac:dyDescent="0.25">
      <c r="A1721">
        <v>65281</v>
      </c>
      <c r="B1721" s="1">
        <v>42752.373263888891</v>
      </c>
      <c r="C1721" t="s">
        <v>4</v>
      </c>
      <c r="D1721">
        <f t="shared" si="26"/>
        <v>12</v>
      </c>
      <c r="E1721">
        <v>19114</v>
      </c>
    </row>
    <row r="1722" spans="1:5" x14ac:dyDescent="0.25">
      <c r="A1722">
        <v>65281</v>
      </c>
      <c r="B1722" s="1">
        <v>42752.373298611114</v>
      </c>
      <c r="C1722" t="s">
        <v>4</v>
      </c>
      <c r="D1722">
        <f t="shared" si="26"/>
        <v>12</v>
      </c>
      <c r="E1722">
        <v>19120</v>
      </c>
    </row>
    <row r="1723" spans="1:5" x14ac:dyDescent="0.25">
      <c r="A1723">
        <v>65281</v>
      </c>
      <c r="B1723" s="1">
        <v>42752.373310185183</v>
      </c>
      <c r="C1723" t="s">
        <v>4</v>
      </c>
      <c r="D1723">
        <f t="shared" si="26"/>
        <v>12</v>
      </c>
      <c r="E1723">
        <v>19120</v>
      </c>
    </row>
    <row r="1724" spans="1:5" x14ac:dyDescent="0.25">
      <c r="A1724">
        <v>65281</v>
      </c>
      <c r="B1724" s="1">
        <v>42752.374247685184</v>
      </c>
      <c r="C1724" t="s">
        <v>4</v>
      </c>
      <c r="D1724">
        <f t="shared" si="26"/>
        <v>12</v>
      </c>
      <c r="E1724">
        <v>19121</v>
      </c>
    </row>
    <row r="1725" spans="1:5" x14ac:dyDescent="0.25">
      <c r="A1725">
        <v>65281</v>
      </c>
      <c r="B1725" s="1">
        <v>42752.375092592592</v>
      </c>
      <c r="C1725" t="s">
        <v>4</v>
      </c>
      <c r="D1725">
        <f t="shared" si="26"/>
        <v>12</v>
      </c>
      <c r="E1725">
        <v>19121</v>
      </c>
    </row>
    <row r="1726" spans="1:5" x14ac:dyDescent="0.25">
      <c r="A1726">
        <v>65281</v>
      </c>
      <c r="B1726" s="1">
        <v>42752.37604166667</v>
      </c>
      <c r="C1726" t="s">
        <v>4</v>
      </c>
      <c r="D1726">
        <f t="shared" si="26"/>
        <v>12</v>
      </c>
      <c r="E1726">
        <v>19125</v>
      </c>
    </row>
    <row r="1727" spans="1:5" x14ac:dyDescent="0.25">
      <c r="A1727">
        <v>65281</v>
      </c>
      <c r="B1727" s="1">
        <v>42752.376851851855</v>
      </c>
      <c r="C1727" t="s">
        <v>4</v>
      </c>
      <c r="D1727">
        <f t="shared" si="26"/>
        <v>12</v>
      </c>
      <c r="E1727">
        <v>19125</v>
      </c>
    </row>
    <row r="1728" spans="1:5" x14ac:dyDescent="0.25">
      <c r="A1728">
        <v>65281</v>
      </c>
      <c r="B1728" s="1">
        <v>42752.377928240741</v>
      </c>
      <c r="C1728" t="s">
        <v>4</v>
      </c>
      <c r="D1728">
        <f t="shared" si="26"/>
        <v>12</v>
      </c>
      <c r="E1728">
        <v>19135</v>
      </c>
    </row>
    <row r="1729" spans="1:5" x14ac:dyDescent="0.25">
      <c r="A1729">
        <v>65281</v>
      </c>
      <c r="B1729" s="1">
        <v>42752.378553240742</v>
      </c>
      <c r="C1729" t="s">
        <v>4</v>
      </c>
      <c r="D1729">
        <f t="shared" si="26"/>
        <v>12</v>
      </c>
      <c r="E1729">
        <v>19140</v>
      </c>
    </row>
    <row r="1730" spans="1:5" x14ac:dyDescent="0.25">
      <c r="A1730">
        <v>65281</v>
      </c>
      <c r="B1730" s="1">
        <v>42752.379363425927</v>
      </c>
      <c r="C1730" t="s">
        <v>4</v>
      </c>
      <c r="D1730">
        <f t="shared" si="26"/>
        <v>12</v>
      </c>
      <c r="E1730">
        <v>19146</v>
      </c>
    </row>
    <row r="1731" spans="1:5" x14ac:dyDescent="0.25">
      <c r="A1731">
        <v>65281</v>
      </c>
      <c r="B1731" s="1">
        <v>42752.380104166667</v>
      </c>
      <c r="C1731" t="s">
        <v>4</v>
      </c>
      <c r="D1731">
        <f t="shared" ref="D1731:D1794" si="27">VLOOKUP(C1731,$M$2:$N$15,2)</f>
        <v>12</v>
      </c>
      <c r="E1731">
        <v>19150</v>
      </c>
    </row>
    <row r="1732" spans="1:5" x14ac:dyDescent="0.25">
      <c r="A1732">
        <v>65281</v>
      </c>
      <c r="B1732" s="1">
        <v>42752.383263888885</v>
      </c>
      <c r="C1732" t="s">
        <v>4</v>
      </c>
      <c r="D1732">
        <f t="shared" si="27"/>
        <v>12</v>
      </c>
      <c r="E1732">
        <v>19679</v>
      </c>
    </row>
    <row r="1733" spans="1:5" x14ac:dyDescent="0.25">
      <c r="A1733">
        <v>65281</v>
      </c>
      <c r="B1733" s="1">
        <v>42752.383298611108</v>
      </c>
      <c r="C1733" t="s">
        <v>4</v>
      </c>
      <c r="D1733">
        <f t="shared" si="27"/>
        <v>12</v>
      </c>
      <c r="E1733">
        <v>19283</v>
      </c>
    </row>
    <row r="1734" spans="1:5" x14ac:dyDescent="0.25">
      <c r="A1734">
        <v>65281</v>
      </c>
      <c r="B1734" s="1">
        <v>42752.383333333331</v>
      </c>
      <c r="C1734" t="s">
        <v>4</v>
      </c>
      <c r="D1734">
        <f t="shared" si="27"/>
        <v>12</v>
      </c>
      <c r="E1734">
        <v>19287</v>
      </c>
    </row>
    <row r="1735" spans="1:5" x14ac:dyDescent="0.25">
      <c r="A1735">
        <v>65281</v>
      </c>
      <c r="B1735" s="1">
        <v>42752.383356481485</v>
      </c>
      <c r="C1735" t="s">
        <v>4</v>
      </c>
      <c r="D1735">
        <f t="shared" si="27"/>
        <v>12</v>
      </c>
      <c r="E1735">
        <v>19150</v>
      </c>
    </row>
    <row r="1736" spans="1:5" x14ac:dyDescent="0.25">
      <c r="A1736">
        <v>65281</v>
      </c>
      <c r="B1736" s="1">
        <v>42752.383391203701</v>
      </c>
      <c r="C1736" t="s">
        <v>4</v>
      </c>
      <c r="D1736">
        <f t="shared" si="27"/>
        <v>12</v>
      </c>
      <c r="E1736">
        <v>19287</v>
      </c>
    </row>
    <row r="1737" spans="1:5" x14ac:dyDescent="0.25">
      <c r="A1737">
        <v>65281</v>
      </c>
      <c r="B1737" s="1">
        <v>42752.387407407405</v>
      </c>
      <c r="C1737" t="s">
        <v>4</v>
      </c>
      <c r="D1737">
        <f t="shared" si="27"/>
        <v>12</v>
      </c>
      <c r="E1737">
        <v>19283</v>
      </c>
    </row>
    <row r="1738" spans="1:5" x14ac:dyDescent="0.25">
      <c r="A1738">
        <v>65281</v>
      </c>
      <c r="B1738" s="1">
        <v>42752.388171296298</v>
      </c>
      <c r="C1738" t="s">
        <v>4</v>
      </c>
      <c r="D1738">
        <f t="shared" si="27"/>
        <v>12</v>
      </c>
      <c r="E1738">
        <v>19679</v>
      </c>
    </row>
    <row r="1739" spans="1:5" x14ac:dyDescent="0.25">
      <c r="A1739">
        <v>65281</v>
      </c>
      <c r="B1739" s="1">
        <v>42752.388344907406</v>
      </c>
      <c r="C1739" t="s">
        <v>4</v>
      </c>
      <c r="D1739">
        <f t="shared" si="27"/>
        <v>12</v>
      </c>
      <c r="E1739">
        <v>19679</v>
      </c>
    </row>
    <row r="1740" spans="1:5" x14ac:dyDescent="0.25">
      <c r="A1740">
        <v>65281</v>
      </c>
      <c r="B1740" s="1">
        <v>42752.388402777775</v>
      </c>
      <c r="C1740" t="s">
        <v>4</v>
      </c>
      <c r="D1740">
        <f t="shared" si="27"/>
        <v>12</v>
      </c>
      <c r="E1740">
        <v>19679</v>
      </c>
    </row>
    <row r="1741" spans="1:5" x14ac:dyDescent="0.25">
      <c r="A1741">
        <v>65281</v>
      </c>
      <c r="B1741" s="1">
        <v>42752.388437499998</v>
      </c>
      <c r="C1741" t="s">
        <v>4</v>
      </c>
      <c r="D1741">
        <f t="shared" si="27"/>
        <v>12</v>
      </c>
      <c r="E1741">
        <v>19679</v>
      </c>
    </row>
    <row r="1742" spans="1:5" x14ac:dyDescent="0.25">
      <c r="A1742">
        <v>65281</v>
      </c>
      <c r="B1742" s="1">
        <v>42752.38858796296</v>
      </c>
      <c r="C1742" t="s">
        <v>4</v>
      </c>
      <c r="D1742">
        <f t="shared" si="27"/>
        <v>12</v>
      </c>
      <c r="E1742">
        <v>19679</v>
      </c>
    </row>
    <row r="1743" spans="1:5" x14ac:dyDescent="0.25">
      <c r="A1743">
        <v>65281</v>
      </c>
      <c r="B1743" s="1">
        <v>42752.388611111113</v>
      </c>
      <c r="C1743" t="s">
        <v>4</v>
      </c>
      <c r="D1743">
        <f t="shared" si="27"/>
        <v>12</v>
      </c>
      <c r="E1743">
        <v>19679</v>
      </c>
    </row>
    <row r="1744" spans="1:5" x14ac:dyDescent="0.25">
      <c r="A1744">
        <v>65281</v>
      </c>
      <c r="B1744" s="1">
        <v>42752.388958333337</v>
      </c>
      <c r="C1744" t="s">
        <v>4</v>
      </c>
      <c r="D1744">
        <f t="shared" si="27"/>
        <v>12</v>
      </c>
      <c r="E1744">
        <v>19679</v>
      </c>
    </row>
    <row r="1745" spans="1:5" x14ac:dyDescent="0.25">
      <c r="A1745">
        <v>65281</v>
      </c>
      <c r="B1745" s="1">
        <v>42752.388981481483</v>
      </c>
      <c r="C1745" t="s">
        <v>4</v>
      </c>
      <c r="D1745">
        <f t="shared" si="27"/>
        <v>12</v>
      </c>
      <c r="E1745">
        <v>19679</v>
      </c>
    </row>
    <row r="1746" spans="1:5" x14ac:dyDescent="0.25">
      <c r="A1746">
        <v>65281</v>
      </c>
      <c r="B1746" s="1">
        <v>42752.390046296299</v>
      </c>
      <c r="C1746" t="s">
        <v>4</v>
      </c>
      <c r="D1746">
        <f t="shared" si="27"/>
        <v>12</v>
      </c>
      <c r="E1746">
        <v>19679</v>
      </c>
    </row>
    <row r="1747" spans="1:5" x14ac:dyDescent="0.25">
      <c r="A1747">
        <v>65281</v>
      </c>
      <c r="B1747" s="1">
        <v>42752.390081018515</v>
      </c>
      <c r="C1747" t="s">
        <v>4</v>
      </c>
      <c r="D1747">
        <f t="shared" si="27"/>
        <v>12</v>
      </c>
      <c r="E1747">
        <v>19679</v>
      </c>
    </row>
    <row r="1748" spans="1:5" x14ac:dyDescent="0.25">
      <c r="A1748">
        <v>65281</v>
      </c>
      <c r="B1748" s="1">
        <v>42752.3903587963</v>
      </c>
      <c r="C1748" t="s">
        <v>4</v>
      </c>
      <c r="D1748">
        <f t="shared" si="27"/>
        <v>12</v>
      </c>
      <c r="E1748">
        <v>19679</v>
      </c>
    </row>
    <row r="1749" spans="1:5" x14ac:dyDescent="0.25">
      <c r="A1749">
        <v>65281</v>
      </c>
      <c r="B1749" s="1">
        <v>42752.390381944446</v>
      </c>
      <c r="C1749" t="s">
        <v>4</v>
      </c>
      <c r="D1749">
        <f t="shared" si="27"/>
        <v>12</v>
      </c>
      <c r="E1749">
        <v>19679</v>
      </c>
    </row>
    <row r="1750" spans="1:5" x14ac:dyDescent="0.25">
      <c r="A1750">
        <v>65281</v>
      </c>
      <c r="B1750" s="1">
        <v>42752.390694444446</v>
      </c>
      <c r="C1750" t="s">
        <v>4</v>
      </c>
      <c r="D1750">
        <f t="shared" si="27"/>
        <v>12</v>
      </c>
      <c r="E1750">
        <v>19679</v>
      </c>
    </row>
    <row r="1751" spans="1:5" x14ac:dyDescent="0.25">
      <c r="A1751">
        <v>65281</v>
      </c>
      <c r="B1751" s="1">
        <v>42752.390706018516</v>
      </c>
      <c r="C1751" t="s">
        <v>4</v>
      </c>
      <c r="D1751">
        <f t="shared" si="27"/>
        <v>12</v>
      </c>
      <c r="E1751">
        <v>19679</v>
      </c>
    </row>
    <row r="1752" spans="1:5" x14ac:dyDescent="0.25">
      <c r="A1752">
        <v>65281</v>
      </c>
      <c r="B1752" s="1">
        <v>42752.390775462962</v>
      </c>
      <c r="C1752" t="s">
        <v>4</v>
      </c>
      <c r="D1752">
        <f t="shared" si="27"/>
        <v>12</v>
      </c>
      <c r="E1752">
        <v>19679</v>
      </c>
    </row>
    <row r="1753" spans="1:5" x14ac:dyDescent="0.25">
      <c r="A1753">
        <v>65281</v>
      </c>
      <c r="B1753" s="1">
        <v>42752.390798611108</v>
      </c>
      <c r="C1753" t="s">
        <v>4</v>
      </c>
      <c r="D1753">
        <f t="shared" si="27"/>
        <v>12</v>
      </c>
      <c r="E1753">
        <v>19679</v>
      </c>
    </row>
    <row r="1754" spans="1:5" x14ac:dyDescent="0.25">
      <c r="A1754">
        <v>65281</v>
      </c>
      <c r="B1754" s="1">
        <v>42752.391145833331</v>
      </c>
      <c r="C1754" t="s">
        <v>4</v>
      </c>
      <c r="D1754">
        <f t="shared" si="27"/>
        <v>12</v>
      </c>
      <c r="E1754">
        <v>32431</v>
      </c>
    </row>
    <row r="1755" spans="1:5" x14ac:dyDescent="0.25">
      <c r="A1755">
        <v>65281</v>
      </c>
      <c r="B1755" s="1">
        <v>42752.391226851854</v>
      </c>
      <c r="C1755" t="s">
        <v>4</v>
      </c>
      <c r="D1755">
        <f t="shared" si="27"/>
        <v>12</v>
      </c>
      <c r="E1755">
        <v>32431</v>
      </c>
    </row>
    <row r="1756" spans="1:5" x14ac:dyDescent="0.25">
      <c r="A1756">
        <v>65281</v>
      </c>
      <c r="B1756" s="1">
        <v>42752.392442129632</v>
      </c>
      <c r="C1756" t="s">
        <v>4</v>
      </c>
      <c r="D1756">
        <f t="shared" si="27"/>
        <v>12</v>
      </c>
      <c r="E1756">
        <v>19681</v>
      </c>
    </row>
    <row r="1757" spans="1:5" x14ac:dyDescent="0.25">
      <c r="A1757">
        <v>65281</v>
      </c>
      <c r="B1757" s="1">
        <v>42752.39303240741</v>
      </c>
      <c r="C1757" t="s">
        <v>4</v>
      </c>
      <c r="D1757">
        <f t="shared" si="27"/>
        <v>12</v>
      </c>
      <c r="E1757">
        <v>19681</v>
      </c>
    </row>
    <row r="1758" spans="1:5" x14ac:dyDescent="0.25">
      <c r="A1758">
        <v>65281</v>
      </c>
      <c r="B1758" s="1">
        <v>42752.39371527778</v>
      </c>
      <c r="C1758" t="s">
        <v>4</v>
      </c>
      <c r="D1758">
        <f t="shared" si="27"/>
        <v>12</v>
      </c>
      <c r="E1758">
        <v>19681</v>
      </c>
    </row>
    <row r="1759" spans="1:5" x14ac:dyDescent="0.25">
      <c r="A1759">
        <v>65281</v>
      </c>
      <c r="B1759" s="1">
        <v>42752.394131944442</v>
      </c>
      <c r="C1759" t="s">
        <v>4</v>
      </c>
      <c r="D1759">
        <f t="shared" si="27"/>
        <v>12</v>
      </c>
      <c r="E1759">
        <v>19681</v>
      </c>
    </row>
    <row r="1760" spans="1:5" x14ac:dyDescent="0.25">
      <c r="A1760">
        <v>65281</v>
      </c>
      <c r="B1760" s="1">
        <v>42752.394363425927</v>
      </c>
      <c r="C1760" t="s">
        <v>4</v>
      </c>
      <c r="D1760">
        <f t="shared" si="27"/>
        <v>12</v>
      </c>
      <c r="E1760">
        <v>19162</v>
      </c>
    </row>
    <row r="1761" spans="1:5" x14ac:dyDescent="0.25">
      <c r="A1761">
        <v>65281</v>
      </c>
      <c r="B1761" s="1">
        <v>42752.399814814817</v>
      </c>
      <c r="C1761" t="s">
        <v>4</v>
      </c>
      <c r="D1761">
        <f t="shared" si="27"/>
        <v>12</v>
      </c>
      <c r="E1761">
        <v>19162</v>
      </c>
    </row>
    <row r="1762" spans="1:5" x14ac:dyDescent="0.25">
      <c r="A1762">
        <v>65281</v>
      </c>
      <c r="B1762" s="1">
        <v>42752.399826388886</v>
      </c>
      <c r="C1762" t="s">
        <v>4</v>
      </c>
      <c r="D1762">
        <f t="shared" si="27"/>
        <v>12</v>
      </c>
      <c r="E1762">
        <v>19162</v>
      </c>
    </row>
    <row r="1763" spans="1:5" x14ac:dyDescent="0.25">
      <c r="A1763">
        <v>65281</v>
      </c>
      <c r="B1763" s="1">
        <v>42752.401250000003</v>
      </c>
      <c r="C1763" t="s">
        <v>4</v>
      </c>
      <c r="D1763">
        <f t="shared" si="27"/>
        <v>12</v>
      </c>
      <c r="E1763">
        <v>32432</v>
      </c>
    </row>
    <row r="1764" spans="1:5" x14ac:dyDescent="0.25">
      <c r="A1764">
        <v>65281</v>
      </c>
      <c r="B1764" s="1">
        <v>42752.402604166666</v>
      </c>
      <c r="C1764" t="s">
        <v>4</v>
      </c>
      <c r="D1764">
        <f t="shared" si="27"/>
        <v>12</v>
      </c>
      <c r="E1764">
        <v>32432</v>
      </c>
    </row>
    <row r="1765" spans="1:5" x14ac:dyDescent="0.25">
      <c r="A1765">
        <v>65281</v>
      </c>
      <c r="B1765" s="1">
        <v>42752.402650462966</v>
      </c>
      <c r="C1765" t="s">
        <v>4</v>
      </c>
      <c r="D1765">
        <f t="shared" si="27"/>
        <v>12</v>
      </c>
      <c r="E1765">
        <v>19165</v>
      </c>
    </row>
    <row r="1766" spans="1:5" x14ac:dyDescent="0.25">
      <c r="A1766">
        <v>65281</v>
      </c>
      <c r="B1766" s="1">
        <v>42752.403634259259</v>
      </c>
      <c r="C1766" t="s">
        <v>4</v>
      </c>
      <c r="D1766">
        <f t="shared" si="27"/>
        <v>12</v>
      </c>
      <c r="E1766">
        <v>19167</v>
      </c>
    </row>
    <row r="1767" spans="1:5" x14ac:dyDescent="0.25">
      <c r="A1767">
        <v>65281</v>
      </c>
      <c r="B1767" s="1">
        <v>42752.403680555559</v>
      </c>
      <c r="C1767" t="s">
        <v>4</v>
      </c>
      <c r="D1767">
        <f t="shared" si="27"/>
        <v>12</v>
      </c>
      <c r="E1767">
        <v>19167</v>
      </c>
    </row>
    <row r="1768" spans="1:5" x14ac:dyDescent="0.25">
      <c r="A1768">
        <v>65281</v>
      </c>
      <c r="B1768" s="1">
        <v>42642.698287037034</v>
      </c>
      <c r="C1768" t="s">
        <v>10</v>
      </c>
      <c r="D1768">
        <f t="shared" si="27"/>
        <v>13</v>
      </c>
      <c r="E1768">
        <v>19207</v>
      </c>
    </row>
    <row r="1769" spans="1:5" x14ac:dyDescent="0.25">
      <c r="A1769">
        <v>65281</v>
      </c>
      <c r="B1769" s="1">
        <v>42642.700266203705</v>
      </c>
      <c r="C1769" t="s">
        <v>10</v>
      </c>
      <c r="D1769">
        <f t="shared" si="27"/>
        <v>13</v>
      </c>
      <c r="E1769">
        <v>19207</v>
      </c>
    </row>
    <row r="1770" spans="1:5" x14ac:dyDescent="0.25">
      <c r="A1770">
        <v>65281</v>
      </c>
      <c r="B1770" s="1">
        <v>42642.700335648151</v>
      </c>
      <c r="C1770" t="s">
        <v>10</v>
      </c>
      <c r="D1770">
        <f t="shared" si="27"/>
        <v>13</v>
      </c>
      <c r="E1770">
        <v>19207</v>
      </c>
    </row>
    <row r="1771" spans="1:5" x14ac:dyDescent="0.25">
      <c r="A1771">
        <v>65281</v>
      </c>
      <c r="B1771" s="1">
        <v>42642.700891203705</v>
      </c>
      <c r="C1771" t="s">
        <v>10</v>
      </c>
      <c r="D1771">
        <f t="shared" si="27"/>
        <v>13</v>
      </c>
      <c r="E1771">
        <v>19208</v>
      </c>
    </row>
    <row r="1772" spans="1:5" x14ac:dyDescent="0.25">
      <c r="A1772">
        <v>65281</v>
      </c>
      <c r="B1772" s="1">
        <v>42642.701689814814</v>
      </c>
      <c r="C1772" t="s">
        <v>10</v>
      </c>
      <c r="D1772">
        <f t="shared" si="27"/>
        <v>13</v>
      </c>
      <c r="E1772">
        <v>19209</v>
      </c>
    </row>
    <row r="1773" spans="1:5" x14ac:dyDescent="0.25">
      <c r="A1773">
        <v>65281</v>
      </c>
      <c r="B1773" s="1">
        <v>42642.702696759261</v>
      </c>
      <c r="C1773" t="s">
        <v>10</v>
      </c>
      <c r="D1773">
        <f t="shared" si="27"/>
        <v>13</v>
      </c>
      <c r="E1773">
        <v>19210</v>
      </c>
    </row>
    <row r="1774" spans="1:5" x14ac:dyDescent="0.25">
      <c r="A1774">
        <v>65281</v>
      </c>
      <c r="B1774" s="1">
        <v>42642.702731481484</v>
      </c>
      <c r="C1774" t="s">
        <v>10</v>
      </c>
      <c r="D1774">
        <f t="shared" si="27"/>
        <v>13</v>
      </c>
      <c r="E1774">
        <v>19209</v>
      </c>
    </row>
    <row r="1775" spans="1:5" x14ac:dyDescent="0.25">
      <c r="A1775">
        <v>65281</v>
      </c>
      <c r="B1775" s="1">
        <v>42642.70275462963</v>
      </c>
      <c r="C1775" t="s">
        <v>10</v>
      </c>
      <c r="D1775">
        <f t="shared" si="27"/>
        <v>13</v>
      </c>
      <c r="E1775">
        <v>19208</v>
      </c>
    </row>
    <row r="1776" spans="1:5" x14ac:dyDescent="0.25">
      <c r="A1776">
        <v>65281</v>
      </c>
      <c r="B1776" s="1">
        <v>42642.702766203707</v>
      </c>
      <c r="C1776" t="s">
        <v>10</v>
      </c>
      <c r="D1776">
        <f t="shared" si="27"/>
        <v>13</v>
      </c>
      <c r="E1776">
        <v>19207</v>
      </c>
    </row>
    <row r="1777" spans="1:5" x14ac:dyDescent="0.25">
      <c r="A1777">
        <v>65281</v>
      </c>
      <c r="B1777" s="1">
        <v>42642.702800925923</v>
      </c>
      <c r="C1777" t="s">
        <v>10</v>
      </c>
      <c r="D1777">
        <f t="shared" si="27"/>
        <v>13</v>
      </c>
      <c r="E1777">
        <v>19208</v>
      </c>
    </row>
    <row r="1778" spans="1:5" x14ac:dyDescent="0.25">
      <c r="A1778">
        <v>65281</v>
      </c>
      <c r="B1778" s="1">
        <v>42642.702824074076</v>
      </c>
      <c r="C1778" t="s">
        <v>10</v>
      </c>
      <c r="D1778">
        <f t="shared" si="27"/>
        <v>13</v>
      </c>
      <c r="E1778">
        <v>19209</v>
      </c>
    </row>
    <row r="1779" spans="1:5" x14ac:dyDescent="0.25">
      <c r="A1779">
        <v>65281</v>
      </c>
      <c r="B1779" s="1">
        <v>42642.702835648146</v>
      </c>
      <c r="C1779" t="s">
        <v>10</v>
      </c>
      <c r="D1779">
        <f t="shared" si="27"/>
        <v>13</v>
      </c>
      <c r="E1779">
        <v>19210</v>
      </c>
    </row>
    <row r="1780" spans="1:5" x14ac:dyDescent="0.25">
      <c r="A1780">
        <v>65281</v>
      </c>
      <c r="B1780" s="1">
        <v>42642.70385416667</v>
      </c>
      <c r="C1780" t="s">
        <v>10</v>
      </c>
      <c r="D1780">
        <f t="shared" si="27"/>
        <v>13</v>
      </c>
      <c r="E1780">
        <v>19211</v>
      </c>
    </row>
    <row r="1781" spans="1:5" x14ac:dyDescent="0.25">
      <c r="A1781">
        <v>65281</v>
      </c>
      <c r="B1781" s="1">
        <v>42642.705543981479</v>
      </c>
      <c r="C1781" t="s">
        <v>10</v>
      </c>
      <c r="D1781">
        <f t="shared" si="27"/>
        <v>13</v>
      </c>
      <c r="E1781">
        <v>19212</v>
      </c>
    </row>
    <row r="1782" spans="1:5" x14ac:dyDescent="0.25">
      <c r="A1782">
        <v>65281</v>
      </c>
      <c r="B1782" s="1">
        <v>42642.70616898148</v>
      </c>
      <c r="C1782" t="s">
        <v>10</v>
      </c>
      <c r="D1782">
        <f t="shared" si="27"/>
        <v>13</v>
      </c>
      <c r="E1782">
        <v>19213</v>
      </c>
    </row>
    <row r="1783" spans="1:5" x14ac:dyDescent="0.25">
      <c r="A1783">
        <v>65281</v>
      </c>
      <c r="B1783" s="1">
        <v>42642.707835648151</v>
      </c>
      <c r="C1783" t="s">
        <v>10</v>
      </c>
      <c r="D1783">
        <f t="shared" si="27"/>
        <v>13</v>
      </c>
      <c r="E1783">
        <v>19214</v>
      </c>
    </row>
    <row r="1784" spans="1:5" x14ac:dyDescent="0.25">
      <c r="A1784">
        <v>65281</v>
      </c>
      <c r="B1784" s="1">
        <v>42642.707870370374</v>
      </c>
      <c r="C1784" t="s">
        <v>10</v>
      </c>
      <c r="D1784">
        <f t="shared" si="27"/>
        <v>13</v>
      </c>
      <c r="E1784">
        <v>19213</v>
      </c>
    </row>
    <row r="1785" spans="1:5" x14ac:dyDescent="0.25">
      <c r="A1785">
        <v>65281</v>
      </c>
      <c r="B1785" s="1">
        <v>42642.707905092589</v>
      </c>
      <c r="C1785" t="s">
        <v>10</v>
      </c>
      <c r="D1785">
        <f t="shared" si="27"/>
        <v>13</v>
      </c>
      <c r="E1785">
        <v>19214</v>
      </c>
    </row>
    <row r="1786" spans="1:5" x14ac:dyDescent="0.25">
      <c r="A1786">
        <v>65281</v>
      </c>
      <c r="B1786" s="1">
        <v>42642.70857638889</v>
      </c>
      <c r="C1786" t="s">
        <v>10</v>
      </c>
      <c r="D1786">
        <f t="shared" si="27"/>
        <v>13</v>
      </c>
      <c r="E1786">
        <v>19215</v>
      </c>
    </row>
    <row r="1787" spans="1:5" x14ac:dyDescent="0.25">
      <c r="A1787">
        <v>65281</v>
      </c>
      <c r="B1787" s="1">
        <v>42642.709317129629</v>
      </c>
      <c r="C1787" t="s">
        <v>10</v>
      </c>
      <c r="D1787">
        <f t="shared" si="27"/>
        <v>13</v>
      </c>
      <c r="E1787">
        <v>32521</v>
      </c>
    </row>
    <row r="1788" spans="1:5" x14ac:dyDescent="0.25">
      <c r="A1788">
        <v>65281</v>
      </c>
      <c r="B1788" s="1">
        <v>42642.709398148145</v>
      </c>
      <c r="C1788" t="s">
        <v>10</v>
      </c>
      <c r="D1788">
        <f t="shared" si="27"/>
        <v>13</v>
      </c>
      <c r="E1788">
        <v>19218</v>
      </c>
    </row>
    <row r="1789" spans="1:5" x14ac:dyDescent="0.25">
      <c r="A1789">
        <v>65281</v>
      </c>
      <c r="B1789" s="1">
        <v>42642.710196759261</v>
      </c>
      <c r="C1789" t="s">
        <v>10</v>
      </c>
      <c r="D1789">
        <f t="shared" si="27"/>
        <v>13</v>
      </c>
      <c r="E1789">
        <v>32522</v>
      </c>
    </row>
    <row r="1790" spans="1:5" x14ac:dyDescent="0.25">
      <c r="A1790">
        <v>65281</v>
      </c>
      <c r="B1790" s="1">
        <v>42642.710231481484</v>
      </c>
      <c r="C1790" t="s">
        <v>10</v>
      </c>
      <c r="D1790">
        <f t="shared" si="27"/>
        <v>13</v>
      </c>
      <c r="E1790">
        <v>19220</v>
      </c>
    </row>
    <row r="1791" spans="1:5" x14ac:dyDescent="0.25">
      <c r="A1791">
        <v>65281</v>
      </c>
      <c r="B1791" s="1">
        <v>42642.71056712963</v>
      </c>
      <c r="C1791" t="s">
        <v>10</v>
      </c>
      <c r="D1791">
        <f t="shared" si="27"/>
        <v>13</v>
      </c>
      <c r="E1791">
        <v>32523</v>
      </c>
    </row>
    <row r="1792" spans="1:5" x14ac:dyDescent="0.25">
      <c r="A1792">
        <v>65281</v>
      </c>
      <c r="B1792" s="1">
        <v>42642.710613425923</v>
      </c>
      <c r="C1792" t="s">
        <v>10</v>
      </c>
      <c r="D1792">
        <f t="shared" si="27"/>
        <v>13</v>
      </c>
      <c r="E1792">
        <v>19222</v>
      </c>
    </row>
    <row r="1793" spans="1:5" x14ac:dyDescent="0.25">
      <c r="A1793">
        <v>65281</v>
      </c>
      <c r="B1793" s="1">
        <v>42642.711122685185</v>
      </c>
      <c r="C1793" t="s">
        <v>10</v>
      </c>
      <c r="D1793">
        <f t="shared" si="27"/>
        <v>13</v>
      </c>
      <c r="E1793">
        <v>19223</v>
      </c>
    </row>
    <row r="1794" spans="1:5" x14ac:dyDescent="0.25">
      <c r="A1794">
        <v>65281</v>
      </c>
      <c r="B1794" s="1">
        <v>42642.71125</v>
      </c>
      <c r="C1794" t="s">
        <v>10</v>
      </c>
      <c r="D1794">
        <f t="shared" si="27"/>
        <v>13</v>
      </c>
      <c r="E1794">
        <v>19224</v>
      </c>
    </row>
    <row r="1795" spans="1:5" x14ac:dyDescent="0.25">
      <c r="A1795">
        <v>65281</v>
      </c>
      <c r="B1795" s="1">
        <v>42642.71166666667</v>
      </c>
      <c r="C1795" t="s">
        <v>10</v>
      </c>
      <c r="D1795">
        <f t="shared" ref="D1795:D1858" si="28">VLOOKUP(C1795,$M$2:$N$15,2)</f>
        <v>13</v>
      </c>
      <c r="E1795">
        <v>19225</v>
      </c>
    </row>
    <row r="1796" spans="1:5" x14ac:dyDescent="0.25">
      <c r="A1796">
        <v>65281</v>
      </c>
      <c r="B1796" s="1">
        <v>42642.712465277778</v>
      </c>
      <c r="C1796" t="s">
        <v>10</v>
      </c>
      <c r="D1796">
        <f t="shared" si="28"/>
        <v>13</v>
      </c>
      <c r="E1796">
        <v>19224</v>
      </c>
    </row>
    <row r="1797" spans="1:5" x14ac:dyDescent="0.25">
      <c r="A1797">
        <v>65281</v>
      </c>
      <c r="B1797" s="1">
        <v>42642.712488425925</v>
      </c>
      <c r="C1797" t="s">
        <v>10</v>
      </c>
      <c r="D1797">
        <f t="shared" si="28"/>
        <v>13</v>
      </c>
      <c r="E1797">
        <v>19223</v>
      </c>
    </row>
    <row r="1798" spans="1:5" x14ac:dyDescent="0.25">
      <c r="A1798">
        <v>65281</v>
      </c>
      <c r="B1798" s="1">
        <v>42642.712511574071</v>
      </c>
      <c r="C1798" t="s">
        <v>10</v>
      </c>
      <c r="D1798">
        <f t="shared" si="28"/>
        <v>13</v>
      </c>
      <c r="E1798">
        <v>19222</v>
      </c>
    </row>
    <row r="1799" spans="1:5" x14ac:dyDescent="0.25">
      <c r="A1799">
        <v>65281</v>
      </c>
      <c r="B1799" s="1">
        <v>42642.712523148148</v>
      </c>
      <c r="C1799" t="s">
        <v>10</v>
      </c>
      <c r="D1799">
        <f t="shared" si="28"/>
        <v>13</v>
      </c>
      <c r="E1799">
        <v>32523</v>
      </c>
    </row>
    <row r="1800" spans="1:5" x14ac:dyDescent="0.25">
      <c r="A1800">
        <v>65281</v>
      </c>
      <c r="B1800" s="1">
        <v>42642.712546296294</v>
      </c>
      <c r="C1800" t="s">
        <v>10</v>
      </c>
      <c r="D1800">
        <f t="shared" si="28"/>
        <v>13</v>
      </c>
      <c r="E1800">
        <v>19220</v>
      </c>
    </row>
    <row r="1801" spans="1:5" x14ac:dyDescent="0.25">
      <c r="A1801">
        <v>65281</v>
      </c>
      <c r="B1801" s="1">
        <v>42642.712557870371</v>
      </c>
      <c r="C1801" t="s">
        <v>10</v>
      </c>
      <c r="D1801">
        <f t="shared" si="28"/>
        <v>13</v>
      </c>
      <c r="E1801">
        <v>32522</v>
      </c>
    </row>
    <row r="1802" spans="1:5" x14ac:dyDescent="0.25">
      <c r="A1802">
        <v>65281</v>
      </c>
      <c r="B1802" s="1">
        <v>42642.712581018517</v>
      </c>
      <c r="C1802" t="s">
        <v>10</v>
      </c>
      <c r="D1802">
        <f t="shared" si="28"/>
        <v>13</v>
      </c>
      <c r="E1802">
        <v>19218</v>
      </c>
    </row>
    <row r="1803" spans="1:5" x14ac:dyDescent="0.25">
      <c r="A1803">
        <v>65281</v>
      </c>
      <c r="B1803" s="1">
        <v>42642.712592592594</v>
      </c>
      <c r="C1803" t="s">
        <v>10</v>
      </c>
      <c r="D1803">
        <f t="shared" si="28"/>
        <v>13</v>
      </c>
      <c r="E1803">
        <v>32521</v>
      </c>
    </row>
    <row r="1804" spans="1:5" x14ac:dyDescent="0.25">
      <c r="A1804">
        <v>65281</v>
      </c>
      <c r="B1804" s="1">
        <v>42642.712604166663</v>
      </c>
      <c r="C1804" t="s">
        <v>10</v>
      </c>
      <c r="D1804">
        <f t="shared" si="28"/>
        <v>13</v>
      </c>
      <c r="E1804">
        <v>19215</v>
      </c>
    </row>
    <row r="1805" spans="1:5" x14ac:dyDescent="0.25">
      <c r="A1805">
        <v>65281</v>
      </c>
      <c r="B1805" s="1">
        <v>42642.71261574074</v>
      </c>
      <c r="C1805" t="s">
        <v>10</v>
      </c>
      <c r="D1805">
        <f t="shared" si="28"/>
        <v>13</v>
      </c>
      <c r="E1805">
        <v>19214</v>
      </c>
    </row>
    <row r="1806" spans="1:5" x14ac:dyDescent="0.25">
      <c r="A1806">
        <v>65281</v>
      </c>
      <c r="B1806" s="1">
        <v>42642.712638888886</v>
      </c>
      <c r="C1806" t="s">
        <v>10</v>
      </c>
      <c r="D1806">
        <f t="shared" si="28"/>
        <v>13</v>
      </c>
      <c r="E1806">
        <v>19213</v>
      </c>
    </row>
    <row r="1807" spans="1:5" x14ac:dyDescent="0.25">
      <c r="A1807">
        <v>65281</v>
      </c>
      <c r="B1807" s="1">
        <v>42642.712650462963</v>
      </c>
      <c r="C1807" t="s">
        <v>10</v>
      </c>
      <c r="D1807">
        <f t="shared" si="28"/>
        <v>13</v>
      </c>
      <c r="E1807">
        <v>19212</v>
      </c>
    </row>
    <row r="1808" spans="1:5" x14ac:dyDescent="0.25">
      <c r="A1808">
        <v>65281</v>
      </c>
      <c r="B1808" s="1">
        <v>42642.712673611109</v>
      </c>
      <c r="C1808" t="s">
        <v>10</v>
      </c>
      <c r="D1808">
        <f t="shared" si="28"/>
        <v>13</v>
      </c>
      <c r="E1808">
        <v>19211</v>
      </c>
    </row>
    <row r="1809" spans="1:5" x14ac:dyDescent="0.25">
      <c r="A1809">
        <v>65281</v>
      </c>
      <c r="B1809" s="1">
        <v>42642.712685185186</v>
      </c>
      <c r="C1809" t="s">
        <v>10</v>
      </c>
      <c r="D1809">
        <f t="shared" si="28"/>
        <v>13</v>
      </c>
      <c r="E1809">
        <v>19210</v>
      </c>
    </row>
    <row r="1810" spans="1:5" x14ac:dyDescent="0.25">
      <c r="A1810">
        <v>65281</v>
      </c>
      <c r="B1810" s="1">
        <v>42642.712696759256</v>
      </c>
      <c r="C1810" t="s">
        <v>10</v>
      </c>
      <c r="D1810">
        <f t="shared" si="28"/>
        <v>13</v>
      </c>
      <c r="E1810">
        <v>19209</v>
      </c>
    </row>
    <row r="1811" spans="1:5" x14ac:dyDescent="0.25">
      <c r="A1811">
        <v>65281</v>
      </c>
      <c r="B1811" s="1">
        <v>42642.712719907409</v>
      </c>
      <c r="C1811" t="s">
        <v>10</v>
      </c>
      <c r="D1811">
        <f t="shared" si="28"/>
        <v>13</v>
      </c>
      <c r="E1811">
        <v>19208</v>
      </c>
    </row>
    <row r="1812" spans="1:5" x14ac:dyDescent="0.25">
      <c r="A1812">
        <v>65281</v>
      </c>
      <c r="B1812" s="1">
        <v>42642.712731481479</v>
      </c>
      <c r="C1812" t="s">
        <v>10</v>
      </c>
      <c r="D1812">
        <f t="shared" si="28"/>
        <v>13</v>
      </c>
      <c r="E1812">
        <v>19207</v>
      </c>
    </row>
    <row r="1813" spans="1:5" x14ac:dyDescent="0.25">
      <c r="A1813">
        <v>65281</v>
      </c>
      <c r="B1813" s="1">
        <v>42651.614861111113</v>
      </c>
      <c r="C1813" t="s">
        <v>10</v>
      </c>
      <c r="D1813">
        <f t="shared" si="28"/>
        <v>13</v>
      </c>
      <c r="E1813">
        <v>19207</v>
      </c>
    </row>
    <row r="1814" spans="1:5" x14ac:dyDescent="0.25">
      <c r="A1814">
        <v>65281</v>
      </c>
      <c r="B1814" s="1">
        <v>42651.614907407406</v>
      </c>
      <c r="C1814" t="s">
        <v>10</v>
      </c>
      <c r="D1814">
        <f t="shared" si="28"/>
        <v>13</v>
      </c>
      <c r="E1814">
        <v>19208</v>
      </c>
    </row>
    <row r="1815" spans="1:5" x14ac:dyDescent="0.25">
      <c r="A1815">
        <v>65281</v>
      </c>
      <c r="B1815" s="1">
        <v>42651.615486111114</v>
      </c>
      <c r="C1815" t="s">
        <v>10</v>
      </c>
      <c r="D1815">
        <f t="shared" si="28"/>
        <v>13</v>
      </c>
      <c r="E1815">
        <v>19209</v>
      </c>
    </row>
    <row r="1816" spans="1:5" x14ac:dyDescent="0.25">
      <c r="A1816">
        <v>65281</v>
      </c>
      <c r="B1816" s="1">
        <v>42651.615740740737</v>
      </c>
      <c r="C1816" t="s">
        <v>10</v>
      </c>
      <c r="D1816">
        <f t="shared" si="28"/>
        <v>13</v>
      </c>
      <c r="E1816">
        <v>19210</v>
      </c>
    </row>
    <row r="1817" spans="1:5" x14ac:dyDescent="0.25">
      <c r="A1817">
        <v>65281</v>
      </c>
      <c r="B1817" s="1">
        <v>42651.616469907407</v>
      </c>
      <c r="C1817" t="s">
        <v>10</v>
      </c>
      <c r="D1817">
        <f t="shared" si="28"/>
        <v>13</v>
      </c>
      <c r="E1817">
        <v>19211</v>
      </c>
    </row>
    <row r="1818" spans="1:5" x14ac:dyDescent="0.25">
      <c r="A1818">
        <v>65281</v>
      </c>
      <c r="B1818" s="1">
        <v>42651.617118055554</v>
      </c>
      <c r="C1818" t="s">
        <v>10</v>
      </c>
      <c r="D1818">
        <f t="shared" si="28"/>
        <v>13</v>
      </c>
      <c r="E1818">
        <v>19212</v>
      </c>
    </row>
    <row r="1819" spans="1:5" x14ac:dyDescent="0.25">
      <c r="A1819">
        <v>65281</v>
      </c>
      <c r="B1819" s="1">
        <v>42651.617152777777</v>
      </c>
      <c r="C1819" t="s">
        <v>10</v>
      </c>
      <c r="D1819">
        <f t="shared" si="28"/>
        <v>13</v>
      </c>
      <c r="E1819">
        <v>19213</v>
      </c>
    </row>
    <row r="1820" spans="1:5" x14ac:dyDescent="0.25">
      <c r="A1820">
        <v>65281</v>
      </c>
      <c r="B1820" s="1">
        <v>42651.6171875</v>
      </c>
      <c r="C1820" t="s">
        <v>10</v>
      </c>
      <c r="D1820">
        <f t="shared" si="28"/>
        <v>13</v>
      </c>
      <c r="E1820">
        <v>19214</v>
      </c>
    </row>
    <row r="1821" spans="1:5" x14ac:dyDescent="0.25">
      <c r="A1821">
        <v>65281</v>
      </c>
      <c r="B1821" s="1">
        <v>42651.617210648146</v>
      </c>
      <c r="C1821" t="s">
        <v>10</v>
      </c>
      <c r="D1821">
        <f t="shared" si="28"/>
        <v>13</v>
      </c>
      <c r="E1821">
        <v>19215</v>
      </c>
    </row>
    <row r="1822" spans="1:5" x14ac:dyDescent="0.25">
      <c r="A1822">
        <v>65281</v>
      </c>
      <c r="B1822" s="1">
        <v>42651.6172337963</v>
      </c>
      <c r="C1822" t="s">
        <v>10</v>
      </c>
      <c r="D1822">
        <f t="shared" si="28"/>
        <v>13</v>
      </c>
      <c r="E1822">
        <v>32521</v>
      </c>
    </row>
    <row r="1823" spans="1:5" x14ac:dyDescent="0.25">
      <c r="A1823">
        <v>65281</v>
      </c>
      <c r="B1823" s="1">
        <v>42651.617256944446</v>
      </c>
      <c r="C1823" t="s">
        <v>10</v>
      </c>
      <c r="D1823">
        <f t="shared" si="28"/>
        <v>13</v>
      </c>
      <c r="E1823">
        <v>19218</v>
      </c>
    </row>
    <row r="1824" spans="1:5" x14ac:dyDescent="0.25">
      <c r="A1824">
        <v>65281</v>
      </c>
      <c r="B1824" s="1">
        <v>42665.420405092591</v>
      </c>
      <c r="C1824" t="s">
        <v>10</v>
      </c>
      <c r="D1824">
        <f t="shared" si="28"/>
        <v>13</v>
      </c>
      <c r="E1824">
        <v>19207</v>
      </c>
    </row>
    <row r="1825" spans="1:5" x14ac:dyDescent="0.25">
      <c r="A1825">
        <v>65281</v>
      </c>
      <c r="B1825" s="1">
        <v>42665.420706018522</v>
      </c>
      <c r="C1825" t="s">
        <v>10</v>
      </c>
      <c r="D1825">
        <f t="shared" si="28"/>
        <v>13</v>
      </c>
      <c r="E1825">
        <v>19208</v>
      </c>
    </row>
    <row r="1826" spans="1:5" x14ac:dyDescent="0.25">
      <c r="A1826">
        <v>65281</v>
      </c>
      <c r="B1826" s="1">
        <v>42665.420729166668</v>
      </c>
      <c r="C1826" t="s">
        <v>10</v>
      </c>
      <c r="D1826">
        <f t="shared" si="28"/>
        <v>13</v>
      </c>
      <c r="E1826">
        <v>19209</v>
      </c>
    </row>
    <row r="1827" spans="1:5" x14ac:dyDescent="0.25">
      <c r="A1827">
        <v>65281</v>
      </c>
      <c r="B1827" s="1">
        <v>42665.420740740738</v>
      </c>
      <c r="C1827" t="s">
        <v>10</v>
      </c>
      <c r="D1827">
        <f t="shared" si="28"/>
        <v>13</v>
      </c>
      <c r="E1827">
        <v>19210</v>
      </c>
    </row>
    <row r="1828" spans="1:5" x14ac:dyDescent="0.25">
      <c r="A1828">
        <v>65281</v>
      </c>
      <c r="B1828" s="1">
        <v>42665.420763888891</v>
      </c>
      <c r="C1828" t="s">
        <v>10</v>
      </c>
      <c r="D1828">
        <f t="shared" si="28"/>
        <v>13</v>
      </c>
      <c r="E1828">
        <v>19211</v>
      </c>
    </row>
    <row r="1829" spans="1:5" x14ac:dyDescent="0.25">
      <c r="A1829">
        <v>65281</v>
      </c>
      <c r="B1829" s="1">
        <v>42665.420775462961</v>
      </c>
      <c r="C1829" t="s">
        <v>10</v>
      </c>
      <c r="D1829">
        <f t="shared" si="28"/>
        <v>13</v>
      </c>
      <c r="E1829">
        <v>19212</v>
      </c>
    </row>
    <row r="1830" spans="1:5" x14ac:dyDescent="0.25">
      <c r="A1830">
        <v>65281</v>
      </c>
      <c r="B1830" s="1">
        <v>42665.420798611114</v>
      </c>
      <c r="C1830" t="s">
        <v>10</v>
      </c>
      <c r="D1830">
        <f t="shared" si="28"/>
        <v>13</v>
      </c>
      <c r="E1830">
        <v>19213</v>
      </c>
    </row>
    <row r="1831" spans="1:5" x14ac:dyDescent="0.25">
      <c r="A1831">
        <v>65281</v>
      </c>
      <c r="B1831" s="1">
        <v>42665.42082175926</v>
      </c>
      <c r="C1831" t="s">
        <v>10</v>
      </c>
      <c r="D1831">
        <f t="shared" si="28"/>
        <v>13</v>
      </c>
      <c r="E1831">
        <v>19214</v>
      </c>
    </row>
    <row r="1832" spans="1:5" x14ac:dyDescent="0.25">
      <c r="A1832">
        <v>65281</v>
      </c>
      <c r="B1832" s="1">
        <v>42665.42083333333</v>
      </c>
      <c r="C1832" t="s">
        <v>10</v>
      </c>
      <c r="D1832">
        <f t="shared" si="28"/>
        <v>13</v>
      </c>
      <c r="E1832">
        <v>19215</v>
      </c>
    </row>
    <row r="1833" spans="1:5" x14ac:dyDescent="0.25">
      <c r="A1833">
        <v>65281</v>
      </c>
      <c r="B1833" s="1">
        <v>42665.420856481483</v>
      </c>
      <c r="C1833" t="s">
        <v>10</v>
      </c>
      <c r="D1833">
        <f t="shared" si="28"/>
        <v>13</v>
      </c>
      <c r="E1833">
        <v>32521</v>
      </c>
    </row>
    <row r="1834" spans="1:5" x14ac:dyDescent="0.25">
      <c r="A1834">
        <v>65281</v>
      </c>
      <c r="B1834" s="1">
        <v>42665.420868055553</v>
      </c>
      <c r="C1834" t="s">
        <v>10</v>
      </c>
      <c r="D1834">
        <f t="shared" si="28"/>
        <v>13</v>
      </c>
      <c r="E1834">
        <v>19218</v>
      </c>
    </row>
    <row r="1835" spans="1:5" x14ac:dyDescent="0.25">
      <c r="A1835">
        <v>65281</v>
      </c>
      <c r="B1835" s="1">
        <v>42665.42087962963</v>
      </c>
      <c r="C1835" t="s">
        <v>10</v>
      </c>
      <c r="D1835">
        <f t="shared" si="28"/>
        <v>13</v>
      </c>
      <c r="E1835">
        <v>32522</v>
      </c>
    </row>
    <row r="1836" spans="1:5" x14ac:dyDescent="0.25">
      <c r="A1836">
        <v>65281</v>
      </c>
      <c r="B1836" s="1">
        <v>42665.420902777776</v>
      </c>
      <c r="C1836" t="s">
        <v>10</v>
      </c>
      <c r="D1836">
        <f t="shared" si="28"/>
        <v>13</v>
      </c>
      <c r="E1836">
        <v>19220</v>
      </c>
    </row>
    <row r="1837" spans="1:5" x14ac:dyDescent="0.25">
      <c r="A1837">
        <v>65281</v>
      </c>
      <c r="B1837" s="1">
        <v>42665.420914351853</v>
      </c>
      <c r="C1837" t="s">
        <v>10</v>
      </c>
      <c r="D1837">
        <f t="shared" si="28"/>
        <v>13</v>
      </c>
      <c r="E1837">
        <v>32523</v>
      </c>
    </row>
    <row r="1838" spans="1:5" x14ac:dyDescent="0.25">
      <c r="A1838">
        <v>65281</v>
      </c>
      <c r="B1838" s="1">
        <v>42665.420937499999</v>
      </c>
      <c r="C1838" t="s">
        <v>10</v>
      </c>
      <c r="D1838">
        <f t="shared" si="28"/>
        <v>13</v>
      </c>
      <c r="E1838">
        <v>19222</v>
      </c>
    </row>
    <row r="1839" spans="1:5" x14ac:dyDescent="0.25">
      <c r="A1839">
        <v>65281</v>
      </c>
      <c r="B1839" s="1">
        <v>42665.420949074076</v>
      </c>
      <c r="C1839" t="s">
        <v>10</v>
      </c>
      <c r="D1839">
        <f t="shared" si="28"/>
        <v>13</v>
      </c>
      <c r="E1839">
        <v>19223</v>
      </c>
    </row>
    <row r="1840" spans="1:5" x14ac:dyDescent="0.25">
      <c r="A1840">
        <v>65281</v>
      </c>
      <c r="B1840" s="1">
        <v>42665.420972222222</v>
      </c>
      <c r="C1840" t="s">
        <v>10</v>
      </c>
      <c r="D1840">
        <f t="shared" si="28"/>
        <v>13</v>
      </c>
      <c r="E1840">
        <v>19224</v>
      </c>
    </row>
    <row r="1841" spans="1:5" x14ac:dyDescent="0.25">
      <c r="A1841">
        <v>65281</v>
      </c>
      <c r="B1841" s="1">
        <v>42665.420983796299</v>
      </c>
      <c r="C1841" t="s">
        <v>10</v>
      </c>
      <c r="D1841">
        <f t="shared" si="28"/>
        <v>13</v>
      </c>
      <c r="E1841">
        <v>19225</v>
      </c>
    </row>
    <row r="1842" spans="1:5" x14ac:dyDescent="0.25">
      <c r="A1842">
        <v>65281</v>
      </c>
      <c r="B1842" s="1">
        <v>42665.42119212963</v>
      </c>
      <c r="C1842" t="s">
        <v>10</v>
      </c>
      <c r="D1842">
        <f t="shared" si="28"/>
        <v>13</v>
      </c>
      <c r="E1842">
        <v>19214</v>
      </c>
    </row>
    <row r="1843" spans="1:5" x14ac:dyDescent="0.25">
      <c r="A1843">
        <v>65281</v>
      </c>
      <c r="B1843" s="1">
        <v>42665.421226851853</v>
      </c>
      <c r="C1843" t="s">
        <v>10</v>
      </c>
      <c r="D1843">
        <f t="shared" si="28"/>
        <v>13</v>
      </c>
      <c r="E1843">
        <v>19213</v>
      </c>
    </row>
    <row r="1844" spans="1:5" x14ac:dyDescent="0.25">
      <c r="A1844">
        <v>65281</v>
      </c>
      <c r="B1844" s="1">
        <v>42665.421238425923</v>
      </c>
      <c r="C1844" t="s">
        <v>10</v>
      </c>
      <c r="D1844">
        <f t="shared" si="28"/>
        <v>13</v>
      </c>
      <c r="E1844">
        <v>19212</v>
      </c>
    </row>
    <row r="1845" spans="1:5" x14ac:dyDescent="0.25">
      <c r="A1845">
        <v>65281</v>
      </c>
      <c r="B1845" s="1">
        <v>42665.421261574076</v>
      </c>
      <c r="C1845" t="s">
        <v>10</v>
      </c>
      <c r="D1845">
        <f t="shared" si="28"/>
        <v>13</v>
      </c>
      <c r="E1845">
        <v>19211</v>
      </c>
    </row>
    <row r="1846" spans="1:5" x14ac:dyDescent="0.25">
      <c r="A1846">
        <v>65281</v>
      </c>
      <c r="B1846" s="1">
        <v>42719.841631944444</v>
      </c>
      <c r="C1846" t="s">
        <v>10</v>
      </c>
      <c r="D1846">
        <f t="shared" si="28"/>
        <v>13</v>
      </c>
      <c r="E1846">
        <v>19207</v>
      </c>
    </row>
    <row r="1847" spans="1:5" x14ac:dyDescent="0.25">
      <c r="A1847">
        <v>65281</v>
      </c>
      <c r="B1847" s="1">
        <v>42719.841666666667</v>
      </c>
      <c r="C1847" t="s">
        <v>10</v>
      </c>
      <c r="D1847">
        <f t="shared" si="28"/>
        <v>13</v>
      </c>
      <c r="E1847">
        <v>19207</v>
      </c>
    </row>
    <row r="1848" spans="1:5" x14ac:dyDescent="0.25">
      <c r="A1848">
        <v>65281</v>
      </c>
      <c r="B1848" s="1">
        <v>42719.841724537036</v>
      </c>
      <c r="C1848" t="s">
        <v>10</v>
      </c>
      <c r="D1848">
        <f t="shared" si="28"/>
        <v>13</v>
      </c>
      <c r="E1848">
        <v>19208</v>
      </c>
    </row>
    <row r="1849" spans="1:5" x14ac:dyDescent="0.25">
      <c r="A1849">
        <v>65281</v>
      </c>
      <c r="B1849" s="1">
        <v>42719.84648148148</v>
      </c>
      <c r="C1849" t="s">
        <v>10</v>
      </c>
      <c r="D1849">
        <f t="shared" si="28"/>
        <v>13</v>
      </c>
      <c r="E1849">
        <v>19209</v>
      </c>
    </row>
    <row r="1850" spans="1:5" x14ac:dyDescent="0.25">
      <c r="A1850">
        <v>65281</v>
      </c>
      <c r="B1850" s="1">
        <v>42719.846550925926</v>
      </c>
      <c r="C1850" t="s">
        <v>10</v>
      </c>
      <c r="D1850">
        <f t="shared" si="28"/>
        <v>13</v>
      </c>
      <c r="E1850">
        <v>19208</v>
      </c>
    </row>
    <row r="1851" spans="1:5" x14ac:dyDescent="0.25">
      <c r="A1851">
        <v>65281</v>
      </c>
      <c r="B1851" s="1">
        <v>42719.846585648149</v>
      </c>
      <c r="C1851" t="s">
        <v>10</v>
      </c>
      <c r="D1851">
        <f t="shared" si="28"/>
        <v>13</v>
      </c>
      <c r="E1851">
        <v>19207</v>
      </c>
    </row>
    <row r="1852" spans="1:5" x14ac:dyDescent="0.25">
      <c r="A1852">
        <v>65281</v>
      </c>
      <c r="B1852" s="1">
        <v>42719.846655092595</v>
      </c>
      <c r="C1852" t="s">
        <v>10</v>
      </c>
      <c r="D1852">
        <f t="shared" si="28"/>
        <v>13</v>
      </c>
      <c r="E1852">
        <v>19208</v>
      </c>
    </row>
    <row r="1853" spans="1:5" x14ac:dyDescent="0.25">
      <c r="A1853">
        <v>65281</v>
      </c>
      <c r="B1853" s="1">
        <v>42719.847199074073</v>
      </c>
      <c r="C1853" t="s">
        <v>10</v>
      </c>
      <c r="D1853">
        <f t="shared" si="28"/>
        <v>13</v>
      </c>
      <c r="E1853">
        <v>19209</v>
      </c>
    </row>
    <row r="1854" spans="1:5" x14ac:dyDescent="0.25">
      <c r="A1854">
        <v>65281</v>
      </c>
      <c r="B1854" s="1">
        <v>42719.848055555558</v>
      </c>
      <c r="C1854" t="s">
        <v>10</v>
      </c>
      <c r="D1854">
        <f t="shared" si="28"/>
        <v>13</v>
      </c>
      <c r="E1854">
        <v>19210</v>
      </c>
    </row>
    <row r="1855" spans="1:5" x14ac:dyDescent="0.25">
      <c r="A1855">
        <v>65281</v>
      </c>
      <c r="B1855" s="1">
        <v>42719.848657407405</v>
      </c>
      <c r="C1855" t="s">
        <v>10</v>
      </c>
      <c r="D1855">
        <f t="shared" si="28"/>
        <v>13</v>
      </c>
      <c r="E1855">
        <v>19211</v>
      </c>
    </row>
    <row r="1856" spans="1:5" x14ac:dyDescent="0.25">
      <c r="A1856">
        <v>65281</v>
      </c>
      <c r="B1856" s="1">
        <v>42719.850185185183</v>
      </c>
      <c r="C1856" t="s">
        <v>10</v>
      </c>
      <c r="D1856">
        <f t="shared" si="28"/>
        <v>13</v>
      </c>
      <c r="E1856">
        <v>19212</v>
      </c>
    </row>
    <row r="1857" spans="1:5" x14ac:dyDescent="0.25">
      <c r="A1857">
        <v>65281</v>
      </c>
      <c r="B1857" s="1">
        <v>42719.850381944445</v>
      </c>
      <c r="C1857" t="s">
        <v>10</v>
      </c>
      <c r="D1857">
        <f t="shared" si="28"/>
        <v>13</v>
      </c>
      <c r="E1857">
        <v>19211</v>
      </c>
    </row>
    <row r="1858" spans="1:5" x14ac:dyDescent="0.25">
      <c r="A1858">
        <v>65281</v>
      </c>
      <c r="B1858" s="1">
        <v>42719.850405092591</v>
      </c>
      <c r="C1858" t="s">
        <v>10</v>
      </c>
      <c r="D1858">
        <f t="shared" si="28"/>
        <v>13</v>
      </c>
      <c r="E1858">
        <v>19212</v>
      </c>
    </row>
    <row r="1859" spans="1:5" x14ac:dyDescent="0.25">
      <c r="A1859">
        <v>65281</v>
      </c>
      <c r="B1859" s="1">
        <v>42719.850775462961</v>
      </c>
      <c r="C1859" t="s">
        <v>10</v>
      </c>
      <c r="D1859">
        <f t="shared" ref="D1859:D1922" si="29">VLOOKUP(C1859,$M$2:$N$15,2)</f>
        <v>13</v>
      </c>
      <c r="E1859">
        <v>19213</v>
      </c>
    </row>
    <row r="1860" spans="1:5" x14ac:dyDescent="0.25">
      <c r="A1860">
        <v>65281</v>
      </c>
      <c r="B1860" s="1">
        <v>42719.852453703701</v>
      </c>
      <c r="C1860" t="s">
        <v>10</v>
      </c>
      <c r="D1860">
        <f t="shared" si="29"/>
        <v>13</v>
      </c>
      <c r="E1860">
        <v>19214</v>
      </c>
    </row>
    <row r="1861" spans="1:5" x14ac:dyDescent="0.25">
      <c r="A1861">
        <v>65281</v>
      </c>
      <c r="B1861" s="1">
        <v>42719.853009259263</v>
      </c>
      <c r="C1861" t="s">
        <v>10</v>
      </c>
      <c r="D1861">
        <f t="shared" si="29"/>
        <v>13</v>
      </c>
      <c r="E1861">
        <v>19215</v>
      </c>
    </row>
    <row r="1862" spans="1:5" x14ac:dyDescent="0.25">
      <c r="A1862">
        <v>65281</v>
      </c>
      <c r="B1862" s="1">
        <v>42719.853576388887</v>
      </c>
      <c r="C1862" t="s">
        <v>10</v>
      </c>
      <c r="D1862">
        <f t="shared" si="29"/>
        <v>13</v>
      </c>
      <c r="E1862">
        <v>32521</v>
      </c>
    </row>
    <row r="1863" spans="1:5" x14ac:dyDescent="0.25">
      <c r="A1863">
        <v>65281</v>
      </c>
      <c r="B1863" s="1">
        <v>42719.85365740741</v>
      </c>
      <c r="C1863" t="s">
        <v>10</v>
      </c>
      <c r="D1863">
        <f t="shared" si="29"/>
        <v>13</v>
      </c>
      <c r="E1863">
        <v>19218</v>
      </c>
    </row>
    <row r="1864" spans="1:5" x14ac:dyDescent="0.25">
      <c r="A1864">
        <v>65281</v>
      </c>
      <c r="B1864" s="1">
        <v>42719.85434027778</v>
      </c>
      <c r="C1864" t="s">
        <v>10</v>
      </c>
      <c r="D1864">
        <f t="shared" si="29"/>
        <v>13</v>
      </c>
      <c r="E1864">
        <v>32522</v>
      </c>
    </row>
    <row r="1865" spans="1:5" x14ac:dyDescent="0.25">
      <c r="A1865">
        <v>65281</v>
      </c>
      <c r="B1865" s="1">
        <v>42719.854456018518</v>
      </c>
      <c r="C1865" t="s">
        <v>10</v>
      </c>
      <c r="D1865">
        <f t="shared" si="29"/>
        <v>13</v>
      </c>
      <c r="E1865">
        <v>19220</v>
      </c>
    </row>
    <row r="1866" spans="1:5" x14ac:dyDescent="0.25">
      <c r="A1866">
        <v>65281</v>
      </c>
      <c r="B1866" s="1">
        <v>42719.854745370372</v>
      </c>
      <c r="C1866" t="s">
        <v>10</v>
      </c>
      <c r="D1866">
        <f t="shared" si="29"/>
        <v>13</v>
      </c>
      <c r="E1866">
        <v>32523</v>
      </c>
    </row>
    <row r="1867" spans="1:5" x14ac:dyDescent="0.25">
      <c r="A1867">
        <v>65281</v>
      </c>
      <c r="B1867" s="1">
        <v>42719.854791666665</v>
      </c>
      <c r="C1867" t="s">
        <v>10</v>
      </c>
      <c r="D1867">
        <f t="shared" si="29"/>
        <v>13</v>
      </c>
      <c r="E1867">
        <v>19222</v>
      </c>
    </row>
    <row r="1868" spans="1:5" x14ac:dyDescent="0.25">
      <c r="A1868">
        <v>65281</v>
      </c>
      <c r="B1868" s="1">
        <v>42719.85528935185</v>
      </c>
      <c r="C1868" t="s">
        <v>10</v>
      </c>
      <c r="D1868">
        <f t="shared" si="29"/>
        <v>13</v>
      </c>
      <c r="E1868">
        <v>19223</v>
      </c>
    </row>
    <row r="1869" spans="1:5" x14ac:dyDescent="0.25">
      <c r="A1869">
        <v>65281</v>
      </c>
      <c r="B1869" s="1">
        <v>42719.855381944442</v>
      </c>
      <c r="C1869" t="s">
        <v>10</v>
      </c>
      <c r="D1869">
        <f t="shared" si="29"/>
        <v>13</v>
      </c>
      <c r="E1869">
        <v>19224</v>
      </c>
    </row>
    <row r="1870" spans="1:5" x14ac:dyDescent="0.25">
      <c r="A1870">
        <v>65281</v>
      </c>
      <c r="B1870" s="1">
        <v>42719.855682870373</v>
      </c>
      <c r="C1870" t="s">
        <v>10</v>
      </c>
      <c r="D1870">
        <f t="shared" si="29"/>
        <v>13</v>
      </c>
      <c r="E1870">
        <v>19225</v>
      </c>
    </row>
    <row r="1871" spans="1:5" x14ac:dyDescent="0.25">
      <c r="A1871">
        <v>65281</v>
      </c>
      <c r="B1871" s="1">
        <v>42752.452881944446</v>
      </c>
      <c r="C1871" t="s">
        <v>10</v>
      </c>
      <c r="D1871">
        <f t="shared" si="29"/>
        <v>13</v>
      </c>
      <c r="E1871">
        <v>19207</v>
      </c>
    </row>
    <row r="1872" spans="1:5" x14ac:dyDescent="0.25">
      <c r="A1872">
        <v>65281</v>
      </c>
      <c r="B1872" s="1">
        <v>42752.452986111108</v>
      </c>
      <c r="C1872" t="s">
        <v>10</v>
      </c>
      <c r="D1872">
        <f t="shared" si="29"/>
        <v>13</v>
      </c>
      <c r="E1872">
        <v>19207</v>
      </c>
    </row>
    <row r="1873" spans="1:5" x14ac:dyDescent="0.25">
      <c r="A1873">
        <v>65281</v>
      </c>
      <c r="B1873" s="1">
        <v>42752.453530092593</v>
      </c>
      <c r="C1873" t="s">
        <v>10</v>
      </c>
      <c r="D1873">
        <f t="shared" si="29"/>
        <v>13</v>
      </c>
      <c r="E1873">
        <v>19208</v>
      </c>
    </row>
    <row r="1874" spans="1:5" x14ac:dyDescent="0.25">
      <c r="A1874">
        <v>65281</v>
      </c>
      <c r="B1874" s="1">
        <v>42752.45416666667</v>
      </c>
      <c r="C1874" t="s">
        <v>10</v>
      </c>
      <c r="D1874">
        <f t="shared" si="29"/>
        <v>13</v>
      </c>
      <c r="E1874">
        <v>19209</v>
      </c>
    </row>
    <row r="1875" spans="1:5" x14ac:dyDescent="0.25">
      <c r="A1875">
        <v>65281</v>
      </c>
      <c r="B1875" s="1">
        <v>42752.455011574071</v>
      </c>
      <c r="C1875" t="s">
        <v>10</v>
      </c>
      <c r="D1875">
        <f t="shared" si="29"/>
        <v>13</v>
      </c>
      <c r="E1875">
        <v>19210</v>
      </c>
    </row>
    <row r="1876" spans="1:5" x14ac:dyDescent="0.25">
      <c r="A1876">
        <v>65281</v>
      </c>
      <c r="B1876" s="1">
        <v>42752.455405092594</v>
      </c>
      <c r="C1876" t="s">
        <v>10</v>
      </c>
      <c r="D1876">
        <f t="shared" si="29"/>
        <v>13</v>
      </c>
      <c r="E1876">
        <v>19211</v>
      </c>
    </row>
    <row r="1877" spans="1:5" x14ac:dyDescent="0.25">
      <c r="A1877">
        <v>65281</v>
      </c>
      <c r="B1877" s="1">
        <v>42752.457071759258</v>
      </c>
      <c r="C1877" t="s">
        <v>10</v>
      </c>
      <c r="D1877">
        <f t="shared" si="29"/>
        <v>13</v>
      </c>
      <c r="E1877">
        <v>19212</v>
      </c>
    </row>
    <row r="1878" spans="1:5" x14ac:dyDescent="0.25">
      <c r="A1878">
        <v>65281</v>
      </c>
      <c r="B1878" s="1">
        <v>42752.457870370374</v>
      </c>
      <c r="C1878" t="s">
        <v>10</v>
      </c>
      <c r="D1878">
        <f t="shared" si="29"/>
        <v>13</v>
      </c>
      <c r="E1878">
        <v>19213</v>
      </c>
    </row>
    <row r="1879" spans="1:5" x14ac:dyDescent="0.25">
      <c r="A1879">
        <v>65281</v>
      </c>
      <c r="B1879" s="1">
        <v>42752.459224537037</v>
      </c>
      <c r="C1879" t="s">
        <v>10</v>
      </c>
      <c r="D1879">
        <f t="shared" si="29"/>
        <v>13</v>
      </c>
      <c r="E1879">
        <v>19214</v>
      </c>
    </row>
    <row r="1880" spans="1:5" x14ac:dyDescent="0.25">
      <c r="A1880">
        <v>65281</v>
      </c>
      <c r="B1880" s="1">
        <v>42752.459768518522</v>
      </c>
      <c r="C1880" t="s">
        <v>10</v>
      </c>
      <c r="D1880">
        <f t="shared" si="29"/>
        <v>13</v>
      </c>
      <c r="E1880">
        <v>19215</v>
      </c>
    </row>
    <row r="1881" spans="1:5" x14ac:dyDescent="0.25">
      <c r="A1881">
        <v>65281</v>
      </c>
      <c r="B1881" s="1">
        <v>42752.460347222222</v>
      </c>
      <c r="C1881" t="s">
        <v>10</v>
      </c>
      <c r="D1881">
        <f t="shared" si="29"/>
        <v>13</v>
      </c>
      <c r="E1881">
        <v>32521</v>
      </c>
    </row>
    <row r="1882" spans="1:5" x14ac:dyDescent="0.25">
      <c r="A1882">
        <v>65281</v>
      </c>
      <c r="B1882" s="1">
        <v>42752.460393518515</v>
      </c>
      <c r="C1882" t="s">
        <v>10</v>
      </c>
      <c r="D1882">
        <f t="shared" si="29"/>
        <v>13</v>
      </c>
      <c r="E1882">
        <v>19218</v>
      </c>
    </row>
    <row r="1883" spans="1:5" x14ac:dyDescent="0.25">
      <c r="A1883">
        <v>65281</v>
      </c>
      <c r="B1883" s="1">
        <v>42752.460555555554</v>
      </c>
      <c r="C1883" t="s">
        <v>10</v>
      </c>
      <c r="D1883">
        <f t="shared" si="29"/>
        <v>13</v>
      </c>
      <c r="E1883">
        <v>32521</v>
      </c>
    </row>
    <row r="1884" spans="1:5" x14ac:dyDescent="0.25">
      <c r="A1884">
        <v>65281</v>
      </c>
      <c r="B1884" s="1">
        <v>42752.460625</v>
      </c>
      <c r="C1884" t="s">
        <v>10</v>
      </c>
      <c r="D1884">
        <f t="shared" si="29"/>
        <v>13</v>
      </c>
      <c r="E1884">
        <v>19218</v>
      </c>
    </row>
    <row r="1885" spans="1:5" x14ac:dyDescent="0.25">
      <c r="A1885">
        <v>65281</v>
      </c>
      <c r="B1885" s="1">
        <v>42752.461122685185</v>
      </c>
      <c r="C1885" t="s">
        <v>10</v>
      </c>
      <c r="D1885">
        <f t="shared" si="29"/>
        <v>13</v>
      </c>
      <c r="E1885">
        <v>32522</v>
      </c>
    </row>
    <row r="1886" spans="1:5" x14ac:dyDescent="0.25">
      <c r="A1886">
        <v>65281</v>
      </c>
      <c r="B1886" s="1">
        <v>42752.461180555554</v>
      </c>
      <c r="C1886" t="s">
        <v>10</v>
      </c>
      <c r="D1886">
        <f t="shared" si="29"/>
        <v>13</v>
      </c>
      <c r="E1886">
        <v>19220</v>
      </c>
    </row>
    <row r="1887" spans="1:5" x14ac:dyDescent="0.25">
      <c r="A1887">
        <v>65281</v>
      </c>
      <c r="B1887" s="1">
        <v>42752.461435185185</v>
      </c>
      <c r="C1887" t="s">
        <v>10</v>
      </c>
      <c r="D1887">
        <f t="shared" si="29"/>
        <v>13</v>
      </c>
      <c r="E1887">
        <v>32523</v>
      </c>
    </row>
    <row r="1888" spans="1:5" x14ac:dyDescent="0.25">
      <c r="A1888">
        <v>65281</v>
      </c>
      <c r="B1888" s="1">
        <v>42752.461481481485</v>
      </c>
      <c r="C1888" t="s">
        <v>10</v>
      </c>
      <c r="D1888">
        <f t="shared" si="29"/>
        <v>13</v>
      </c>
      <c r="E1888">
        <v>19222</v>
      </c>
    </row>
    <row r="1889" spans="1:5" x14ac:dyDescent="0.25">
      <c r="A1889">
        <v>65281</v>
      </c>
      <c r="B1889" s="1">
        <v>42752.462037037039</v>
      </c>
      <c r="C1889" t="s">
        <v>10</v>
      </c>
      <c r="D1889">
        <f t="shared" si="29"/>
        <v>13</v>
      </c>
      <c r="E1889">
        <v>19223</v>
      </c>
    </row>
    <row r="1890" spans="1:5" x14ac:dyDescent="0.25">
      <c r="A1890">
        <v>65281</v>
      </c>
      <c r="B1890" s="1">
        <v>42752.462106481478</v>
      </c>
      <c r="C1890" t="s">
        <v>10</v>
      </c>
      <c r="D1890">
        <f t="shared" si="29"/>
        <v>13</v>
      </c>
      <c r="E1890">
        <v>19224</v>
      </c>
    </row>
    <row r="1891" spans="1:5" x14ac:dyDescent="0.25">
      <c r="A1891">
        <v>65281</v>
      </c>
      <c r="B1891" s="1">
        <v>42752.462141203701</v>
      </c>
      <c r="C1891" t="s">
        <v>10</v>
      </c>
      <c r="D1891">
        <f t="shared" si="29"/>
        <v>13</v>
      </c>
      <c r="E1891">
        <v>19223</v>
      </c>
    </row>
    <row r="1892" spans="1:5" x14ac:dyDescent="0.25">
      <c r="A1892">
        <v>65281</v>
      </c>
      <c r="B1892" s="1">
        <v>42752.462476851855</v>
      </c>
      <c r="C1892" t="s">
        <v>10</v>
      </c>
      <c r="D1892">
        <f t="shared" si="29"/>
        <v>13</v>
      </c>
      <c r="E1892">
        <v>19224</v>
      </c>
    </row>
    <row r="1893" spans="1:5" x14ac:dyDescent="0.25">
      <c r="A1893">
        <v>65281</v>
      </c>
      <c r="B1893" s="1">
        <v>42752.462523148148</v>
      </c>
      <c r="C1893" t="s">
        <v>10</v>
      </c>
      <c r="D1893">
        <f t="shared" si="29"/>
        <v>13</v>
      </c>
      <c r="E1893">
        <v>19223</v>
      </c>
    </row>
    <row r="1894" spans="1:5" x14ac:dyDescent="0.25">
      <c r="A1894">
        <v>65281</v>
      </c>
      <c r="B1894" s="1">
        <v>42752.462685185186</v>
      </c>
      <c r="C1894" t="s">
        <v>10</v>
      </c>
      <c r="D1894">
        <f t="shared" si="29"/>
        <v>13</v>
      </c>
      <c r="E1894">
        <v>19224</v>
      </c>
    </row>
    <row r="1895" spans="1:5" x14ac:dyDescent="0.25">
      <c r="A1895">
        <v>65281</v>
      </c>
      <c r="B1895" s="1">
        <v>42752.462939814817</v>
      </c>
      <c r="C1895" t="s">
        <v>10</v>
      </c>
      <c r="D1895">
        <f t="shared" si="29"/>
        <v>13</v>
      </c>
      <c r="E1895">
        <v>19225</v>
      </c>
    </row>
    <row r="1896" spans="1:5" x14ac:dyDescent="0.25">
      <c r="A1896">
        <v>65281</v>
      </c>
      <c r="B1896" s="1">
        <v>42752.463090277779</v>
      </c>
      <c r="C1896" t="s">
        <v>10</v>
      </c>
      <c r="D1896">
        <f t="shared" si="29"/>
        <v>13</v>
      </c>
      <c r="E1896">
        <v>19224</v>
      </c>
    </row>
    <row r="1897" spans="1:5" x14ac:dyDescent="0.25">
      <c r="A1897">
        <v>65281</v>
      </c>
      <c r="B1897" s="1">
        <v>42752.463113425925</v>
      </c>
      <c r="C1897" t="s">
        <v>10</v>
      </c>
      <c r="D1897">
        <f t="shared" si="29"/>
        <v>13</v>
      </c>
      <c r="E1897">
        <v>19223</v>
      </c>
    </row>
    <row r="1898" spans="1:5" x14ac:dyDescent="0.25">
      <c r="A1898">
        <v>65281</v>
      </c>
      <c r="B1898" s="1">
        <v>42752.463136574072</v>
      </c>
      <c r="C1898" t="s">
        <v>10</v>
      </c>
      <c r="D1898">
        <f t="shared" si="29"/>
        <v>13</v>
      </c>
      <c r="E1898">
        <v>19224</v>
      </c>
    </row>
    <row r="1899" spans="1:5" x14ac:dyDescent="0.25">
      <c r="A1899">
        <v>65281</v>
      </c>
      <c r="B1899" s="1">
        <v>42752.463159722225</v>
      </c>
      <c r="C1899" t="s">
        <v>10</v>
      </c>
      <c r="D1899">
        <f t="shared" si="29"/>
        <v>13</v>
      </c>
      <c r="E1899">
        <v>19225</v>
      </c>
    </row>
    <row r="1900" spans="1:5" x14ac:dyDescent="0.25">
      <c r="A1900">
        <v>65281</v>
      </c>
      <c r="B1900" s="1">
        <v>42693.534594907411</v>
      </c>
      <c r="C1900" t="s">
        <v>13</v>
      </c>
      <c r="D1900">
        <f t="shared" si="29"/>
        <v>14</v>
      </c>
      <c r="E1900">
        <v>21128</v>
      </c>
    </row>
    <row r="1901" spans="1:5" x14ac:dyDescent="0.25">
      <c r="A1901">
        <v>65281</v>
      </c>
      <c r="B1901" s="1">
        <v>42693.534768518519</v>
      </c>
      <c r="C1901" t="s">
        <v>13</v>
      </c>
      <c r="D1901">
        <f t="shared" si="29"/>
        <v>14</v>
      </c>
      <c r="E1901">
        <v>21128</v>
      </c>
    </row>
    <row r="1902" spans="1:5" x14ac:dyDescent="0.25">
      <c r="A1902">
        <v>65281</v>
      </c>
      <c r="B1902" s="1">
        <v>42693.535000000003</v>
      </c>
      <c r="C1902" t="s">
        <v>13</v>
      </c>
      <c r="D1902">
        <f t="shared" si="29"/>
        <v>14</v>
      </c>
      <c r="E1902">
        <v>21129</v>
      </c>
    </row>
    <row r="1903" spans="1:5" x14ac:dyDescent="0.25">
      <c r="A1903">
        <v>65281</v>
      </c>
      <c r="B1903" s="1">
        <v>42693.536782407406</v>
      </c>
      <c r="C1903" t="s">
        <v>13</v>
      </c>
      <c r="D1903">
        <f t="shared" si="29"/>
        <v>14</v>
      </c>
      <c r="E1903">
        <v>21130</v>
      </c>
    </row>
    <row r="1904" spans="1:5" x14ac:dyDescent="0.25">
      <c r="A1904">
        <v>65281</v>
      </c>
      <c r="B1904" s="1">
        <v>42693.537731481483</v>
      </c>
      <c r="C1904" t="s">
        <v>13</v>
      </c>
      <c r="D1904">
        <f t="shared" si="29"/>
        <v>14</v>
      </c>
      <c r="E1904">
        <v>21131</v>
      </c>
    </row>
    <row r="1905" spans="1:5" x14ac:dyDescent="0.25">
      <c r="A1905">
        <v>65281</v>
      </c>
      <c r="B1905" s="1">
        <v>42693.538310185184</v>
      </c>
      <c r="C1905" t="s">
        <v>13</v>
      </c>
      <c r="D1905">
        <f t="shared" si="29"/>
        <v>14</v>
      </c>
      <c r="E1905">
        <v>21132</v>
      </c>
    </row>
    <row r="1906" spans="1:5" x14ac:dyDescent="0.25">
      <c r="A1906">
        <v>65281</v>
      </c>
      <c r="B1906" s="1">
        <v>42693.540069444447</v>
      </c>
      <c r="C1906" t="s">
        <v>13</v>
      </c>
      <c r="D1906">
        <f t="shared" si="29"/>
        <v>14</v>
      </c>
      <c r="E1906">
        <v>21133</v>
      </c>
    </row>
    <row r="1907" spans="1:5" x14ac:dyDescent="0.25">
      <c r="A1907">
        <v>65281</v>
      </c>
      <c r="B1907" s="1">
        <v>42693.540451388886</v>
      </c>
      <c r="C1907" t="s">
        <v>13</v>
      </c>
      <c r="D1907">
        <f t="shared" si="29"/>
        <v>14</v>
      </c>
      <c r="E1907">
        <v>21134</v>
      </c>
    </row>
    <row r="1908" spans="1:5" x14ac:dyDescent="0.25">
      <c r="A1908">
        <v>65281</v>
      </c>
      <c r="B1908" s="1">
        <v>42693.542662037034</v>
      </c>
      <c r="C1908" t="s">
        <v>13</v>
      </c>
      <c r="D1908">
        <f t="shared" si="29"/>
        <v>14</v>
      </c>
      <c r="E1908">
        <v>21135</v>
      </c>
    </row>
    <row r="1909" spans="1:5" x14ac:dyDescent="0.25">
      <c r="A1909">
        <v>65281</v>
      </c>
      <c r="B1909" s="1">
        <v>42693.542708333334</v>
      </c>
      <c r="C1909" t="s">
        <v>13</v>
      </c>
      <c r="D1909">
        <f t="shared" si="29"/>
        <v>14</v>
      </c>
      <c r="E1909">
        <v>21135</v>
      </c>
    </row>
    <row r="1910" spans="1:5" x14ac:dyDescent="0.25">
      <c r="A1910">
        <v>65281</v>
      </c>
      <c r="B1910" s="1">
        <v>42693.565509259257</v>
      </c>
      <c r="C1910" t="s">
        <v>13</v>
      </c>
      <c r="D1910">
        <f t="shared" si="29"/>
        <v>14</v>
      </c>
      <c r="E1910">
        <v>21136</v>
      </c>
    </row>
    <row r="1911" spans="1:5" x14ac:dyDescent="0.25">
      <c r="A1911">
        <v>65281</v>
      </c>
      <c r="B1911" s="1">
        <v>42693.568113425928</v>
      </c>
      <c r="C1911" t="s">
        <v>13</v>
      </c>
      <c r="D1911">
        <f t="shared" si="29"/>
        <v>14</v>
      </c>
      <c r="E1911">
        <v>21137</v>
      </c>
    </row>
    <row r="1912" spans="1:5" x14ac:dyDescent="0.25">
      <c r="A1912">
        <v>65281</v>
      </c>
      <c r="B1912" s="1">
        <v>42693.571273148147</v>
      </c>
      <c r="C1912" t="s">
        <v>13</v>
      </c>
      <c r="D1912">
        <f t="shared" si="29"/>
        <v>14</v>
      </c>
      <c r="E1912">
        <v>21138</v>
      </c>
    </row>
    <row r="1913" spans="1:5" x14ac:dyDescent="0.25">
      <c r="A1913">
        <v>65281</v>
      </c>
      <c r="B1913" s="1">
        <v>42693.571331018517</v>
      </c>
      <c r="C1913" t="s">
        <v>13</v>
      </c>
      <c r="D1913">
        <f t="shared" si="29"/>
        <v>14</v>
      </c>
      <c r="E1913">
        <v>21139</v>
      </c>
    </row>
    <row r="1914" spans="1:5" x14ac:dyDescent="0.25">
      <c r="A1914">
        <v>65281</v>
      </c>
      <c r="B1914" s="1">
        <v>42693.571944444448</v>
      </c>
      <c r="C1914" t="s">
        <v>13</v>
      </c>
      <c r="D1914">
        <f t="shared" si="29"/>
        <v>14</v>
      </c>
      <c r="E1914">
        <v>21140</v>
      </c>
    </row>
    <row r="1915" spans="1:5" x14ac:dyDescent="0.25">
      <c r="A1915">
        <v>65281</v>
      </c>
      <c r="B1915" s="1">
        <v>42693.573159722226</v>
      </c>
      <c r="C1915" t="s">
        <v>13</v>
      </c>
      <c r="D1915">
        <f t="shared" si="29"/>
        <v>14</v>
      </c>
      <c r="E1915">
        <v>40351</v>
      </c>
    </row>
    <row r="1916" spans="1:5" x14ac:dyDescent="0.25">
      <c r="A1916">
        <v>65281</v>
      </c>
      <c r="B1916" s="1">
        <v>42693.573692129627</v>
      </c>
      <c r="C1916" t="s">
        <v>13</v>
      </c>
      <c r="D1916">
        <f t="shared" si="29"/>
        <v>14</v>
      </c>
      <c r="E1916">
        <v>21141</v>
      </c>
    </row>
    <row r="1917" spans="1:5" x14ac:dyDescent="0.25">
      <c r="A1917">
        <v>65281</v>
      </c>
      <c r="B1917" s="1">
        <v>42693.574201388888</v>
      </c>
      <c r="C1917" t="s">
        <v>13</v>
      </c>
      <c r="D1917">
        <f t="shared" si="29"/>
        <v>14</v>
      </c>
      <c r="E1917">
        <v>21142</v>
      </c>
    </row>
    <row r="1918" spans="1:5" x14ac:dyDescent="0.25">
      <c r="A1918">
        <v>65281</v>
      </c>
      <c r="B1918" s="1">
        <v>42693.574583333335</v>
      </c>
      <c r="C1918" t="s">
        <v>13</v>
      </c>
      <c r="D1918">
        <f t="shared" si="29"/>
        <v>14</v>
      </c>
      <c r="E1918">
        <v>21143</v>
      </c>
    </row>
    <row r="1919" spans="1:5" x14ac:dyDescent="0.25">
      <c r="A1919">
        <v>65281</v>
      </c>
      <c r="B1919" s="1">
        <v>42693.575833333336</v>
      </c>
      <c r="C1919" t="s">
        <v>13</v>
      </c>
      <c r="D1919">
        <f t="shared" si="29"/>
        <v>14</v>
      </c>
      <c r="E1919">
        <v>21144</v>
      </c>
    </row>
    <row r="1920" spans="1:5" x14ac:dyDescent="0.25">
      <c r="A1920">
        <v>65281</v>
      </c>
      <c r="B1920" s="1">
        <v>42693.577372685184</v>
      </c>
      <c r="C1920" t="s">
        <v>13</v>
      </c>
      <c r="D1920">
        <f t="shared" si="29"/>
        <v>14</v>
      </c>
      <c r="E1920">
        <v>21145</v>
      </c>
    </row>
    <row r="1921" spans="1:5" x14ac:dyDescent="0.25">
      <c r="A1921">
        <v>65281</v>
      </c>
      <c r="B1921" s="1">
        <v>42693.578923611109</v>
      </c>
      <c r="C1921" t="s">
        <v>13</v>
      </c>
      <c r="D1921">
        <f t="shared" si="29"/>
        <v>14</v>
      </c>
      <c r="E1921">
        <v>21146</v>
      </c>
    </row>
    <row r="1922" spans="1:5" x14ac:dyDescent="0.25">
      <c r="A1922">
        <v>65281</v>
      </c>
      <c r="B1922" s="1">
        <v>42693.579444444447</v>
      </c>
      <c r="C1922" t="s">
        <v>13</v>
      </c>
      <c r="D1922">
        <f t="shared" si="29"/>
        <v>14</v>
      </c>
      <c r="E1922">
        <v>21147</v>
      </c>
    </row>
    <row r="1923" spans="1:5" x14ac:dyDescent="0.25">
      <c r="A1923">
        <v>65281</v>
      </c>
      <c r="B1923" s="1">
        <v>42693.579687500001</v>
      </c>
      <c r="C1923" t="s">
        <v>13</v>
      </c>
      <c r="D1923">
        <f t="shared" ref="D1923:D1986" si="30">VLOOKUP(C1923,$M$2:$N$15,2)</f>
        <v>14</v>
      </c>
      <c r="E1923">
        <v>21148</v>
      </c>
    </row>
    <row r="1924" spans="1:5" x14ac:dyDescent="0.25">
      <c r="A1924">
        <v>65281</v>
      </c>
      <c r="B1924" s="1">
        <v>42693.580613425926</v>
      </c>
      <c r="C1924" t="s">
        <v>13</v>
      </c>
      <c r="D1924">
        <f t="shared" si="30"/>
        <v>14</v>
      </c>
      <c r="E1924">
        <v>21149</v>
      </c>
    </row>
    <row r="1925" spans="1:5" x14ac:dyDescent="0.25">
      <c r="A1925">
        <v>65281</v>
      </c>
      <c r="B1925" s="1">
        <v>42693.582187499997</v>
      </c>
      <c r="C1925" t="s">
        <v>13</v>
      </c>
      <c r="D1925">
        <f t="shared" si="30"/>
        <v>14</v>
      </c>
      <c r="E1925">
        <v>21150</v>
      </c>
    </row>
    <row r="1926" spans="1:5" x14ac:dyDescent="0.25">
      <c r="A1926">
        <v>65281</v>
      </c>
      <c r="B1926" s="1">
        <v>42693.582604166666</v>
      </c>
      <c r="C1926" t="s">
        <v>13</v>
      </c>
      <c r="D1926">
        <f t="shared" si="30"/>
        <v>14</v>
      </c>
      <c r="E1926">
        <v>21151</v>
      </c>
    </row>
    <row r="1927" spans="1:5" x14ac:dyDescent="0.25">
      <c r="A1927">
        <v>65281</v>
      </c>
      <c r="B1927" s="1">
        <v>42693.582627314812</v>
      </c>
      <c r="C1927" t="s">
        <v>13</v>
      </c>
      <c r="D1927">
        <f t="shared" si="30"/>
        <v>14</v>
      </c>
      <c r="E1927">
        <v>21151</v>
      </c>
    </row>
    <row r="1928" spans="1:5" x14ac:dyDescent="0.25">
      <c r="A1928">
        <v>65281</v>
      </c>
      <c r="B1928" s="1">
        <v>42693.582708333335</v>
      </c>
      <c r="C1928" t="s">
        <v>13</v>
      </c>
      <c r="D1928">
        <f t="shared" si="30"/>
        <v>14</v>
      </c>
      <c r="E1928">
        <v>21152</v>
      </c>
    </row>
    <row r="1929" spans="1:5" x14ac:dyDescent="0.25">
      <c r="A1929">
        <v>65281</v>
      </c>
      <c r="B1929" s="1">
        <v>42701.554745370369</v>
      </c>
      <c r="C1929" t="s">
        <v>13</v>
      </c>
      <c r="D1929">
        <f t="shared" si="30"/>
        <v>14</v>
      </c>
      <c r="E1929">
        <v>21128</v>
      </c>
    </row>
    <row r="1930" spans="1:5" x14ac:dyDescent="0.25">
      <c r="A1930">
        <v>65281</v>
      </c>
      <c r="B1930" s="1">
        <v>42701.554791666669</v>
      </c>
      <c r="C1930" t="s">
        <v>13</v>
      </c>
      <c r="D1930">
        <f t="shared" si="30"/>
        <v>14</v>
      </c>
      <c r="E1930">
        <v>21128</v>
      </c>
    </row>
    <row r="1931" spans="1:5" x14ac:dyDescent="0.25">
      <c r="A1931">
        <v>65281</v>
      </c>
      <c r="B1931" s="1">
        <v>42701.556493055556</v>
      </c>
      <c r="C1931" t="s">
        <v>13</v>
      </c>
      <c r="D1931">
        <f t="shared" si="30"/>
        <v>14</v>
      </c>
      <c r="E1931">
        <v>21128</v>
      </c>
    </row>
    <row r="1932" spans="1:5" x14ac:dyDescent="0.25">
      <c r="A1932">
        <v>65281</v>
      </c>
      <c r="B1932" s="1">
        <v>42701.556620370371</v>
      </c>
      <c r="C1932" t="s">
        <v>13</v>
      </c>
      <c r="D1932">
        <f t="shared" si="30"/>
        <v>14</v>
      </c>
      <c r="E1932">
        <v>21129</v>
      </c>
    </row>
    <row r="1933" spans="1:5" x14ac:dyDescent="0.25">
      <c r="A1933">
        <v>65281</v>
      </c>
      <c r="B1933" s="1">
        <v>42701.557743055557</v>
      </c>
      <c r="C1933" t="s">
        <v>13</v>
      </c>
      <c r="D1933">
        <f t="shared" si="30"/>
        <v>14</v>
      </c>
      <c r="E1933">
        <v>21130</v>
      </c>
    </row>
    <row r="1934" spans="1:5" x14ac:dyDescent="0.25">
      <c r="A1934">
        <v>65281</v>
      </c>
      <c r="B1934" s="1">
        <v>42701.558321759258</v>
      </c>
      <c r="C1934" t="s">
        <v>13</v>
      </c>
      <c r="D1934">
        <f t="shared" si="30"/>
        <v>14</v>
      </c>
      <c r="E1934">
        <v>21131</v>
      </c>
    </row>
    <row r="1935" spans="1:5" x14ac:dyDescent="0.25">
      <c r="A1935">
        <v>65281</v>
      </c>
      <c r="B1935" s="1">
        <v>42701.558680555558</v>
      </c>
      <c r="C1935" t="s">
        <v>13</v>
      </c>
      <c r="D1935">
        <f t="shared" si="30"/>
        <v>14</v>
      </c>
      <c r="E1935">
        <v>21132</v>
      </c>
    </row>
    <row r="1936" spans="1:5" x14ac:dyDescent="0.25">
      <c r="A1936">
        <v>65281</v>
      </c>
      <c r="B1936" s="1">
        <v>42701.559224537035</v>
      </c>
      <c r="C1936" t="s">
        <v>13</v>
      </c>
      <c r="D1936">
        <f t="shared" si="30"/>
        <v>14</v>
      </c>
      <c r="E1936">
        <v>21133</v>
      </c>
    </row>
    <row r="1937" spans="1:5" x14ac:dyDescent="0.25">
      <c r="A1937">
        <v>65281</v>
      </c>
      <c r="B1937" s="1">
        <v>42701.559479166666</v>
      </c>
      <c r="C1937" t="s">
        <v>13</v>
      </c>
      <c r="D1937">
        <f t="shared" si="30"/>
        <v>14</v>
      </c>
      <c r="E1937">
        <v>21134</v>
      </c>
    </row>
    <row r="1938" spans="1:5" x14ac:dyDescent="0.25">
      <c r="A1938">
        <v>65281</v>
      </c>
      <c r="B1938" s="1">
        <v>42701.560520833336</v>
      </c>
      <c r="C1938" t="s">
        <v>13</v>
      </c>
      <c r="D1938">
        <f t="shared" si="30"/>
        <v>14</v>
      </c>
      <c r="E1938">
        <v>21135</v>
      </c>
    </row>
    <row r="1939" spans="1:5" x14ac:dyDescent="0.25">
      <c r="A1939">
        <v>65281</v>
      </c>
      <c r="B1939" s="1">
        <v>42701.560567129629</v>
      </c>
      <c r="C1939" t="s">
        <v>13</v>
      </c>
      <c r="D1939">
        <f t="shared" si="30"/>
        <v>14</v>
      </c>
      <c r="E1939">
        <v>21135</v>
      </c>
    </row>
    <row r="1940" spans="1:5" x14ac:dyDescent="0.25">
      <c r="A1940">
        <v>65281</v>
      </c>
      <c r="B1940" s="1">
        <v>42701.560694444444</v>
      </c>
      <c r="C1940" t="s">
        <v>13</v>
      </c>
      <c r="D1940">
        <f t="shared" si="30"/>
        <v>14</v>
      </c>
      <c r="E1940">
        <v>21136</v>
      </c>
    </row>
    <row r="1941" spans="1:5" x14ac:dyDescent="0.25">
      <c r="A1941">
        <v>65281</v>
      </c>
      <c r="B1941" s="1">
        <v>42701.560717592591</v>
      </c>
      <c r="C1941" t="s">
        <v>13</v>
      </c>
      <c r="D1941">
        <f t="shared" si="30"/>
        <v>14</v>
      </c>
      <c r="E1941">
        <v>21137</v>
      </c>
    </row>
    <row r="1942" spans="1:5" x14ac:dyDescent="0.25">
      <c r="A1942">
        <v>65281</v>
      </c>
      <c r="B1942" s="1">
        <v>42701.562488425923</v>
      </c>
      <c r="C1942" t="s">
        <v>13</v>
      </c>
      <c r="D1942">
        <f t="shared" si="30"/>
        <v>14</v>
      </c>
      <c r="E1942">
        <v>21138</v>
      </c>
    </row>
    <row r="1943" spans="1:5" x14ac:dyDescent="0.25">
      <c r="A1943">
        <v>65281</v>
      </c>
      <c r="B1943" s="1">
        <v>42701.562581018516</v>
      </c>
      <c r="C1943" t="s">
        <v>13</v>
      </c>
      <c r="D1943">
        <f t="shared" si="30"/>
        <v>14</v>
      </c>
      <c r="E1943">
        <v>21139</v>
      </c>
    </row>
    <row r="1944" spans="1:5" x14ac:dyDescent="0.25">
      <c r="A1944">
        <v>65281</v>
      </c>
      <c r="B1944" s="1">
        <v>42701.562627314815</v>
      </c>
      <c r="C1944" t="s">
        <v>13</v>
      </c>
      <c r="D1944">
        <f t="shared" si="30"/>
        <v>14</v>
      </c>
      <c r="E1944">
        <v>21140</v>
      </c>
    </row>
    <row r="1945" spans="1:5" x14ac:dyDescent="0.25">
      <c r="A1945">
        <v>65281</v>
      </c>
      <c r="B1945" s="1">
        <v>42701.562662037039</v>
      </c>
      <c r="C1945" t="s">
        <v>13</v>
      </c>
      <c r="D1945">
        <f t="shared" si="30"/>
        <v>14</v>
      </c>
      <c r="E1945">
        <v>40351</v>
      </c>
    </row>
    <row r="1946" spans="1:5" x14ac:dyDescent="0.25">
      <c r="A1946">
        <v>65281</v>
      </c>
      <c r="B1946" s="1">
        <v>42701.562696759262</v>
      </c>
      <c r="C1946" t="s">
        <v>13</v>
      </c>
      <c r="D1946">
        <f t="shared" si="30"/>
        <v>14</v>
      </c>
      <c r="E1946">
        <v>21141</v>
      </c>
    </row>
    <row r="1947" spans="1:5" x14ac:dyDescent="0.25">
      <c r="A1947">
        <v>65281</v>
      </c>
      <c r="B1947" s="1">
        <v>42701.562743055554</v>
      </c>
      <c r="C1947" t="s">
        <v>13</v>
      </c>
      <c r="D1947">
        <f t="shared" si="30"/>
        <v>14</v>
      </c>
      <c r="E1947">
        <v>21142</v>
      </c>
    </row>
    <row r="1948" spans="1:5" x14ac:dyDescent="0.25">
      <c r="A1948">
        <v>65281</v>
      </c>
      <c r="B1948" s="1">
        <v>42701.562824074077</v>
      </c>
      <c r="C1948" t="s">
        <v>13</v>
      </c>
      <c r="D1948">
        <f t="shared" si="30"/>
        <v>14</v>
      </c>
      <c r="E1948">
        <v>21143</v>
      </c>
    </row>
    <row r="1949" spans="1:5" x14ac:dyDescent="0.25">
      <c r="A1949">
        <v>65281</v>
      </c>
      <c r="B1949" s="1">
        <v>42701.563715277778</v>
      </c>
      <c r="C1949" t="s">
        <v>13</v>
      </c>
      <c r="D1949">
        <f t="shared" si="30"/>
        <v>14</v>
      </c>
      <c r="E1949">
        <v>21144</v>
      </c>
    </row>
    <row r="1950" spans="1:5" x14ac:dyDescent="0.25">
      <c r="A1950">
        <v>65281</v>
      </c>
      <c r="B1950" s="1">
        <v>42701.682141203702</v>
      </c>
      <c r="C1950" t="s">
        <v>13</v>
      </c>
      <c r="D1950">
        <f t="shared" si="30"/>
        <v>14</v>
      </c>
      <c r="E1950">
        <v>21145</v>
      </c>
    </row>
    <row r="1951" spans="1:5" x14ac:dyDescent="0.25">
      <c r="A1951">
        <v>65281</v>
      </c>
      <c r="B1951" s="1">
        <v>42701.684398148151</v>
      </c>
      <c r="C1951" t="s">
        <v>13</v>
      </c>
      <c r="D1951">
        <f t="shared" si="30"/>
        <v>14</v>
      </c>
      <c r="E1951">
        <v>21146</v>
      </c>
    </row>
    <row r="1952" spans="1:5" x14ac:dyDescent="0.25">
      <c r="A1952">
        <v>65281</v>
      </c>
      <c r="B1952" s="1">
        <v>42701.685150462959</v>
      </c>
      <c r="C1952" t="s">
        <v>13</v>
      </c>
      <c r="D1952">
        <f t="shared" si="30"/>
        <v>14</v>
      </c>
      <c r="E1952">
        <v>21147</v>
      </c>
    </row>
    <row r="1953" spans="1:5" x14ac:dyDescent="0.25">
      <c r="A1953">
        <v>65281</v>
      </c>
      <c r="B1953" s="1">
        <v>42701.685196759259</v>
      </c>
      <c r="C1953" t="s">
        <v>13</v>
      </c>
      <c r="D1953">
        <f t="shared" si="30"/>
        <v>14</v>
      </c>
      <c r="E1953">
        <v>21148</v>
      </c>
    </row>
    <row r="1954" spans="1:5" x14ac:dyDescent="0.25">
      <c r="A1954">
        <v>65281</v>
      </c>
      <c r="B1954" s="1">
        <v>42701.686631944445</v>
      </c>
      <c r="C1954" t="s">
        <v>13</v>
      </c>
      <c r="D1954">
        <f t="shared" si="30"/>
        <v>14</v>
      </c>
      <c r="E1954">
        <v>21149</v>
      </c>
    </row>
    <row r="1955" spans="1:5" x14ac:dyDescent="0.25">
      <c r="A1955">
        <v>65281</v>
      </c>
      <c r="B1955" s="1">
        <v>42701.688564814816</v>
      </c>
      <c r="C1955" t="s">
        <v>13</v>
      </c>
      <c r="D1955">
        <f t="shared" si="30"/>
        <v>14</v>
      </c>
      <c r="E1955">
        <v>21150</v>
      </c>
    </row>
    <row r="1956" spans="1:5" x14ac:dyDescent="0.25">
      <c r="A1956">
        <v>65281</v>
      </c>
      <c r="B1956" s="1">
        <v>42701.688599537039</v>
      </c>
      <c r="C1956" t="s">
        <v>13</v>
      </c>
      <c r="D1956">
        <f t="shared" si="30"/>
        <v>14</v>
      </c>
      <c r="E1956">
        <v>21151</v>
      </c>
    </row>
    <row r="1957" spans="1:5" x14ac:dyDescent="0.25">
      <c r="A1957">
        <v>65281</v>
      </c>
      <c r="B1957" s="1">
        <v>42701.688634259262</v>
      </c>
      <c r="C1957" t="s">
        <v>13</v>
      </c>
      <c r="D1957">
        <f t="shared" si="30"/>
        <v>14</v>
      </c>
      <c r="E1957">
        <v>21151</v>
      </c>
    </row>
    <row r="1958" spans="1:5" x14ac:dyDescent="0.25">
      <c r="A1958">
        <v>65281</v>
      </c>
      <c r="B1958" s="1">
        <v>42701.688773148147</v>
      </c>
      <c r="C1958" t="s">
        <v>13</v>
      </c>
      <c r="D1958">
        <f t="shared" si="30"/>
        <v>14</v>
      </c>
      <c r="E1958">
        <v>21152</v>
      </c>
    </row>
    <row r="1959" spans="1:5" x14ac:dyDescent="0.25">
      <c r="A1959">
        <v>65281</v>
      </c>
      <c r="B1959" s="1">
        <v>42720.481342592589</v>
      </c>
      <c r="C1959" t="s">
        <v>13</v>
      </c>
      <c r="D1959">
        <f t="shared" si="30"/>
        <v>14</v>
      </c>
      <c r="E1959">
        <v>21128</v>
      </c>
    </row>
    <row r="1960" spans="1:5" x14ac:dyDescent="0.25">
      <c r="A1960">
        <v>65281</v>
      </c>
      <c r="B1960" s="1">
        <v>42720.482453703706</v>
      </c>
      <c r="C1960" t="s">
        <v>13</v>
      </c>
      <c r="D1960">
        <f t="shared" si="30"/>
        <v>14</v>
      </c>
      <c r="E1960">
        <v>21128</v>
      </c>
    </row>
    <row r="1961" spans="1:5" x14ac:dyDescent="0.25">
      <c r="A1961">
        <v>65281</v>
      </c>
      <c r="B1961" s="1">
        <v>42720.482499999998</v>
      </c>
      <c r="C1961" t="s">
        <v>13</v>
      </c>
      <c r="D1961">
        <f t="shared" si="30"/>
        <v>14</v>
      </c>
      <c r="E1961">
        <v>21128</v>
      </c>
    </row>
    <row r="1962" spans="1:5" x14ac:dyDescent="0.25">
      <c r="A1962">
        <v>65281</v>
      </c>
      <c r="B1962" s="1">
        <v>42720.48296296296</v>
      </c>
      <c r="C1962" t="s">
        <v>13</v>
      </c>
      <c r="D1962">
        <f t="shared" si="30"/>
        <v>14</v>
      </c>
      <c r="E1962">
        <v>21128</v>
      </c>
    </row>
    <row r="1963" spans="1:5" x14ac:dyDescent="0.25">
      <c r="A1963">
        <v>65281</v>
      </c>
      <c r="B1963" s="1">
        <v>42720.482974537037</v>
      </c>
      <c r="C1963" t="s">
        <v>13</v>
      </c>
      <c r="D1963">
        <f t="shared" si="30"/>
        <v>14</v>
      </c>
      <c r="E1963">
        <v>21128</v>
      </c>
    </row>
    <row r="1964" spans="1:5" x14ac:dyDescent="0.25">
      <c r="A1964">
        <v>65281</v>
      </c>
      <c r="B1964" s="1">
        <v>42720.48364583333</v>
      </c>
      <c r="C1964" t="s">
        <v>13</v>
      </c>
      <c r="D1964">
        <f t="shared" si="30"/>
        <v>14</v>
      </c>
      <c r="E1964">
        <v>21129</v>
      </c>
    </row>
    <row r="1965" spans="1:5" x14ac:dyDescent="0.25">
      <c r="A1965">
        <v>65281</v>
      </c>
      <c r="B1965" s="1">
        <v>42720.485034722224</v>
      </c>
      <c r="C1965" t="s">
        <v>13</v>
      </c>
      <c r="D1965">
        <f t="shared" si="30"/>
        <v>14</v>
      </c>
      <c r="E1965">
        <v>21129</v>
      </c>
    </row>
    <row r="1966" spans="1:5" x14ac:dyDescent="0.25">
      <c r="A1966">
        <v>65281</v>
      </c>
      <c r="B1966" s="1">
        <v>42720.485081018516</v>
      </c>
      <c r="C1966" t="s">
        <v>13</v>
      </c>
      <c r="D1966">
        <f t="shared" si="30"/>
        <v>14</v>
      </c>
      <c r="E1966">
        <v>21129</v>
      </c>
    </row>
    <row r="1967" spans="1:5" x14ac:dyDescent="0.25">
      <c r="A1967">
        <v>65281</v>
      </c>
      <c r="B1967" s="1">
        <v>42720.485185185185</v>
      </c>
      <c r="C1967" t="s">
        <v>13</v>
      </c>
      <c r="D1967">
        <f t="shared" si="30"/>
        <v>14</v>
      </c>
      <c r="E1967">
        <v>21130</v>
      </c>
    </row>
    <row r="1968" spans="1:5" x14ac:dyDescent="0.25">
      <c r="A1968">
        <v>65281</v>
      </c>
      <c r="B1968" s="1">
        <v>42720.485833333332</v>
      </c>
      <c r="C1968" t="s">
        <v>13</v>
      </c>
      <c r="D1968">
        <f t="shared" si="30"/>
        <v>14</v>
      </c>
      <c r="E1968">
        <v>21130</v>
      </c>
    </row>
    <row r="1969" spans="1:5" x14ac:dyDescent="0.25">
      <c r="A1969">
        <v>65281</v>
      </c>
      <c r="B1969" s="1">
        <v>42720.486180555556</v>
      </c>
      <c r="C1969" t="s">
        <v>13</v>
      </c>
      <c r="D1969">
        <f t="shared" si="30"/>
        <v>14</v>
      </c>
      <c r="E1969">
        <v>21130</v>
      </c>
    </row>
    <row r="1970" spans="1:5" x14ac:dyDescent="0.25">
      <c r="A1970">
        <v>65281</v>
      </c>
      <c r="B1970" s="1">
        <v>42720.486319444448</v>
      </c>
      <c r="C1970" t="s">
        <v>13</v>
      </c>
      <c r="D1970">
        <f t="shared" si="30"/>
        <v>14</v>
      </c>
      <c r="E1970">
        <v>21131</v>
      </c>
    </row>
    <row r="1971" spans="1:5" x14ac:dyDescent="0.25">
      <c r="A1971">
        <v>65281</v>
      </c>
      <c r="B1971" s="1">
        <v>42720.486921296295</v>
      </c>
      <c r="C1971" t="s">
        <v>13</v>
      </c>
      <c r="D1971">
        <f t="shared" si="30"/>
        <v>14</v>
      </c>
      <c r="E1971">
        <v>21132</v>
      </c>
    </row>
    <row r="1972" spans="1:5" x14ac:dyDescent="0.25">
      <c r="A1972">
        <v>65281</v>
      </c>
      <c r="B1972" s="1">
        <v>42720.487592592595</v>
      </c>
      <c r="C1972" t="s">
        <v>13</v>
      </c>
      <c r="D1972">
        <f t="shared" si="30"/>
        <v>14</v>
      </c>
      <c r="E1972">
        <v>21133</v>
      </c>
    </row>
    <row r="1973" spans="1:5" x14ac:dyDescent="0.25">
      <c r="A1973">
        <v>65281</v>
      </c>
      <c r="B1973" s="1">
        <v>42720.488020833334</v>
      </c>
      <c r="C1973" t="s">
        <v>13</v>
      </c>
      <c r="D1973">
        <f t="shared" si="30"/>
        <v>14</v>
      </c>
      <c r="E1973">
        <v>21134</v>
      </c>
    </row>
    <row r="1974" spans="1:5" x14ac:dyDescent="0.25">
      <c r="A1974">
        <v>65281</v>
      </c>
      <c r="B1974" s="1">
        <v>42720.489074074074</v>
      </c>
      <c r="C1974" t="s">
        <v>13</v>
      </c>
      <c r="D1974">
        <f t="shared" si="30"/>
        <v>14</v>
      </c>
      <c r="E1974">
        <v>21135</v>
      </c>
    </row>
    <row r="1975" spans="1:5" x14ac:dyDescent="0.25">
      <c r="A1975">
        <v>65281</v>
      </c>
      <c r="B1975" s="1">
        <v>42720.489108796297</v>
      </c>
      <c r="C1975" t="s">
        <v>13</v>
      </c>
      <c r="D1975">
        <f t="shared" si="30"/>
        <v>14</v>
      </c>
      <c r="E1975">
        <v>21135</v>
      </c>
    </row>
    <row r="1976" spans="1:5" x14ac:dyDescent="0.25">
      <c r="A1976">
        <v>65281</v>
      </c>
      <c r="B1976" s="1">
        <v>42720.491076388891</v>
      </c>
      <c r="C1976" t="s">
        <v>13</v>
      </c>
      <c r="D1976">
        <f t="shared" si="30"/>
        <v>14</v>
      </c>
      <c r="E1976">
        <v>21136</v>
      </c>
    </row>
    <row r="1977" spans="1:5" x14ac:dyDescent="0.25">
      <c r="A1977">
        <v>65281</v>
      </c>
      <c r="B1977" s="1">
        <v>42720.493067129632</v>
      </c>
      <c r="C1977" t="s">
        <v>13</v>
      </c>
      <c r="D1977">
        <f t="shared" si="30"/>
        <v>14</v>
      </c>
      <c r="E1977">
        <v>21137</v>
      </c>
    </row>
    <row r="1978" spans="1:5" x14ac:dyDescent="0.25">
      <c r="A1978">
        <v>65281</v>
      </c>
      <c r="B1978" s="1">
        <v>42720.497858796298</v>
      </c>
      <c r="C1978" t="s">
        <v>13</v>
      </c>
      <c r="D1978">
        <f t="shared" si="30"/>
        <v>14</v>
      </c>
      <c r="E1978">
        <v>21138</v>
      </c>
    </row>
    <row r="1979" spans="1:5" x14ac:dyDescent="0.25">
      <c r="A1979">
        <v>65281</v>
      </c>
      <c r="B1979" s="1">
        <v>42720.498692129629</v>
      </c>
      <c r="C1979" t="s">
        <v>13</v>
      </c>
      <c r="D1979">
        <f t="shared" si="30"/>
        <v>14</v>
      </c>
      <c r="E1979">
        <v>21139</v>
      </c>
    </row>
    <row r="1980" spans="1:5" x14ac:dyDescent="0.25">
      <c r="A1980">
        <v>65281</v>
      </c>
      <c r="B1980" s="1">
        <v>42720.499594907407</v>
      </c>
      <c r="C1980" t="s">
        <v>13</v>
      </c>
      <c r="D1980">
        <f t="shared" si="30"/>
        <v>14</v>
      </c>
      <c r="E1980">
        <v>21140</v>
      </c>
    </row>
    <row r="1981" spans="1:5" x14ac:dyDescent="0.25">
      <c r="A1981">
        <v>65281</v>
      </c>
      <c r="B1981" s="1">
        <v>42720.500462962962</v>
      </c>
      <c r="C1981" t="s">
        <v>13</v>
      </c>
      <c r="D1981">
        <f t="shared" si="30"/>
        <v>14</v>
      </c>
      <c r="E1981">
        <v>40351</v>
      </c>
    </row>
    <row r="1982" spans="1:5" x14ac:dyDescent="0.25">
      <c r="A1982">
        <v>65281</v>
      </c>
      <c r="B1982" s="1">
        <v>42720.501134259262</v>
      </c>
      <c r="C1982" t="s">
        <v>13</v>
      </c>
      <c r="D1982">
        <f t="shared" si="30"/>
        <v>14</v>
      </c>
      <c r="E1982">
        <v>21141</v>
      </c>
    </row>
    <row r="1983" spans="1:5" x14ac:dyDescent="0.25">
      <c r="A1983">
        <v>65281</v>
      </c>
      <c r="B1983" s="1">
        <v>42720.501759259256</v>
      </c>
      <c r="C1983" t="s">
        <v>13</v>
      </c>
      <c r="D1983">
        <f t="shared" si="30"/>
        <v>14</v>
      </c>
      <c r="E1983">
        <v>21142</v>
      </c>
    </row>
    <row r="1984" spans="1:5" x14ac:dyDescent="0.25">
      <c r="A1984">
        <v>65281</v>
      </c>
      <c r="B1984" s="1">
        <v>42720.502291666664</v>
      </c>
      <c r="C1984" t="s">
        <v>13</v>
      </c>
      <c r="D1984">
        <f t="shared" si="30"/>
        <v>14</v>
      </c>
      <c r="E1984">
        <v>21143</v>
      </c>
    </row>
    <row r="1985" spans="1:5" x14ac:dyDescent="0.25">
      <c r="A1985">
        <v>65281</v>
      </c>
      <c r="B1985" s="1">
        <v>42720.50335648148</v>
      </c>
      <c r="C1985" t="s">
        <v>13</v>
      </c>
      <c r="D1985">
        <f t="shared" si="30"/>
        <v>14</v>
      </c>
      <c r="E1985">
        <v>21144</v>
      </c>
    </row>
    <row r="1986" spans="1:5" x14ac:dyDescent="0.25">
      <c r="A1986">
        <v>65281</v>
      </c>
      <c r="B1986" s="1">
        <v>42720.50439814815</v>
      </c>
      <c r="C1986" t="s">
        <v>13</v>
      </c>
      <c r="D1986">
        <f t="shared" si="30"/>
        <v>14</v>
      </c>
      <c r="E1986">
        <v>21145</v>
      </c>
    </row>
    <row r="1987" spans="1:5" x14ac:dyDescent="0.25">
      <c r="A1987">
        <v>65281</v>
      </c>
      <c r="B1987" s="1">
        <v>42720.506539351853</v>
      </c>
      <c r="C1987" t="s">
        <v>13</v>
      </c>
      <c r="D1987">
        <f t="shared" ref="D1987:D2029" si="31">VLOOKUP(C1987,$M$2:$N$15,2)</f>
        <v>14</v>
      </c>
      <c r="E1987">
        <v>21146</v>
      </c>
    </row>
    <row r="1988" spans="1:5" x14ac:dyDescent="0.25">
      <c r="A1988">
        <v>65281</v>
      </c>
      <c r="B1988" s="1">
        <v>42720.507256944446</v>
      </c>
      <c r="C1988" t="s">
        <v>13</v>
      </c>
      <c r="D1988">
        <f t="shared" si="31"/>
        <v>14</v>
      </c>
      <c r="E1988">
        <v>21147</v>
      </c>
    </row>
    <row r="1989" spans="1:5" x14ac:dyDescent="0.25">
      <c r="A1989">
        <v>65281</v>
      </c>
      <c r="B1989" s="1">
        <v>42720.511365740742</v>
      </c>
      <c r="C1989" t="s">
        <v>13</v>
      </c>
      <c r="D1989">
        <f t="shared" si="31"/>
        <v>14</v>
      </c>
      <c r="E1989">
        <v>21148</v>
      </c>
    </row>
    <row r="1990" spans="1:5" x14ac:dyDescent="0.25">
      <c r="A1990">
        <v>65281</v>
      </c>
      <c r="B1990" s="1">
        <v>42720.512407407405</v>
      </c>
      <c r="C1990" t="s">
        <v>13</v>
      </c>
      <c r="D1990">
        <f t="shared" si="31"/>
        <v>14</v>
      </c>
      <c r="E1990">
        <v>21149</v>
      </c>
    </row>
    <row r="1991" spans="1:5" x14ac:dyDescent="0.25">
      <c r="A1991">
        <v>65281</v>
      </c>
      <c r="B1991" s="1">
        <v>42720.514282407406</v>
      </c>
      <c r="C1991" t="s">
        <v>13</v>
      </c>
      <c r="D1991">
        <f t="shared" si="31"/>
        <v>14</v>
      </c>
      <c r="E1991">
        <v>21150</v>
      </c>
    </row>
    <row r="1992" spans="1:5" x14ac:dyDescent="0.25">
      <c r="A1992">
        <v>65281</v>
      </c>
      <c r="B1992" s="1">
        <v>42720.514756944445</v>
      </c>
      <c r="C1992" t="s">
        <v>13</v>
      </c>
      <c r="D1992">
        <f t="shared" si="31"/>
        <v>14</v>
      </c>
      <c r="E1992">
        <v>21151</v>
      </c>
    </row>
    <row r="1993" spans="1:5" x14ac:dyDescent="0.25">
      <c r="A1993">
        <v>65281</v>
      </c>
      <c r="B1993" s="1">
        <v>42720.514791666668</v>
      </c>
      <c r="C1993" t="s">
        <v>13</v>
      </c>
      <c r="D1993">
        <f t="shared" si="31"/>
        <v>14</v>
      </c>
      <c r="E1993">
        <v>21151</v>
      </c>
    </row>
    <row r="1994" spans="1:5" x14ac:dyDescent="0.25">
      <c r="A1994">
        <v>65281</v>
      </c>
      <c r="B1994" s="1">
        <v>42720.515277777777</v>
      </c>
      <c r="C1994" t="s">
        <v>13</v>
      </c>
      <c r="D1994">
        <f t="shared" si="31"/>
        <v>14</v>
      </c>
      <c r="E1994">
        <v>21152</v>
      </c>
    </row>
    <row r="1995" spans="1:5" x14ac:dyDescent="0.25">
      <c r="A1995">
        <v>65281</v>
      </c>
      <c r="B1995" s="1">
        <v>42720.557835648149</v>
      </c>
      <c r="C1995" t="s">
        <v>13</v>
      </c>
      <c r="D1995">
        <f t="shared" si="31"/>
        <v>14</v>
      </c>
      <c r="E1995">
        <v>21130</v>
      </c>
    </row>
    <row r="1996" spans="1:5" x14ac:dyDescent="0.25">
      <c r="A1996">
        <v>65281</v>
      </c>
      <c r="B1996" s="1">
        <v>42752.691828703704</v>
      </c>
      <c r="C1996" t="s">
        <v>13</v>
      </c>
      <c r="D1996">
        <f t="shared" si="31"/>
        <v>14</v>
      </c>
      <c r="E1996">
        <v>21128</v>
      </c>
    </row>
    <row r="1997" spans="1:5" x14ac:dyDescent="0.25">
      <c r="A1997">
        <v>65281</v>
      </c>
      <c r="B1997" s="1">
        <v>42752.693564814814</v>
      </c>
      <c r="C1997" t="s">
        <v>13</v>
      </c>
      <c r="D1997">
        <f t="shared" si="31"/>
        <v>14</v>
      </c>
      <c r="E1997">
        <v>21128</v>
      </c>
    </row>
    <row r="1998" spans="1:5" x14ac:dyDescent="0.25">
      <c r="A1998">
        <v>65281</v>
      </c>
      <c r="B1998" s="1">
        <v>42752.695543981485</v>
      </c>
      <c r="C1998" t="s">
        <v>13</v>
      </c>
      <c r="D1998">
        <f t="shared" si="31"/>
        <v>14</v>
      </c>
      <c r="E1998">
        <v>21128</v>
      </c>
    </row>
    <row r="1999" spans="1:5" x14ac:dyDescent="0.25">
      <c r="A1999">
        <v>65281</v>
      </c>
      <c r="B1999" s="1">
        <v>42752.69599537037</v>
      </c>
      <c r="C1999" t="s">
        <v>13</v>
      </c>
      <c r="D1999">
        <f t="shared" si="31"/>
        <v>14</v>
      </c>
      <c r="E1999">
        <v>21129</v>
      </c>
    </row>
    <row r="2000" spans="1:5" x14ac:dyDescent="0.25">
      <c r="A2000">
        <v>65281</v>
      </c>
      <c r="B2000" s="1">
        <v>42752.696111111109</v>
      </c>
      <c r="C2000" t="s">
        <v>13</v>
      </c>
      <c r="D2000">
        <f t="shared" si="31"/>
        <v>14</v>
      </c>
      <c r="E2000">
        <v>21130</v>
      </c>
    </row>
    <row r="2001" spans="1:5" x14ac:dyDescent="0.25">
      <c r="A2001">
        <v>65281</v>
      </c>
      <c r="B2001" s="1">
        <v>42752.697546296295</v>
      </c>
      <c r="C2001" t="s">
        <v>13</v>
      </c>
      <c r="D2001">
        <f t="shared" si="31"/>
        <v>14</v>
      </c>
      <c r="E2001">
        <v>21131</v>
      </c>
    </row>
    <row r="2002" spans="1:5" x14ac:dyDescent="0.25">
      <c r="A2002">
        <v>65281</v>
      </c>
      <c r="B2002" s="1">
        <v>42752.697858796295</v>
      </c>
      <c r="C2002" t="s">
        <v>13</v>
      </c>
      <c r="D2002">
        <f t="shared" si="31"/>
        <v>14</v>
      </c>
      <c r="E2002">
        <v>21132</v>
      </c>
    </row>
    <row r="2003" spans="1:5" x14ac:dyDescent="0.25">
      <c r="A2003">
        <v>65281</v>
      </c>
      <c r="B2003" s="1">
        <v>42752.698460648149</v>
      </c>
      <c r="C2003" t="s">
        <v>13</v>
      </c>
      <c r="D2003">
        <f t="shared" si="31"/>
        <v>14</v>
      </c>
      <c r="E2003">
        <v>21133</v>
      </c>
    </row>
    <row r="2004" spans="1:5" x14ac:dyDescent="0.25">
      <c r="A2004">
        <v>65281</v>
      </c>
      <c r="B2004" s="1">
        <v>42752.698622685188</v>
      </c>
      <c r="C2004" t="s">
        <v>13</v>
      </c>
      <c r="D2004">
        <f t="shared" si="31"/>
        <v>14</v>
      </c>
      <c r="E2004">
        <v>21134</v>
      </c>
    </row>
    <row r="2005" spans="1:5" x14ac:dyDescent="0.25">
      <c r="A2005">
        <v>65281</v>
      </c>
      <c r="B2005" s="1">
        <v>42752.699270833335</v>
      </c>
      <c r="C2005" t="s">
        <v>13</v>
      </c>
      <c r="D2005">
        <f t="shared" si="31"/>
        <v>14</v>
      </c>
      <c r="E2005">
        <v>21135</v>
      </c>
    </row>
    <row r="2006" spans="1:5" x14ac:dyDescent="0.25">
      <c r="A2006">
        <v>65281</v>
      </c>
      <c r="B2006" s="1">
        <v>42752.699432870373</v>
      </c>
      <c r="C2006" t="s">
        <v>13</v>
      </c>
      <c r="D2006">
        <f t="shared" si="31"/>
        <v>14</v>
      </c>
      <c r="E2006">
        <v>21135</v>
      </c>
    </row>
    <row r="2007" spans="1:5" x14ac:dyDescent="0.25">
      <c r="A2007">
        <v>65281</v>
      </c>
      <c r="B2007" s="1">
        <v>42752.700914351852</v>
      </c>
      <c r="C2007" t="s">
        <v>13</v>
      </c>
      <c r="D2007">
        <f t="shared" si="31"/>
        <v>14</v>
      </c>
      <c r="E2007">
        <v>21136</v>
      </c>
    </row>
    <row r="2008" spans="1:5" x14ac:dyDescent="0.25">
      <c r="A2008">
        <v>65281</v>
      </c>
      <c r="B2008" s="1">
        <v>42752.703032407408</v>
      </c>
      <c r="C2008" t="s">
        <v>13</v>
      </c>
      <c r="D2008">
        <f t="shared" si="31"/>
        <v>14</v>
      </c>
      <c r="E2008">
        <v>21137</v>
      </c>
    </row>
    <row r="2009" spans="1:5" x14ac:dyDescent="0.25">
      <c r="A2009">
        <v>65281</v>
      </c>
      <c r="B2009" s="1">
        <v>42752.706469907411</v>
      </c>
      <c r="C2009" t="s">
        <v>13</v>
      </c>
      <c r="D2009">
        <f t="shared" si="31"/>
        <v>14</v>
      </c>
      <c r="E2009">
        <v>21138</v>
      </c>
    </row>
    <row r="2010" spans="1:5" x14ac:dyDescent="0.25">
      <c r="A2010">
        <v>65281</v>
      </c>
      <c r="B2010" s="1">
        <v>42752.706608796296</v>
      </c>
      <c r="C2010" t="s">
        <v>13</v>
      </c>
      <c r="D2010">
        <f t="shared" si="31"/>
        <v>14</v>
      </c>
      <c r="E2010">
        <v>21139</v>
      </c>
    </row>
    <row r="2011" spans="1:5" x14ac:dyDescent="0.25">
      <c r="A2011">
        <v>65281</v>
      </c>
      <c r="B2011" s="1">
        <v>42752.706643518519</v>
      </c>
      <c r="C2011" t="s">
        <v>13</v>
      </c>
      <c r="D2011">
        <f t="shared" si="31"/>
        <v>14</v>
      </c>
      <c r="E2011">
        <v>21140</v>
      </c>
    </row>
    <row r="2012" spans="1:5" x14ac:dyDescent="0.25">
      <c r="A2012">
        <v>65281</v>
      </c>
      <c r="B2012" s="1">
        <v>42752.706678240742</v>
      </c>
      <c r="C2012" t="s">
        <v>13</v>
      </c>
      <c r="D2012">
        <f t="shared" si="31"/>
        <v>14</v>
      </c>
      <c r="E2012">
        <v>40351</v>
      </c>
    </row>
    <row r="2013" spans="1:5" x14ac:dyDescent="0.25">
      <c r="A2013">
        <v>65281</v>
      </c>
      <c r="B2013" s="1">
        <v>42752.706701388888</v>
      </c>
      <c r="C2013" t="s">
        <v>13</v>
      </c>
      <c r="D2013">
        <f t="shared" si="31"/>
        <v>14</v>
      </c>
      <c r="E2013">
        <v>21141</v>
      </c>
    </row>
    <row r="2014" spans="1:5" x14ac:dyDescent="0.25">
      <c r="A2014">
        <v>65281</v>
      </c>
      <c r="B2014" s="1">
        <v>42752.706736111111</v>
      </c>
      <c r="C2014" t="s">
        <v>13</v>
      </c>
      <c r="D2014">
        <f t="shared" si="31"/>
        <v>14</v>
      </c>
      <c r="E2014">
        <v>21142</v>
      </c>
    </row>
    <row r="2015" spans="1:5" x14ac:dyDescent="0.25">
      <c r="A2015">
        <v>65281</v>
      </c>
      <c r="B2015" s="1">
        <v>42752.706759259258</v>
      </c>
      <c r="C2015" t="s">
        <v>13</v>
      </c>
      <c r="D2015">
        <f t="shared" si="31"/>
        <v>14</v>
      </c>
      <c r="E2015">
        <v>21143</v>
      </c>
    </row>
    <row r="2016" spans="1:5" x14ac:dyDescent="0.25">
      <c r="A2016">
        <v>65281</v>
      </c>
      <c r="B2016" s="1">
        <v>42752.707604166666</v>
      </c>
      <c r="C2016" t="s">
        <v>13</v>
      </c>
      <c r="D2016">
        <f t="shared" si="31"/>
        <v>14</v>
      </c>
      <c r="E2016">
        <v>21144</v>
      </c>
    </row>
    <row r="2017" spans="1:5" x14ac:dyDescent="0.25">
      <c r="A2017">
        <v>65281</v>
      </c>
      <c r="B2017" s="1">
        <v>42752.708726851852</v>
      </c>
      <c r="C2017" t="s">
        <v>13</v>
      </c>
      <c r="D2017">
        <f t="shared" si="31"/>
        <v>14</v>
      </c>
      <c r="E2017">
        <v>21145</v>
      </c>
    </row>
    <row r="2018" spans="1:5" x14ac:dyDescent="0.25">
      <c r="A2018">
        <v>65281</v>
      </c>
      <c r="B2018" s="1">
        <v>42752.710046296299</v>
      </c>
      <c r="C2018" t="s">
        <v>13</v>
      </c>
      <c r="D2018">
        <f t="shared" si="31"/>
        <v>14</v>
      </c>
      <c r="E2018">
        <v>21146</v>
      </c>
    </row>
    <row r="2019" spans="1:5" x14ac:dyDescent="0.25">
      <c r="A2019">
        <v>65281</v>
      </c>
      <c r="B2019" s="1">
        <v>42752.710127314815</v>
      </c>
      <c r="C2019" t="s">
        <v>13</v>
      </c>
      <c r="D2019">
        <f t="shared" si="31"/>
        <v>14</v>
      </c>
      <c r="E2019">
        <v>21147</v>
      </c>
    </row>
    <row r="2020" spans="1:5" x14ac:dyDescent="0.25">
      <c r="A2020">
        <v>65281</v>
      </c>
      <c r="B2020" s="1">
        <v>42752.714004629626</v>
      </c>
      <c r="C2020" t="s">
        <v>13</v>
      </c>
      <c r="D2020">
        <f t="shared" si="31"/>
        <v>14</v>
      </c>
      <c r="E2020">
        <v>21148</v>
      </c>
    </row>
    <row r="2021" spans="1:5" x14ac:dyDescent="0.25">
      <c r="A2021">
        <v>65281</v>
      </c>
      <c r="B2021" s="1">
        <v>42752.714131944442</v>
      </c>
      <c r="C2021" t="s">
        <v>13</v>
      </c>
      <c r="D2021">
        <f t="shared" si="31"/>
        <v>14</v>
      </c>
      <c r="E2021">
        <v>21149</v>
      </c>
    </row>
    <row r="2022" spans="1:5" x14ac:dyDescent="0.25">
      <c r="A2022">
        <v>65281</v>
      </c>
      <c r="B2022" s="1">
        <v>42752.715405092589</v>
      </c>
      <c r="C2022" t="s">
        <v>13</v>
      </c>
      <c r="D2022">
        <f t="shared" si="31"/>
        <v>14</v>
      </c>
      <c r="E2022">
        <v>21150</v>
      </c>
    </row>
    <row r="2023" spans="1:5" x14ac:dyDescent="0.25">
      <c r="A2023">
        <v>65281</v>
      </c>
      <c r="B2023" s="1">
        <v>42752.715486111112</v>
      </c>
      <c r="C2023" t="s">
        <v>13</v>
      </c>
      <c r="D2023">
        <f t="shared" si="31"/>
        <v>14</v>
      </c>
      <c r="E2023">
        <v>21151</v>
      </c>
    </row>
    <row r="2024" spans="1:5" x14ac:dyDescent="0.25">
      <c r="A2024">
        <v>65281</v>
      </c>
      <c r="B2024" s="1">
        <v>42752.715532407405</v>
      </c>
      <c r="C2024" t="s">
        <v>13</v>
      </c>
      <c r="D2024">
        <f t="shared" si="31"/>
        <v>14</v>
      </c>
      <c r="E2024">
        <v>21150</v>
      </c>
    </row>
    <row r="2025" spans="1:5" x14ac:dyDescent="0.25">
      <c r="A2025">
        <v>65281</v>
      </c>
      <c r="B2025" s="1">
        <v>42752.715578703705</v>
      </c>
      <c r="C2025" t="s">
        <v>13</v>
      </c>
      <c r="D2025">
        <f t="shared" si="31"/>
        <v>14</v>
      </c>
      <c r="E2025">
        <v>21151</v>
      </c>
    </row>
    <row r="2026" spans="1:5" x14ac:dyDescent="0.25">
      <c r="A2026">
        <v>65281</v>
      </c>
      <c r="B2026" s="1">
        <v>42752.715624999997</v>
      </c>
      <c r="C2026" t="s">
        <v>13</v>
      </c>
      <c r="D2026">
        <f t="shared" si="31"/>
        <v>14</v>
      </c>
      <c r="E2026">
        <v>21151</v>
      </c>
    </row>
    <row r="2027" spans="1:5" x14ac:dyDescent="0.25">
      <c r="A2027">
        <v>65281</v>
      </c>
      <c r="B2027" s="1">
        <v>42752.715671296297</v>
      </c>
      <c r="C2027" t="s">
        <v>13</v>
      </c>
      <c r="D2027">
        <f t="shared" si="31"/>
        <v>14</v>
      </c>
      <c r="E2027">
        <v>21152</v>
      </c>
    </row>
    <row r="2028" spans="1:5" x14ac:dyDescent="0.25">
      <c r="A2028">
        <v>65281</v>
      </c>
      <c r="B2028" s="1">
        <v>42753.570509259262</v>
      </c>
      <c r="C2028" t="s">
        <v>13</v>
      </c>
      <c r="D2028">
        <f t="shared" si="31"/>
        <v>14</v>
      </c>
      <c r="E2028">
        <v>21128</v>
      </c>
    </row>
    <row r="2029" spans="1:5" x14ac:dyDescent="0.25">
      <c r="A2029">
        <v>65281</v>
      </c>
      <c r="B2029" s="1">
        <v>42753.570520833331</v>
      </c>
      <c r="C2029" t="s">
        <v>13</v>
      </c>
      <c r="D2029">
        <f t="shared" si="31"/>
        <v>14</v>
      </c>
      <c r="E2029">
        <v>21128</v>
      </c>
    </row>
  </sheetData>
  <autoFilter ref="A1:E2029"/>
  <sortState ref="A2:D2029">
    <sortCondition ref="C2:C2029"/>
    <sortCondition ref="B2:B202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zoomScale="85" zoomScaleNormal="85" workbookViewId="0">
      <selection activeCell="X37" sqref="X37"/>
    </sheetView>
  </sheetViews>
  <sheetFormatPr defaultRowHeight="15" x14ac:dyDescent="0.25"/>
  <cols>
    <col min="1" max="1" width="15.85546875" style="5" bestFit="1" customWidth="1"/>
    <col min="2" max="2" width="26" bestFit="1" customWidth="1"/>
    <col min="4" max="4" width="26" customWidth="1"/>
    <col min="12" max="12" width="26" bestFit="1" customWidth="1"/>
  </cols>
  <sheetData>
    <row r="1" spans="1:13" x14ac:dyDescent="0.25">
      <c r="A1" s="5" t="s">
        <v>1</v>
      </c>
      <c r="B1" t="s">
        <v>3</v>
      </c>
    </row>
    <row r="2" spans="1:13" x14ac:dyDescent="0.25">
      <c r="A2" s="5">
        <v>42642</v>
      </c>
      <c r="B2" t="s">
        <v>9</v>
      </c>
      <c r="C2">
        <f>VLOOKUP(B2,$L$2:$M$15,2)</f>
        <v>14</v>
      </c>
      <c r="D2">
        <v>11</v>
      </c>
      <c r="L2" s="3" t="s">
        <v>9</v>
      </c>
      <c r="M2">
        <v>14</v>
      </c>
    </row>
    <row r="3" spans="1:13" x14ac:dyDescent="0.25">
      <c r="A3" s="5">
        <v>42644</v>
      </c>
      <c r="B3" t="s">
        <v>9</v>
      </c>
      <c r="C3">
        <f>VLOOKUP(B3,$L$2:$M$15,2)</f>
        <v>14</v>
      </c>
      <c r="D3">
        <v>1</v>
      </c>
      <c r="L3" s="3" t="s">
        <v>8</v>
      </c>
      <c r="M3">
        <v>13</v>
      </c>
    </row>
    <row r="4" spans="1:13" x14ac:dyDescent="0.25">
      <c r="A4" s="5">
        <v>42651</v>
      </c>
      <c r="B4" t="s">
        <v>9</v>
      </c>
      <c r="C4">
        <f>VLOOKUP(B4,$L$2:$M$15,2)</f>
        <v>14</v>
      </c>
      <c r="D4">
        <v>12</v>
      </c>
      <c r="L4" s="3" t="s">
        <v>12</v>
      </c>
      <c r="M4">
        <v>12</v>
      </c>
    </row>
    <row r="5" spans="1:13" x14ac:dyDescent="0.25">
      <c r="A5" s="5">
        <v>42665</v>
      </c>
      <c r="B5" t="s">
        <v>9</v>
      </c>
      <c r="C5">
        <f>VLOOKUP(B5,$L$2:$M$15,2)</f>
        <v>14</v>
      </c>
      <c r="D5">
        <v>8</v>
      </c>
      <c r="L5" s="3" t="s">
        <v>6</v>
      </c>
      <c r="M5">
        <v>11</v>
      </c>
    </row>
    <row r="6" spans="1:13" x14ac:dyDescent="0.25">
      <c r="A6" s="5">
        <v>42719</v>
      </c>
      <c r="B6" t="s">
        <v>9</v>
      </c>
      <c r="C6">
        <f>VLOOKUP(B6,$L$2:$M$15,2)</f>
        <v>14</v>
      </c>
      <c r="D6">
        <v>14</v>
      </c>
      <c r="L6" s="3" t="s">
        <v>17</v>
      </c>
      <c r="M6">
        <v>10</v>
      </c>
    </row>
    <row r="7" spans="1:13" x14ac:dyDescent="0.25">
      <c r="A7" s="5">
        <v>42752</v>
      </c>
      <c r="B7" t="s">
        <v>9</v>
      </c>
      <c r="C7">
        <f>VLOOKUP(B7,$L$2:$M$15,2)</f>
        <v>14</v>
      </c>
      <c r="D7">
        <v>10</v>
      </c>
      <c r="L7" s="3" t="s">
        <v>5</v>
      </c>
      <c r="M7">
        <v>9</v>
      </c>
    </row>
    <row r="8" spans="1:13" x14ac:dyDescent="0.25">
      <c r="A8" s="5">
        <v>42642</v>
      </c>
      <c r="B8" t="s">
        <v>8</v>
      </c>
      <c r="C8">
        <f>VLOOKUP(B8,$L$2:$M$15,2)</f>
        <v>13</v>
      </c>
      <c r="D8">
        <v>5</v>
      </c>
      <c r="L8" s="3" t="s">
        <v>11</v>
      </c>
      <c r="M8">
        <v>8</v>
      </c>
    </row>
    <row r="9" spans="1:13" x14ac:dyDescent="0.25">
      <c r="A9" s="5">
        <v>42644</v>
      </c>
      <c r="B9" t="s">
        <v>8</v>
      </c>
      <c r="C9">
        <f>VLOOKUP(B9,$L$2:$M$15,2)</f>
        <v>13</v>
      </c>
      <c r="D9">
        <v>1</v>
      </c>
      <c r="L9" s="3" t="s">
        <v>14</v>
      </c>
      <c r="M9">
        <v>7</v>
      </c>
    </row>
    <row r="10" spans="1:13" x14ac:dyDescent="0.25">
      <c r="A10" s="5">
        <v>42651</v>
      </c>
      <c r="B10" t="s">
        <v>8</v>
      </c>
      <c r="C10">
        <f>VLOOKUP(B10,$L$2:$M$15,2)</f>
        <v>13</v>
      </c>
      <c r="D10">
        <v>3</v>
      </c>
      <c r="L10" s="3" t="s">
        <v>7</v>
      </c>
      <c r="M10">
        <v>6</v>
      </c>
    </row>
    <row r="11" spans="1:13" x14ac:dyDescent="0.25">
      <c r="A11" s="5">
        <v>42665</v>
      </c>
      <c r="B11" t="s">
        <v>8</v>
      </c>
      <c r="C11">
        <f>VLOOKUP(B11,$L$2:$M$15,2)</f>
        <v>13</v>
      </c>
      <c r="D11">
        <v>1</v>
      </c>
      <c r="L11" s="3" t="s">
        <v>15</v>
      </c>
      <c r="M11">
        <v>5</v>
      </c>
    </row>
    <row r="12" spans="1:13" x14ac:dyDescent="0.25">
      <c r="A12" s="5">
        <v>42719</v>
      </c>
      <c r="B12" t="s">
        <v>8</v>
      </c>
      <c r="C12">
        <f>VLOOKUP(B12,$L$2:$M$15,2)</f>
        <v>13</v>
      </c>
      <c r="D12">
        <v>3</v>
      </c>
      <c r="L12" s="3" t="s">
        <v>16</v>
      </c>
      <c r="M12">
        <v>4</v>
      </c>
    </row>
    <row r="13" spans="1:13" x14ac:dyDescent="0.25">
      <c r="A13" s="5">
        <v>42752</v>
      </c>
      <c r="B13" t="s">
        <v>8</v>
      </c>
      <c r="C13">
        <f>VLOOKUP(B13,$L$2:$M$15,2)</f>
        <v>13</v>
      </c>
      <c r="D13">
        <v>2</v>
      </c>
      <c r="L13" s="3" t="s">
        <v>4</v>
      </c>
      <c r="M13">
        <v>3</v>
      </c>
    </row>
    <row r="14" spans="1:13" x14ac:dyDescent="0.25">
      <c r="A14" s="5">
        <v>42663</v>
      </c>
      <c r="B14" t="s">
        <v>12</v>
      </c>
      <c r="C14">
        <f>VLOOKUP(B14,$L$2:$M$15,2)</f>
        <v>12</v>
      </c>
      <c r="D14">
        <v>151</v>
      </c>
      <c r="L14" s="3" t="s">
        <v>10</v>
      </c>
      <c r="M14">
        <v>2</v>
      </c>
    </row>
    <row r="15" spans="1:13" x14ac:dyDescent="0.25">
      <c r="A15" s="5">
        <v>42664</v>
      </c>
      <c r="B15" t="s">
        <v>12</v>
      </c>
      <c r="C15">
        <f>VLOOKUP(B15,$L$2:$M$15,2)</f>
        <v>12</v>
      </c>
      <c r="D15">
        <v>22</v>
      </c>
      <c r="L15" s="3" t="s">
        <v>13</v>
      </c>
      <c r="M15">
        <v>1</v>
      </c>
    </row>
    <row r="16" spans="1:13" x14ac:dyDescent="0.25">
      <c r="A16" s="5">
        <v>42665</v>
      </c>
      <c r="B16" t="s">
        <v>12</v>
      </c>
      <c r="C16">
        <f>VLOOKUP(B16,$L$2:$M$15,2)</f>
        <v>12</v>
      </c>
      <c r="D16">
        <v>98</v>
      </c>
    </row>
    <row r="17" spans="1:4" x14ac:dyDescent="0.25">
      <c r="A17" s="5">
        <v>42671</v>
      </c>
      <c r="B17" t="s">
        <v>12</v>
      </c>
      <c r="C17">
        <f>VLOOKUP(B17,$L$2:$M$15,2)</f>
        <v>12</v>
      </c>
      <c r="D17">
        <v>2</v>
      </c>
    </row>
    <row r="18" spans="1:4" x14ac:dyDescent="0.25">
      <c r="A18" s="5">
        <v>42672</v>
      </c>
      <c r="B18" t="s">
        <v>12</v>
      </c>
      <c r="C18">
        <f>VLOOKUP(B18,$L$2:$M$15,2)</f>
        <v>12</v>
      </c>
      <c r="D18">
        <v>1</v>
      </c>
    </row>
    <row r="19" spans="1:4" x14ac:dyDescent="0.25">
      <c r="A19" s="5">
        <v>42676</v>
      </c>
      <c r="B19" t="s">
        <v>12</v>
      </c>
      <c r="C19">
        <f>VLOOKUP(B19,$L$2:$M$15,2)</f>
        <v>12</v>
      </c>
      <c r="D19">
        <v>22</v>
      </c>
    </row>
    <row r="20" spans="1:4" x14ac:dyDescent="0.25">
      <c r="A20" s="5">
        <v>42680</v>
      </c>
      <c r="B20" t="s">
        <v>12</v>
      </c>
      <c r="C20">
        <f>VLOOKUP(B20,$L$2:$M$15,2)</f>
        <v>12</v>
      </c>
      <c r="D20">
        <v>250</v>
      </c>
    </row>
    <row r="21" spans="1:4" x14ac:dyDescent="0.25">
      <c r="A21" s="5">
        <v>42702</v>
      </c>
      <c r="B21" t="s">
        <v>12</v>
      </c>
      <c r="C21">
        <f>VLOOKUP(B21,$L$2:$M$15,2)</f>
        <v>12</v>
      </c>
      <c r="D21">
        <v>2</v>
      </c>
    </row>
    <row r="22" spans="1:4" x14ac:dyDescent="0.25">
      <c r="A22" s="5">
        <v>42707</v>
      </c>
      <c r="B22" t="s">
        <v>12</v>
      </c>
      <c r="C22">
        <f>VLOOKUP(B22,$L$2:$M$15,2)</f>
        <v>12</v>
      </c>
      <c r="D22">
        <v>3</v>
      </c>
    </row>
    <row r="23" spans="1:4" x14ac:dyDescent="0.25">
      <c r="A23" s="5">
        <v>42720</v>
      </c>
      <c r="B23" t="s">
        <v>12</v>
      </c>
      <c r="C23">
        <f>VLOOKUP(B23,$L$2:$M$15,2)</f>
        <v>12</v>
      </c>
      <c r="D23">
        <v>194</v>
      </c>
    </row>
    <row r="24" spans="1:4" x14ac:dyDescent="0.25">
      <c r="A24" s="5">
        <v>42752</v>
      </c>
      <c r="B24" t="s">
        <v>12</v>
      </c>
      <c r="C24">
        <f>VLOOKUP(B24,$L$2:$M$15,2)</f>
        <v>12</v>
      </c>
      <c r="D24">
        <v>142</v>
      </c>
    </row>
    <row r="25" spans="1:4" x14ac:dyDescent="0.25">
      <c r="A25" s="5">
        <v>42639</v>
      </c>
      <c r="B25" t="s">
        <v>6</v>
      </c>
      <c r="C25">
        <f>VLOOKUP(B25,$L$2:$M$15,2)</f>
        <v>11</v>
      </c>
      <c r="D25">
        <v>8</v>
      </c>
    </row>
    <row r="26" spans="1:4" x14ac:dyDescent="0.25">
      <c r="A26" s="5">
        <v>42720</v>
      </c>
      <c r="B26" t="s">
        <v>6</v>
      </c>
      <c r="C26">
        <f>VLOOKUP(B26,$L$2:$M$15,2)</f>
        <v>11</v>
      </c>
      <c r="D26">
        <v>2</v>
      </c>
    </row>
    <row r="27" spans="1:4" x14ac:dyDescent="0.25">
      <c r="A27" s="5">
        <v>42720</v>
      </c>
      <c r="B27" t="s">
        <v>17</v>
      </c>
      <c r="C27">
        <f>VLOOKUP(B27,$L$2:$M$15,2)</f>
        <v>10</v>
      </c>
      <c r="D27">
        <v>2</v>
      </c>
    </row>
    <row r="28" spans="1:4" x14ac:dyDescent="0.25">
      <c r="A28" s="5">
        <v>42638</v>
      </c>
      <c r="B28" t="s">
        <v>5</v>
      </c>
      <c r="C28">
        <f>VLOOKUP(B28,$L$2:$M$15,2)</f>
        <v>9</v>
      </c>
      <c r="D28">
        <v>25</v>
      </c>
    </row>
    <row r="29" spans="1:4" x14ac:dyDescent="0.25">
      <c r="A29" s="5">
        <v>42663</v>
      </c>
      <c r="B29" t="s">
        <v>5</v>
      </c>
      <c r="C29">
        <f>VLOOKUP(B29,$L$2:$M$15,2)</f>
        <v>9</v>
      </c>
      <c r="D29">
        <v>7</v>
      </c>
    </row>
    <row r="30" spans="1:4" x14ac:dyDescent="0.25">
      <c r="A30" s="5">
        <v>42665</v>
      </c>
      <c r="B30" t="s">
        <v>5</v>
      </c>
      <c r="C30">
        <f>VLOOKUP(B30,$L$2:$M$15,2)</f>
        <v>9</v>
      </c>
      <c r="D30">
        <v>7</v>
      </c>
    </row>
    <row r="31" spans="1:4" x14ac:dyDescent="0.25">
      <c r="A31" s="5">
        <v>42719</v>
      </c>
      <c r="B31" t="s">
        <v>5</v>
      </c>
      <c r="C31">
        <f>VLOOKUP(B31,$L$2:$M$15,2)</f>
        <v>9</v>
      </c>
      <c r="D31">
        <v>22</v>
      </c>
    </row>
    <row r="32" spans="1:4" x14ac:dyDescent="0.25">
      <c r="A32" s="5">
        <v>42752</v>
      </c>
      <c r="B32" t="s">
        <v>5</v>
      </c>
      <c r="C32">
        <f>VLOOKUP(B32,$L$2:$M$15,2)</f>
        <v>9</v>
      </c>
      <c r="D32">
        <v>15</v>
      </c>
    </row>
    <row r="33" spans="1:4" x14ac:dyDescent="0.25">
      <c r="A33" s="5">
        <v>42642</v>
      </c>
      <c r="B33" t="s">
        <v>11</v>
      </c>
      <c r="C33">
        <f>VLOOKUP(B33,$L$2:$M$15,2)</f>
        <v>8</v>
      </c>
      <c r="D33">
        <v>14</v>
      </c>
    </row>
    <row r="34" spans="1:4" x14ac:dyDescent="0.25">
      <c r="A34" s="5">
        <v>42644</v>
      </c>
      <c r="B34" t="s">
        <v>11</v>
      </c>
      <c r="C34">
        <f>VLOOKUP(B34,$L$2:$M$15,2)</f>
        <v>8</v>
      </c>
      <c r="D34">
        <v>9</v>
      </c>
    </row>
    <row r="35" spans="1:4" x14ac:dyDescent="0.25">
      <c r="A35" s="5">
        <v>42648</v>
      </c>
      <c r="B35" t="s">
        <v>11</v>
      </c>
      <c r="C35">
        <f>VLOOKUP(B35,$L$2:$M$15,2)</f>
        <v>8</v>
      </c>
      <c r="D35">
        <v>12</v>
      </c>
    </row>
    <row r="36" spans="1:4" x14ac:dyDescent="0.25">
      <c r="A36" s="5">
        <v>42651</v>
      </c>
      <c r="B36" t="s">
        <v>11</v>
      </c>
      <c r="C36">
        <f>VLOOKUP(B36,$L$2:$M$15,2)</f>
        <v>8</v>
      </c>
      <c r="D36">
        <v>3</v>
      </c>
    </row>
    <row r="37" spans="1:4" x14ac:dyDescent="0.25">
      <c r="A37" s="5">
        <v>42655</v>
      </c>
      <c r="B37" t="s">
        <v>11</v>
      </c>
      <c r="C37">
        <f>VLOOKUP(B37,$L$2:$M$15,2)</f>
        <v>8</v>
      </c>
      <c r="D37">
        <v>2</v>
      </c>
    </row>
    <row r="38" spans="1:4" x14ac:dyDescent="0.25">
      <c r="A38" s="5">
        <v>42665</v>
      </c>
      <c r="B38" t="s">
        <v>11</v>
      </c>
      <c r="C38">
        <f>VLOOKUP(B38,$L$2:$M$15,2)</f>
        <v>8</v>
      </c>
      <c r="D38">
        <v>7</v>
      </c>
    </row>
    <row r="39" spans="1:4" x14ac:dyDescent="0.25">
      <c r="A39" s="5">
        <v>42719</v>
      </c>
      <c r="B39" t="s">
        <v>11</v>
      </c>
      <c r="C39">
        <f>VLOOKUP(B39,$L$2:$M$15,2)</f>
        <v>8</v>
      </c>
      <c r="D39">
        <v>17</v>
      </c>
    </row>
    <row r="40" spans="1:4" x14ac:dyDescent="0.25">
      <c r="A40" s="5">
        <v>42720</v>
      </c>
      <c r="B40" t="s">
        <v>11</v>
      </c>
      <c r="C40">
        <f>VLOOKUP(B40,$L$2:$M$15,2)</f>
        <v>8</v>
      </c>
      <c r="D40">
        <v>5</v>
      </c>
    </row>
    <row r="41" spans="1:4" x14ac:dyDescent="0.25">
      <c r="A41" s="5">
        <v>42752</v>
      </c>
      <c r="B41" t="s">
        <v>11</v>
      </c>
      <c r="C41">
        <f>VLOOKUP(B41,$L$2:$M$15,2)</f>
        <v>8</v>
      </c>
      <c r="D41">
        <v>21</v>
      </c>
    </row>
    <row r="42" spans="1:4" x14ac:dyDescent="0.25">
      <c r="A42" s="5">
        <v>42693</v>
      </c>
      <c r="B42" t="s">
        <v>14</v>
      </c>
      <c r="C42">
        <f>VLOOKUP(B42,$L$2:$M$15,2)</f>
        <v>7</v>
      </c>
      <c r="D42">
        <v>33</v>
      </c>
    </row>
    <row r="43" spans="1:4" x14ac:dyDescent="0.25">
      <c r="A43" s="5">
        <v>42694</v>
      </c>
      <c r="B43" t="s">
        <v>14</v>
      </c>
      <c r="C43">
        <f>VLOOKUP(B43,$L$2:$M$15,2)</f>
        <v>7</v>
      </c>
      <c r="D43">
        <v>5</v>
      </c>
    </row>
    <row r="44" spans="1:4" x14ac:dyDescent="0.25">
      <c r="A44" s="5">
        <v>42701</v>
      </c>
      <c r="B44" t="s">
        <v>14</v>
      </c>
      <c r="C44">
        <f>VLOOKUP(B44,$L$2:$M$15,2)</f>
        <v>7</v>
      </c>
      <c r="D44">
        <v>10</v>
      </c>
    </row>
    <row r="45" spans="1:4" x14ac:dyDescent="0.25">
      <c r="A45" s="5">
        <v>42720</v>
      </c>
      <c r="B45" t="s">
        <v>14</v>
      </c>
      <c r="C45">
        <f>VLOOKUP(B45,$L$2:$M$15,2)</f>
        <v>7</v>
      </c>
      <c r="D45">
        <v>30</v>
      </c>
    </row>
    <row r="46" spans="1:4" x14ac:dyDescent="0.25">
      <c r="A46" s="5">
        <v>42752</v>
      </c>
      <c r="B46" t="s">
        <v>14</v>
      </c>
      <c r="C46">
        <f>VLOOKUP(B46,$L$2:$M$15,2)</f>
        <v>7</v>
      </c>
      <c r="D46">
        <v>10</v>
      </c>
    </row>
    <row r="47" spans="1:4" x14ac:dyDescent="0.25">
      <c r="A47" s="5">
        <v>42642</v>
      </c>
      <c r="B47" t="s">
        <v>7</v>
      </c>
      <c r="C47">
        <f>VLOOKUP(B47,$L$2:$M$15,2)</f>
        <v>6</v>
      </c>
      <c r="D47">
        <v>86</v>
      </c>
    </row>
    <row r="48" spans="1:4" x14ac:dyDescent="0.25">
      <c r="A48" s="5">
        <v>42644</v>
      </c>
      <c r="B48" t="s">
        <v>7</v>
      </c>
      <c r="C48">
        <f>VLOOKUP(B48,$L$2:$M$15,2)</f>
        <v>6</v>
      </c>
      <c r="D48">
        <v>9</v>
      </c>
    </row>
    <row r="49" spans="1:4" x14ac:dyDescent="0.25">
      <c r="A49" s="5">
        <v>42646</v>
      </c>
      <c r="B49" t="s">
        <v>7</v>
      </c>
      <c r="C49">
        <f>VLOOKUP(B49,$L$2:$M$15,2)</f>
        <v>6</v>
      </c>
      <c r="D49">
        <v>18</v>
      </c>
    </row>
    <row r="50" spans="1:4" x14ac:dyDescent="0.25">
      <c r="A50" s="5">
        <v>42651</v>
      </c>
      <c r="B50" t="s">
        <v>7</v>
      </c>
      <c r="C50">
        <f>VLOOKUP(B50,$L$2:$M$15,2)</f>
        <v>6</v>
      </c>
      <c r="D50">
        <v>18</v>
      </c>
    </row>
    <row r="51" spans="1:4" x14ac:dyDescent="0.25">
      <c r="A51" s="5">
        <v>42663</v>
      </c>
      <c r="B51" t="s">
        <v>7</v>
      </c>
      <c r="C51">
        <f>VLOOKUP(B51,$L$2:$M$15,2)</f>
        <v>6</v>
      </c>
      <c r="D51">
        <v>15</v>
      </c>
    </row>
    <row r="52" spans="1:4" x14ac:dyDescent="0.25">
      <c r="A52" s="5">
        <v>42665</v>
      </c>
      <c r="B52" t="s">
        <v>7</v>
      </c>
      <c r="C52">
        <f>VLOOKUP(B52,$L$2:$M$15,2)</f>
        <v>6</v>
      </c>
      <c r="D52">
        <v>17</v>
      </c>
    </row>
    <row r="53" spans="1:4" x14ac:dyDescent="0.25">
      <c r="A53" s="5">
        <v>42719</v>
      </c>
      <c r="B53" t="s">
        <v>7</v>
      </c>
      <c r="C53">
        <f>VLOOKUP(B53,$L$2:$M$15,2)</f>
        <v>6</v>
      </c>
      <c r="D53">
        <v>21</v>
      </c>
    </row>
    <row r="54" spans="1:4" x14ac:dyDescent="0.25">
      <c r="A54" s="5">
        <v>42752</v>
      </c>
      <c r="B54" t="s">
        <v>7</v>
      </c>
      <c r="C54">
        <f>VLOOKUP(B54,$L$2:$M$15,2)</f>
        <v>6</v>
      </c>
      <c r="D54">
        <v>27</v>
      </c>
    </row>
    <row r="55" spans="1:4" x14ac:dyDescent="0.25">
      <c r="A55" s="5">
        <v>42702</v>
      </c>
      <c r="B55" t="s">
        <v>15</v>
      </c>
      <c r="C55">
        <f>VLOOKUP(B55,$L$2:$M$15,2)</f>
        <v>5</v>
      </c>
      <c r="D55">
        <v>1</v>
      </c>
    </row>
    <row r="56" spans="1:4" x14ac:dyDescent="0.25">
      <c r="A56" s="5">
        <v>42707</v>
      </c>
      <c r="B56" t="s">
        <v>15</v>
      </c>
      <c r="C56">
        <f>VLOOKUP(B56,$L$2:$M$15,2)</f>
        <v>5</v>
      </c>
      <c r="D56">
        <v>1</v>
      </c>
    </row>
    <row r="57" spans="1:4" x14ac:dyDescent="0.25">
      <c r="A57" s="5">
        <v>42720</v>
      </c>
      <c r="B57" t="s">
        <v>15</v>
      </c>
      <c r="C57">
        <f>VLOOKUP(B57,$L$2:$M$15,2)</f>
        <v>5</v>
      </c>
      <c r="D57">
        <v>1</v>
      </c>
    </row>
    <row r="58" spans="1:4" x14ac:dyDescent="0.25">
      <c r="A58" s="5">
        <v>42720</v>
      </c>
      <c r="B58" t="s">
        <v>16</v>
      </c>
      <c r="C58">
        <f>VLOOKUP(B58,$L$2:$M$15,2)</f>
        <v>4</v>
      </c>
      <c r="D58">
        <v>5</v>
      </c>
    </row>
    <row r="59" spans="1:4" x14ac:dyDescent="0.25">
      <c r="A59" s="5">
        <v>42638</v>
      </c>
      <c r="B59" t="s">
        <v>4</v>
      </c>
      <c r="C59">
        <f>VLOOKUP(B59,$L$2:$M$15,2)</f>
        <v>3</v>
      </c>
      <c r="D59">
        <v>50</v>
      </c>
    </row>
    <row r="60" spans="1:4" x14ac:dyDescent="0.25">
      <c r="A60" s="5">
        <v>42639</v>
      </c>
      <c r="B60" t="s">
        <v>4</v>
      </c>
      <c r="C60">
        <f>VLOOKUP(B60,$L$2:$M$15,2)</f>
        <v>3</v>
      </c>
      <c r="D60">
        <v>52</v>
      </c>
    </row>
    <row r="61" spans="1:4" x14ac:dyDescent="0.25">
      <c r="A61" s="5">
        <v>42640</v>
      </c>
      <c r="B61" t="s">
        <v>4</v>
      </c>
      <c r="C61">
        <f>VLOOKUP(B61,$L$2:$M$15,2)</f>
        <v>3</v>
      </c>
      <c r="D61">
        <v>1</v>
      </c>
    </row>
    <row r="62" spans="1:4" x14ac:dyDescent="0.25">
      <c r="A62" s="5">
        <v>42641</v>
      </c>
      <c r="B62" t="s">
        <v>4</v>
      </c>
      <c r="C62">
        <f>VLOOKUP(B62,$L$2:$M$15,2)</f>
        <v>3</v>
      </c>
      <c r="D62">
        <v>3</v>
      </c>
    </row>
    <row r="63" spans="1:4" x14ac:dyDescent="0.25">
      <c r="A63" s="5">
        <v>42642</v>
      </c>
      <c r="B63" t="s">
        <v>4</v>
      </c>
      <c r="C63">
        <f>VLOOKUP(B63,$L$2:$M$15,2)</f>
        <v>3</v>
      </c>
      <c r="D63">
        <v>35</v>
      </c>
    </row>
    <row r="64" spans="1:4" x14ac:dyDescent="0.25">
      <c r="A64" s="5">
        <v>42644</v>
      </c>
      <c r="B64" t="s">
        <v>4</v>
      </c>
      <c r="C64">
        <f>VLOOKUP(B64,$L$2:$M$15,2)</f>
        <v>3</v>
      </c>
      <c r="D64">
        <v>11</v>
      </c>
    </row>
    <row r="65" spans="1:4" x14ac:dyDescent="0.25">
      <c r="A65" s="5">
        <v>42663</v>
      </c>
      <c r="B65" t="s">
        <v>4</v>
      </c>
      <c r="C65">
        <f>VLOOKUP(B65,$L$2:$M$15,2)</f>
        <v>3</v>
      </c>
      <c r="D65">
        <v>24</v>
      </c>
    </row>
    <row r="66" spans="1:4" x14ac:dyDescent="0.25">
      <c r="A66" s="5">
        <v>42665</v>
      </c>
      <c r="B66" t="s">
        <v>4</v>
      </c>
      <c r="C66">
        <f>VLOOKUP(B66,$L$2:$M$15,2)</f>
        <v>3</v>
      </c>
      <c r="D66">
        <v>25</v>
      </c>
    </row>
    <row r="67" spans="1:4" x14ac:dyDescent="0.25">
      <c r="A67" s="5">
        <v>42719</v>
      </c>
      <c r="B67" t="s">
        <v>4</v>
      </c>
      <c r="C67">
        <f>VLOOKUP(B67,$L$2:$M$15,2)</f>
        <v>3</v>
      </c>
      <c r="D67">
        <v>62</v>
      </c>
    </row>
    <row r="68" spans="1:4" x14ac:dyDescent="0.25">
      <c r="A68" s="5">
        <v>42720</v>
      </c>
      <c r="B68" t="s">
        <v>4</v>
      </c>
      <c r="C68">
        <f>VLOOKUP(B68,$L$2:$M$15,2)</f>
        <v>3</v>
      </c>
      <c r="D68">
        <v>3</v>
      </c>
    </row>
    <row r="69" spans="1:4" x14ac:dyDescent="0.25">
      <c r="A69" s="5">
        <v>42752</v>
      </c>
      <c r="B69" t="s">
        <v>4</v>
      </c>
      <c r="C69">
        <f>VLOOKUP(B69,$L$2:$M$15,2)</f>
        <v>3</v>
      </c>
      <c r="D69">
        <v>57</v>
      </c>
    </row>
    <row r="70" spans="1:4" x14ac:dyDescent="0.25">
      <c r="A70" s="5">
        <v>42642</v>
      </c>
      <c r="B70" t="s">
        <v>10</v>
      </c>
      <c r="C70">
        <f>VLOOKUP(B70,$L$2:$M$15,2)</f>
        <v>2</v>
      </c>
      <c r="D70">
        <v>45</v>
      </c>
    </row>
    <row r="71" spans="1:4" x14ac:dyDescent="0.25">
      <c r="A71" s="5">
        <v>42651</v>
      </c>
      <c r="B71" t="s">
        <v>10</v>
      </c>
      <c r="C71">
        <f>VLOOKUP(B71,$L$2:$M$15,2)</f>
        <v>2</v>
      </c>
      <c r="D71">
        <v>11</v>
      </c>
    </row>
    <row r="72" spans="1:4" x14ac:dyDescent="0.25">
      <c r="A72" s="5">
        <v>42665</v>
      </c>
      <c r="B72" t="s">
        <v>10</v>
      </c>
      <c r="C72">
        <f>VLOOKUP(B72,$L$2:$M$15,2)</f>
        <v>2</v>
      </c>
      <c r="D72">
        <v>22</v>
      </c>
    </row>
    <row r="73" spans="1:4" x14ac:dyDescent="0.25">
      <c r="A73" s="5">
        <v>42719</v>
      </c>
      <c r="B73" t="s">
        <v>10</v>
      </c>
      <c r="C73">
        <f>VLOOKUP(B73,$L$2:$M$15,2)</f>
        <v>2</v>
      </c>
      <c r="D73">
        <v>25</v>
      </c>
    </row>
    <row r="74" spans="1:4" x14ac:dyDescent="0.25">
      <c r="A74" s="5">
        <v>42752</v>
      </c>
      <c r="B74" t="s">
        <v>10</v>
      </c>
      <c r="C74">
        <f>VLOOKUP(B74,$L$2:$M$15,2)</f>
        <v>2</v>
      </c>
      <c r="D74">
        <v>29</v>
      </c>
    </row>
    <row r="75" spans="1:4" x14ac:dyDescent="0.25">
      <c r="A75" s="5">
        <v>42693</v>
      </c>
      <c r="B75" t="s">
        <v>13</v>
      </c>
      <c r="C75">
        <f>VLOOKUP(B75,$L$2:$M$15,2)</f>
        <v>1</v>
      </c>
      <c r="D75">
        <v>29</v>
      </c>
    </row>
    <row r="76" spans="1:4" x14ac:dyDescent="0.25">
      <c r="A76" s="5">
        <v>42701</v>
      </c>
      <c r="B76" t="s">
        <v>13</v>
      </c>
      <c r="C76">
        <f>VLOOKUP(B76,$L$2:$M$15,2)</f>
        <v>1</v>
      </c>
      <c r="D76">
        <v>30</v>
      </c>
    </row>
    <row r="77" spans="1:4" x14ac:dyDescent="0.25">
      <c r="A77" s="5">
        <v>42720</v>
      </c>
      <c r="B77" t="s">
        <v>13</v>
      </c>
      <c r="C77">
        <f>VLOOKUP(B77,$L$2:$M$15,2)</f>
        <v>1</v>
      </c>
      <c r="D77">
        <v>37</v>
      </c>
    </row>
    <row r="78" spans="1:4" x14ac:dyDescent="0.25">
      <c r="A78" s="5">
        <v>42752</v>
      </c>
      <c r="B78" t="s">
        <v>13</v>
      </c>
      <c r="C78">
        <f>VLOOKUP(B78,$L$2:$M$15,2)</f>
        <v>1</v>
      </c>
      <c r="D78">
        <v>32</v>
      </c>
    </row>
    <row r="79" spans="1:4" x14ac:dyDescent="0.25">
      <c r="A79" s="5">
        <v>42753</v>
      </c>
      <c r="B79" t="s">
        <v>13</v>
      </c>
      <c r="C79">
        <f>VLOOKUP(B79,$L$2:$M$15,2)</f>
        <v>1</v>
      </c>
      <c r="D79">
        <v>2</v>
      </c>
    </row>
  </sheetData>
  <autoFilter ref="A1:D2029"/>
  <sortState ref="A2:D79">
    <sortCondition ref="B2:B79"/>
    <sortCondition ref="A2:A7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ExerciseActivityByChapter</vt:lpstr>
      <vt:lpstr>ExerciseActivityByChapter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 Menten (admin)</dc:creator>
  <cp:lastModifiedBy>Raf Menten (admin)</cp:lastModifiedBy>
  <dcterms:created xsi:type="dcterms:W3CDTF">2017-04-11T14:21:42Z</dcterms:created>
  <dcterms:modified xsi:type="dcterms:W3CDTF">2017-04-12T11:02:30Z</dcterms:modified>
</cp:coreProperties>
</file>