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osa\Desktop\PROJECTS\DAEN 690\EIA data\"/>
    </mc:Choice>
  </mc:AlternateContent>
  <bookViews>
    <workbookView xWindow="0" yWindow="0" windowWidth="28800" windowHeight="11610" activeTab="4" xr2:uid="{E25F165A-CD54-4892-B07B-FA77CACA0888}"/>
  </bookViews>
  <sheets>
    <sheet name="Sheet1" sheetId="1" r:id="rId1"/>
    <sheet name="Sheet2" sheetId="2" r:id="rId2"/>
    <sheet name="Sheet5" sheetId="5" r:id="rId3"/>
    <sheet name="Sheet6" sheetId="6" r:id="rId4"/>
    <sheet name="crypto" sheetId="7" r:id="rId5"/>
  </sheets>
  <functionGroups builtInGroupCount="18"/>
  <definedNames>
    <definedName name="_xlnm._FilterDatabase" localSheetId="2" hidden="1">Sheet5!$A$1:$F$637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6" l="1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1" i="6"/>
  <c r="B187" i="2"/>
  <c r="B191" i="2"/>
  <c r="B195" i="2"/>
  <c r="B199" i="2"/>
  <c r="B203" i="2"/>
  <c r="B207" i="2"/>
  <c r="B211" i="2"/>
  <c r="B215" i="2"/>
  <c r="B219" i="2"/>
  <c r="B223" i="2"/>
  <c r="B227" i="2"/>
  <c r="B231" i="2"/>
  <c r="B235" i="2"/>
  <c r="B239" i="2"/>
  <c r="B243" i="2"/>
  <c r="B247" i="2"/>
  <c r="B251" i="2"/>
  <c r="B255" i="2"/>
  <c r="B259" i="2"/>
  <c r="B263" i="2"/>
  <c r="B267" i="2"/>
  <c r="B271" i="2"/>
  <c r="B275" i="2"/>
  <c r="B279" i="2"/>
  <c r="B283" i="2"/>
  <c r="B287" i="2"/>
  <c r="B291" i="2"/>
  <c r="B295" i="2"/>
  <c r="B299" i="2"/>
  <c r="B303" i="2"/>
  <c r="B307" i="2"/>
  <c r="B311" i="2"/>
  <c r="B315" i="2"/>
  <c r="B319" i="2"/>
  <c r="B323" i="2"/>
  <c r="B327" i="2"/>
  <c r="B331" i="2"/>
  <c r="B335" i="2"/>
  <c r="B339" i="2"/>
  <c r="B343" i="2"/>
  <c r="B347" i="2"/>
  <c r="B351" i="2"/>
  <c r="B355" i="2"/>
  <c r="B359" i="2"/>
  <c r="B363" i="2"/>
  <c r="B367" i="2"/>
  <c r="B371" i="2"/>
  <c r="B375" i="2"/>
  <c r="B379" i="2"/>
  <c r="B383" i="2"/>
  <c r="B387" i="2"/>
  <c r="B391" i="2"/>
  <c r="B395" i="2"/>
  <c r="B399" i="2"/>
  <c r="B403" i="2"/>
  <c r="B407" i="2"/>
  <c r="B411" i="2"/>
  <c r="B415" i="2"/>
  <c r="B419" i="2"/>
  <c r="B423" i="2"/>
  <c r="B427" i="2"/>
  <c r="B431" i="2"/>
  <c r="B435" i="2"/>
  <c r="B439" i="2"/>
  <c r="B443" i="2"/>
  <c r="B447" i="2"/>
  <c r="B451" i="2"/>
  <c r="B455" i="2"/>
  <c r="B459" i="2"/>
  <c r="B463" i="2"/>
  <c r="B467" i="2"/>
  <c r="B471" i="2"/>
  <c r="B475" i="2"/>
  <c r="B479" i="2"/>
  <c r="B483" i="2"/>
  <c r="B487" i="2"/>
  <c r="B491" i="2"/>
  <c r="B495" i="2"/>
  <c r="B499" i="2"/>
  <c r="B503" i="2"/>
  <c r="B507" i="2"/>
  <c r="B511" i="2"/>
  <c r="B515" i="2"/>
  <c r="B519" i="2"/>
  <c r="B523" i="2"/>
  <c r="B527" i="2"/>
  <c r="B531" i="2"/>
  <c r="B535" i="2"/>
  <c r="B539" i="2"/>
  <c r="B543" i="2"/>
  <c r="B547" i="2"/>
  <c r="B551" i="2"/>
  <c r="B555" i="2"/>
  <c r="B559" i="2"/>
  <c r="B563" i="2"/>
  <c r="B567" i="2"/>
  <c r="B571" i="2"/>
  <c r="B575" i="2"/>
  <c r="B579" i="2"/>
  <c r="B583" i="2"/>
  <c r="B587" i="2"/>
  <c r="B591" i="2"/>
  <c r="B595" i="2"/>
  <c r="B599" i="2"/>
  <c r="B603" i="2"/>
  <c r="B607" i="2"/>
  <c r="B611" i="2"/>
  <c r="B615" i="2"/>
  <c r="B619" i="2"/>
  <c r="B623" i="2"/>
  <c r="B627" i="2"/>
  <c r="B631" i="2"/>
  <c r="B635" i="2"/>
  <c r="B608" i="2"/>
  <c r="B616" i="2"/>
  <c r="B624" i="2"/>
  <c r="B632" i="2"/>
  <c r="B193" i="2"/>
  <c r="B197" i="2"/>
  <c r="B205" i="2"/>
  <c r="B213" i="2"/>
  <c r="B221" i="2"/>
  <c r="B229" i="2"/>
  <c r="B237" i="2"/>
  <c r="B245" i="2"/>
  <c r="B253" i="2"/>
  <c r="B261" i="2"/>
  <c r="B188" i="2"/>
  <c r="B192" i="2"/>
  <c r="B196" i="2"/>
  <c r="B200" i="2"/>
  <c r="B204" i="2"/>
  <c r="B208" i="2"/>
  <c r="B212" i="2"/>
  <c r="B216" i="2"/>
  <c r="B220" i="2"/>
  <c r="B224" i="2"/>
  <c r="B228" i="2"/>
  <c r="B232" i="2"/>
  <c r="B236" i="2"/>
  <c r="B240" i="2"/>
  <c r="B244" i="2"/>
  <c r="B248" i="2"/>
  <c r="B252" i="2"/>
  <c r="B256" i="2"/>
  <c r="B260" i="2"/>
  <c r="B264" i="2"/>
  <c r="B268" i="2"/>
  <c r="B272" i="2"/>
  <c r="B276" i="2"/>
  <c r="B280" i="2"/>
  <c r="B284" i="2"/>
  <c r="B288" i="2"/>
  <c r="B292" i="2"/>
  <c r="B296" i="2"/>
  <c r="B300" i="2"/>
  <c r="B304" i="2"/>
  <c r="B308" i="2"/>
  <c r="B312" i="2"/>
  <c r="B316" i="2"/>
  <c r="B320" i="2"/>
  <c r="B324" i="2"/>
  <c r="B328" i="2"/>
  <c r="B332" i="2"/>
  <c r="B336" i="2"/>
  <c r="B340" i="2"/>
  <c r="B344" i="2"/>
  <c r="B348" i="2"/>
  <c r="B352" i="2"/>
  <c r="B356" i="2"/>
  <c r="B360" i="2"/>
  <c r="B364" i="2"/>
  <c r="B368" i="2"/>
  <c r="B372" i="2"/>
  <c r="B376" i="2"/>
  <c r="B380" i="2"/>
  <c r="B384" i="2"/>
  <c r="B388" i="2"/>
  <c r="B392" i="2"/>
  <c r="B396" i="2"/>
  <c r="B400" i="2"/>
  <c r="B404" i="2"/>
  <c r="B408" i="2"/>
  <c r="B412" i="2"/>
  <c r="B416" i="2"/>
  <c r="B420" i="2"/>
  <c r="B424" i="2"/>
  <c r="B428" i="2"/>
  <c r="B432" i="2"/>
  <c r="B436" i="2"/>
  <c r="B440" i="2"/>
  <c r="B444" i="2"/>
  <c r="B448" i="2"/>
  <c r="B452" i="2"/>
  <c r="B456" i="2"/>
  <c r="B460" i="2"/>
  <c r="B464" i="2"/>
  <c r="B468" i="2"/>
  <c r="B472" i="2"/>
  <c r="B476" i="2"/>
  <c r="B480" i="2"/>
  <c r="B484" i="2"/>
  <c r="B488" i="2"/>
  <c r="B492" i="2"/>
  <c r="B496" i="2"/>
  <c r="B500" i="2"/>
  <c r="B504" i="2"/>
  <c r="B508" i="2"/>
  <c r="B512" i="2"/>
  <c r="B516" i="2"/>
  <c r="B520" i="2"/>
  <c r="B524" i="2"/>
  <c r="B528" i="2"/>
  <c r="B532" i="2"/>
  <c r="B536" i="2"/>
  <c r="B540" i="2"/>
  <c r="B544" i="2"/>
  <c r="B548" i="2"/>
  <c r="B552" i="2"/>
  <c r="B556" i="2"/>
  <c r="B560" i="2"/>
  <c r="B564" i="2"/>
  <c r="B568" i="2"/>
  <c r="B572" i="2"/>
  <c r="B576" i="2"/>
  <c r="B580" i="2"/>
  <c r="B584" i="2"/>
  <c r="B588" i="2"/>
  <c r="B592" i="2"/>
  <c r="B596" i="2"/>
  <c r="B600" i="2"/>
  <c r="B604" i="2"/>
  <c r="B612" i="2"/>
  <c r="B620" i="2"/>
  <c r="B628" i="2"/>
  <c r="B636" i="2"/>
  <c r="B189" i="2"/>
  <c r="B201" i="2"/>
  <c r="B209" i="2"/>
  <c r="B217" i="2"/>
  <c r="B225" i="2"/>
  <c r="B233" i="2"/>
  <c r="B241" i="2"/>
  <c r="B249" i="2"/>
  <c r="B257" i="2"/>
  <c r="B265" i="2"/>
  <c r="B190" i="2"/>
  <c r="B206" i="2"/>
  <c r="B222" i="2"/>
  <c r="B238" i="2"/>
  <c r="B254" i="2"/>
  <c r="B269" i="2"/>
  <c r="B277" i="2"/>
  <c r="B285" i="2"/>
  <c r="B293" i="2"/>
  <c r="B301" i="2"/>
  <c r="B309" i="2"/>
  <c r="B317" i="2"/>
  <c r="B325" i="2"/>
  <c r="B333" i="2"/>
  <c r="B341" i="2"/>
  <c r="B349" i="2"/>
  <c r="B357" i="2"/>
  <c r="B365" i="2"/>
  <c r="B373" i="2"/>
  <c r="B381" i="2"/>
  <c r="B389" i="2"/>
  <c r="B397" i="2"/>
  <c r="B405" i="2"/>
  <c r="B413" i="2"/>
  <c r="B421" i="2"/>
  <c r="B429" i="2"/>
  <c r="B437" i="2"/>
  <c r="B445" i="2"/>
  <c r="B453" i="2"/>
  <c r="B461" i="2"/>
  <c r="B469" i="2"/>
  <c r="B477" i="2"/>
  <c r="B485" i="2"/>
  <c r="B493" i="2"/>
  <c r="B501" i="2"/>
  <c r="B509" i="2"/>
  <c r="B517" i="2"/>
  <c r="B525" i="2"/>
  <c r="B533" i="2"/>
  <c r="B541" i="2"/>
  <c r="B549" i="2"/>
  <c r="B557" i="2"/>
  <c r="B565" i="2"/>
  <c r="B573" i="2"/>
  <c r="B581" i="2"/>
  <c r="B589" i="2"/>
  <c r="B597" i="2"/>
  <c r="B605" i="2"/>
  <c r="B613" i="2"/>
  <c r="B621" i="2"/>
  <c r="B629" i="2"/>
  <c r="B214" i="2"/>
  <c r="B230" i="2"/>
  <c r="B262" i="2"/>
  <c r="B281" i="2"/>
  <c r="B297" i="2"/>
  <c r="B313" i="2"/>
  <c r="B329" i="2"/>
  <c r="B345" i="2"/>
  <c r="B361" i="2"/>
  <c r="B377" i="2"/>
  <c r="B393" i="2"/>
  <c r="B409" i="2"/>
  <c r="B425" i="2"/>
  <c r="B441" i="2"/>
  <c r="B457" i="2"/>
  <c r="B473" i="2"/>
  <c r="B489" i="2"/>
  <c r="B505" i="2"/>
  <c r="B521" i="2"/>
  <c r="B537" i="2"/>
  <c r="B553" i="2"/>
  <c r="B569" i="2"/>
  <c r="B585" i="2"/>
  <c r="B601" i="2"/>
  <c r="B617" i="2"/>
  <c r="B633" i="2"/>
  <c r="B218" i="2"/>
  <c r="B234" i="2"/>
  <c r="B266" i="2"/>
  <c r="B282" i="2"/>
  <c r="B298" i="2"/>
  <c r="B314" i="2"/>
  <c r="B330" i="2"/>
  <c r="B346" i="2"/>
  <c r="B362" i="2"/>
  <c r="B378" i="2"/>
  <c r="B394" i="2"/>
  <c r="B410" i="2"/>
  <c r="B426" i="2"/>
  <c r="B442" i="2"/>
  <c r="B458" i="2"/>
  <c r="B474" i="2"/>
  <c r="B490" i="2"/>
  <c r="B506" i="2"/>
  <c r="B522" i="2"/>
  <c r="B538" i="2"/>
  <c r="B554" i="2"/>
  <c r="B570" i="2"/>
  <c r="B586" i="2"/>
  <c r="B602" i="2"/>
  <c r="B618" i="2"/>
  <c r="B634" i="2"/>
  <c r="B194" i="2"/>
  <c r="B210" i="2"/>
  <c r="B226" i="2"/>
  <c r="B242" i="2"/>
  <c r="B258" i="2"/>
  <c r="B270" i="2"/>
  <c r="B278" i="2"/>
  <c r="B286" i="2"/>
  <c r="B294" i="2"/>
  <c r="B302" i="2"/>
  <c r="B310" i="2"/>
  <c r="B318" i="2"/>
  <c r="B326" i="2"/>
  <c r="B334" i="2"/>
  <c r="B342" i="2"/>
  <c r="B350" i="2"/>
  <c r="B358" i="2"/>
  <c r="B366" i="2"/>
  <c r="B374" i="2"/>
  <c r="B382" i="2"/>
  <c r="B390" i="2"/>
  <c r="B398" i="2"/>
  <c r="B406" i="2"/>
  <c r="B414" i="2"/>
  <c r="B422" i="2"/>
  <c r="B430" i="2"/>
  <c r="B438" i="2"/>
  <c r="B446" i="2"/>
  <c r="B454" i="2"/>
  <c r="B462" i="2"/>
  <c r="B470" i="2"/>
  <c r="B478" i="2"/>
  <c r="B486" i="2"/>
  <c r="B494" i="2"/>
  <c r="B502" i="2"/>
  <c r="B510" i="2"/>
  <c r="B518" i="2"/>
  <c r="B526" i="2"/>
  <c r="B534" i="2"/>
  <c r="B542" i="2"/>
  <c r="B550" i="2"/>
  <c r="B558" i="2"/>
  <c r="B566" i="2"/>
  <c r="B574" i="2"/>
  <c r="B582" i="2"/>
  <c r="B590" i="2"/>
  <c r="B598" i="2"/>
  <c r="B606" i="2"/>
  <c r="B614" i="2"/>
  <c r="B622" i="2"/>
  <c r="B630" i="2"/>
  <c r="B198" i="2"/>
  <c r="B246" i="2"/>
  <c r="B273" i="2"/>
  <c r="B289" i="2"/>
  <c r="B305" i="2"/>
  <c r="B321" i="2"/>
  <c r="B337" i="2"/>
  <c r="B353" i="2"/>
  <c r="B369" i="2"/>
  <c r="B385" i="2"/>
  <c r="B401" i="2"/>
  <c r="B417" i="2"/>
  <c r="B433" i="2"/>
  <c r="B449" i="2"/>
  <c r="B465" i="2"/>
  <c r="B481" i="2"/>
  <c r="B497" i="2"/>
  <c r="B513" i="2"/>
  <c r="B529" i="2"/>
  <c r="B545" i="2"/>
  <c r="B561" i="2"/>
  <c r="B577" i="2"/>
  <c r="B593" i="2"/>
  <c r="B609" i="2"/>
  <c r="B625" i="2"/>
  <c r="B202" i="2"/>
  <c r="B250" i="2"/>
  <c r="B274" i="2"/>
  <c r="B290" i="2"/>
  <c r="B306" i="2"/>
  <c r="B322" i="2"/>
  <c r="B338" i="2"/>
  <c r="B354" i="2"/>
  <c r="B370" i="2"/>
  <c r="B386" i="2"/>
  <c r="B402" i="2"/>
  <c r="B418" i="2"/>
  <c r="B434" i="2"/>
  <c r="B450" i="2"/>
  <c r="B466" i="2"/>
  <c r="B482" i="2"/>
  <c r="B498" i="2"/>
  <c r="B514" i="2"/>
  <c r="B530" i="2"/>
  <c r="B546" i="2"/>
  <c r="B562" i="2"/>
  <c r="B578" i="2"/>
  <c r="B594" i="2"/>
  <c r="B610" i="2"/>
  <c r="B626" i="2"/>
  <c r="B2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118" i="2"/>
  <c r="B122" i="2"/>
  <c r="B126" i="2"/>
  <c r="B130" i="2"/>
  <c r="B134" i="2"/>
  <c r="B138" i="2"/>
  <c r="B142" i="2"/>
  <c r="B146" i="2"/>
  <c r="B150" i="2"/>
  <c r="B154" i="2"/>
  <c r="B158" i="2"/>
  <c r="B162" i="2"/>
  <c r="B166" i="2"/>
  <c r="B170" i="2"/>
  <c r="B174" i="2"/>
  <c r="B178" i="2"/>
  <c r="B182" i="2"/>
  <c r="B186" i="2"/>
  <c r="B21" i="2"/>
  <c r="B57" i="2"/>
  <c r="B69" i="2"/>
  <c r="B81" i="2"/>
  <c r="B93" i="2"/>
  <c r="B105" i="2"/>
  <c r="B117" i="2"/>
  <c r="B129" i="2"/>
  <c r="B141" i="2"/>
  <c r="B153" i="2"/>
  <c r="B165" i="2"/>
  <c r="B177" i="2"/>
  <c r="B3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123" i="2"/>
  <c r="B127" i="2"/>
  <c r="B131" i="2"/>
  <c r="B135" i="2"/>
  <c r="B139" i="2"/>
  <c r="B143" i="2"/>
  <c r="B147" i="2"/>
  <c r="B151" i="2"/>
  <c r="B155" i="2"/>
  <c r="B159" i="2"/>
  <c r="B163" i="2"/>
  <c r="B167" i="2"/>
  <c r="B171" i="2"/>
  <c r="B175" i="2"/>
  <c r="B179" i="2"/>
  <c r="B183" i="2"/>
  <c r="B5" i="2"/>
  <c r="B17" i="2"/>
  <c r="B29" i="2"/>
  <c r="B37" i="2"/>
  <c r="B45" i="2"/>
  <c r="B49" i="2"/>
  <c r="B65" i="2"/>
  <c r="B73" i="2"/>
  <c r="B89" i="2"/>
  <c r="B101" i="2"/>
  <c r="B113" i="2"/>
  <c r="B121" i="2"/>
  <c r="B133" i="2"/>
  <c r="B149" i="2"/>
  <c r="B161" i="2"/>
  <c r="B173" i="2"/>
  <c r="B185" i="2"/>
  <c r="B4" i="2"/>
  <c r="B8" i="2"/>
  <c r="B12" i="2"/>
  <c r="B16" i="2"/>
  <c r="B20" i="2"/>
  <c r="B24" i="2"/>
  <c r="B28" i="2"/>
  <c r="B32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104" i="2"/>
  <c r="B108" i="2"/>
  <c r="B112" i="2"/>
  <c r="B116" i="2"/>
  <c r="B120" i="2"/>
  <c r="B124" i="2"/>
  <c r="B128" i="2"/>
  <c r="B132" i="2"/>
  <c r="B136" i="2"/>
  <c r="B140" i="2"/>
  <c r="B144" i="2"/>
  <c r="B148" i="2"/>
  <c r="B152" i="2"/>
  <c r="B156" i="2"/>
  <c r="B160" i="2"/>
  <c r="B164" i="2"/>
  <c r="B168" i="2"/>
  <c r="B172" i="2"/>
  <c r="B176" i="2"/>
  <c r="B180" i="2"/>
  <c r="B184" i="2"/>
  <c r="B9" i="2"/>
  <c r="B13" i="2"/>
  <c r="B25" i="2"/>
  <c r="B33" i="2"/>
  <c r="B41" i="2"/>
  <c r="B53" i="2"/>
  <c r="B61" i="2"/>
  <c r="B77" i="2"/>
  <c r="B85" i="2"/>
  <c r="B97" i="2"/>
  <c r="B109" i="2"/>
  <c r="B125" i="2"/>
  <c r="B137" i="2"/>
  <c r="B145" i="2"/>
  <c r="B157" i="2"/>
  <c r="B169" i="2"/>
  <c r="B181" i="2"/>
  <c r="B1" i="2"/>
  <c r="L3" i="7"/>
  <c r="L7" i="7"/>
  <c r="L11" i="7"/>
  <c r="L15" i="7"/>
  <c r="L19" i="7"/>
  <c r="L23" i="7"/>
  <c r="L27" i="7"/>
  <c r="L31" i="7"/>
  <c r="L35" i="7"/>
  <c r="L39" i="7"/>
  <c r="L43" i="7"/>
  <c r="L47" i="7"/>
  <c r="L51" i="7"/>
  <c r="L55" i="7"/>
  <c r="L59" i="7"/>
  <c r="L63" i="7"/>
  <c r="L67" i="7"/>
  <c r="L71" i="7"/>
  <c r="L75" i="7"/>
  <c r="L79" i="7"/>
  <c r="L83" i="7"/>
  <c r="L87" i="7"/>
  <c r="L91" i="7"/>
  <c r="L95" i="7"/>
  <c r="L99" i="7"/>
  <c r="L103" i="7"/>
  <c r="L107" i="7"/>
  <c r="L111" i="7"/>
  <c r="L115" i="7"/>
  <c r="L119" i="7"/>
  <c r="L123" i="7"/>
  <c r="L127" i="7"/>
  <c r="L131" i="7"/>
  <c r="L135" i="7"/>
  <c r="L139" i="7"/>
  <c r="L143" i="7"/>
  <c r="L147" i="7"/>
  <c r="L151" i="7"/>
  <c r="L155" i="7"/>
  <c r="L159" i="7"/>
  <c r="L163" i="7"/>
  <c r="L167" i="7"/>
  <c r="L171" i="7"/>
  <c r="L175" i="7"/>
  <c r="L179" i="7"/>
  <c r="L183" i="7"/>
  <c r="L187" i="7"/>
  <c r="L191" i="7"/>
  <c r="L195" i="7"/>
  <c r="L199" i="7"/>
  <c r="L203" i="7"/>
  <c r="L207" i="7"/>
  <c r="L211" i="7"/>
  <c r="L215" i="7"/>
  <c r="L219" i="7"/>
  <c r="L223" i="7"/>
  <c r="L227" i="7"/>
  <c r="L231" i="7"/>
  <c r="L235" i="7"/>
  <c r="L239" i="7"/>
  <c r="L243" i="7"/>
  <c r="L247" i="7"/>
  <c r="L251" i="7"/>
  <c r="L255" i="7"/>
  <c r="L259" i="7"/>
  <c r="L263" i="7"/>
  <c r="L267" i="7"/>
  <c r="L271" i="7"/>
  <c r="L275" i="7"/>
  <c r="L279" i="7"/>
  <c r="L283" i="7"/>
  <c r="L287" i="7"/>
  <c r="L291" i="7"/>
  <c r="L295" i="7"/>
  <c r="L299" i="7"/>
  <c r="L303" i="7"/>
  <c r="L307" i="7"/>
  <c r="L311" i="7"/>
  <c r="L315" i="7"/>
  <c r="L319" i="7"/>
  <c r="L323" i="7"/>
  <c r="L327" i="7"/>
  <c r="L331" i="7"/>
  <c r="L335" i="7"/>
  <c r="L339" i="7"/>
  <c r="L343" i="7"/>
  <c r="L347" i="7"/>
  <c r="L351" i="7"/>
  <c r="L355" i="7"/>
  <c r="L359" i="7"/>
  <c r="L363" i="7"/>
  <c r="L367" i="7"/>
  <c r="L371" i="7"/>
  <c r="L375" i="7"/>
  <c r="L379" i="7"/>
  <c r="L383" i="7"/>
  <c r="L387" i="7"/>
  <c r="L391" i="7"/>
  <c r="L395" i="7"/>
  <c r="L399" i="7"/>
  <c r="L403" i="7"/>
  <c r="L407" i="7"/>
  <c r="L411" i="7"/>
  <c r="L415" i="7"/>
  <c r="L419" i="7"/>
  <c r="L423" i="7"/>
  <c r="L427" i="7"/>
  <c r="L431" i="7"/>
  <c r="L435" i="7"/>
  <c r="L439" i="7"/>
  <c r="L443" i="7"/>
  <c r="L447" i="7"/>
  <c r="L451" i="7"/>
  <c r="L455" i="7"/>
  <c r="L459" i="7"/>
  <c r="L463" i="7"/>
  <c r="L467" i="7"/>
  <c r="L471" i="7"/>
  <c r="L475" i="7"/>
  <c r="L479" i="7"/>
  <c r="L483" i="7"/>
  <c r="L487" i="7"/>
  <c r="L491" i="7"/>
  <c r="L495" i="7"/>
  <c r="L499" i="7"/>
  <c r="L503" i="7"/>
  <c r="L507" i="7"/>
  <c r="L4" i="7"/>
  <c r="L8" i="7"/>
  <c r="L12" i="7"/>
  <c r="L16" i="7"/>
  <c r="L20" i="7"/>
  <c r="L24" i="7"/>
  <c r="L28" i="7"/>
  <c r="L32" i="7"/>
  <c r="L36" i="7"/>
  <c r="L40" i="7"/>
  <c r="L44" i="7"/>
  <c r="L48" i="7"/>
  <c r="L52" i="7"/>
  <c r="L56" i="7"/>
  <c r="L60" i="7"/>
  <c r="L64" i="7"/>
  <c r="L68" i="7"/>
  <c r="L72" i="7"/>
  <c r="L76" i="7"/>
  <c r="L80" i="7"/>
  <c r="L84" i="7"/>
  <c r="L88" i="7"/>
  <c r="L92" i="7"/>
  <c r="L96" i="7"/>
  <c r="L100" i="7"/>
  <c r="L104" i="7"/>
  <c r="L108" i="7"/>
  <c r="L112" i="7"/>
  <c r="L116" i="7"/>
  <c r="L120" i="7"/>
  <c r="L124" i="7"/>
  <c r="L128" i="7"/>
  <c r="L132" i="7"/>
  <c r="L136" i="7"/>
  <c r="L140" i="7"/>
  <c r="L144" i="7"/>
  <c r="L148" i="7"/>
  <c r="L152" i="7"/>
  <c r="L156" i="7"/>
  <c r="L160" i="7"/>
  <c r="L164" i="7"/>
  <c r="L168" i="7"/>
  <c r="L172" i="7"/>
  <c r="L176" i="7"/>
  <c r="L180" i="7"/>
  <c r="L184" i="7"/>
  <c r="L188" i="7"/>
  <c r="L192" i="7"/>
  <c r="L196" i="7"/>
  <c r="L200" i="7"/>
  <c r="L204" i="7"/>
  <c r="L208" i="7"/>
  <c r="L212" i="7"/>
  <c r="L216" i="7"/>
  <c r="L220" i="7"/>
  <c r="L224" i="7"/>
  <c r="L228" i="7"/>
  <c r="L232" i="7"/>
  <c r="L236" i="7"/>
  <c r="L240" i="7"/>
  <c r="L244" i="7"/>
  <c r="L248" i="7"/>
  <c r="L252" i="7"/>
  <c r="L256" i="7"/>
  <c r="L260" i="7"/>
  <c r="L264" i="7"/>
  <c r="L268" i="7"/>
  <c r="L272" i="7"/>
  <c r="L276" i="7"/>
  <c r="L280" i="7"/>
  <c r="L284" i="7"/>
  <c r="L288" i="7"/>
  <c r="L292" i="7"/>
  <c r="L296" i="7"/>
  <c r="L300" i="7"/>
  <c r="L304" i="7"/>
  <c r="L308" i="7"/>
  <c r="L312" i="7"/>
  <c r="L316" i="7"/>
  <c r="L320" i="7"/>
  <c r="L324" i="7"/>
  <c r="L328" i="7"/>
  <c r="L332" i="7"/>
  <c r="L336" i="7"/>
  <c r="L340" i="7"/>
  <c r="L344" i="7"/>
  <c r="L348" i="7"/>
  <c r="L352" i="7"/>
  <c r="L356" i="7"/>
  <c r="L360" i="7"/>
  <c r="L364" i="7"/>
  <c r="L368" i="7"/>
  <c r="L372" i="7"/>
  <c r="L376" i="7"/>
  <c r="L380" i="7"/>
  <c r="L384" i="7"/>
  <c r="L388" i="7"/>
  <c r="L392" i="7"/>
  <c r="L396" i="7"/>
  <c r="L400" i="7"/>
  <c r="L404" i="7"/>
  <c r="L408" i="7"/>
  <c r="L412" i="7"/>
  <c r="L416" i="7"/>
  <c r="L420" i="7"/>
  <c r="L424" i="7"/>
  <c r="L428" i="7"/>
  <c r="L432" i="7"/>
  <c r="L436" i="7"/>
  <c r="L440" i="7"/>
  <c r="L444" i="7"/>
  <c r="L448" i="7"/>
  <c r="L452" i="7"/>
  <c r="L456" i="7"/>
  <c r="L460" i="7"/>
  <c r="L464" i="7"/>
  <c r="L468" i="7"/>
  <c r="L472" i="7"/>
  <c r="L476" i="7"/>
  <c r="L480" i="7"/>
  <c r="L484" i="7"/>
  <c r="L488" i="7"/>
  <c r="L492" i="7"/>
  <c r="L496" i="7"/>
  <c r="L500" i="7"/>
  <c r="L504" i="7"/>
  <c r="L508" i="7"/>
  <c r="L2" i="7"/>
  <c r="L10" i="7"/>
  <c r="L18" i="7"/>
  <c r="L26" i="7"/>
  <c r="L34" i="7"/>
  <c r="L42" i="7"/>
  <c r="L50" i="7"/>
  <c r="L58" i="7"/>
  <c r="L66" i="7"/>
  <c r="L74" i="7"/>
  <c r="L82" i="7"/>
  <c r="L90" i="7"/>
  <c r="L98" i="7"/>
  <c r="L106" i="7"/>
  <c r="L114" i="7"/>
  <c r="L122" i="7"/>
  <c r="L130" i="7"/>
  <c r="L138" i="7"/>
  <c r="L146" i="7"/>
  <c r="L154" i="7"/>
  <c r="L162" i="7"/>
  <c r="L170" i="7"/>
  <c r="L178" i="7"/>
  <c r="L186" i="7"/>
  <c r="L194" i="7"/>
  <c r="L202" i="7"/>
  <c r="L210" i="7"/>
  <c r="L218" i="7"/>
  <c r="L226" i="7"/>
  <c r="L234" i="7"/>
  <c r="L242" i="7"/>
  <c r="L250" i="7"/>
  <c r="L258" i="7"/>
  <c r="L266" i="7"/>
  <c r="L274" i="7"/>
  <c r="L282" i="7"/>
  <c r="L290" i="7"/>
  <c r="L298" i="7"/>
  <c r="L306" i="7"/>
  <c r="L314" i="7"/>
  <c r="L322" i="7"/>
  <c r="L330" i="7"/>
  <c r="L338" i="7"/>
  <c r="L346" i="7"/>
  <c r="L354" i="7"/>
  <c r="L362" i="7"/>
  <c r="L370" i="7"/>
  <c r="L378" i="7"/>
  <c r="L386" i="7"/>
  <c r="L394" i="7"/>
  <c r="L402" i="7"/>
  <c r="L410" i="7"/>
  <c r="L418" i="7"/>
  <c r="L426" i="7"/>
  <c r="L434" i="7"/>
  <c r="L442" i="7"/>
  <c r="L450" i="7"/>
  <c r="L458" i="7"/>
  <c r="L466" i="7"/>
  <c r="L474" i="7"/>
  <c r="L482" i="7"/>
  <c r="L490" i="7"/>
  <c r="L498" i="7"/>
  <c r="L506" i="7"/>
  <c r="L512" i="7"/>
  <c r="L516" i="7"/>
  <c r="L520" i="7"/>
  <c r="L524" i="7"/>
  <c r="L528" i="7"/>
  <c r="L532" i="7"/>
  <c r="L536" i="7"/>
  <c r="L540" i="7"/>
  <c r="L544" i="7"/>
  <c r="L548" i="7"/>
  <c r="L552" i="7"/>
  <c r="L556" i="7"/>
  <c r="L560" i="7"/>
  <c r="L564" i="7"/>
  <c r="L568" i="7"/>
  <c r="L572" i="7"/>
  <c r="L576" i="7"/>
  <c r="L580" i="7"/>
  <c r="L584" i="7"/>
  <c r="L588" i="7"/>
  <c r="L592" i="7"/>
  <c r="L596" i="7"/>
  <c r="L600" i="7"/>
  <c r="L604" i="7"/>
  <c r="L608" i="7"/>
  <c r="L612" i="7"/>
  <c r="L616" i="7"/>
  <c r="L620" i="7"/>
  <c r="L624" i="7"/>
  <c r="L628" i="7"/>
  <c r="L632" i="7"/>
  <c r="L636" i="7"/>
  <c r="L640" i="7"/>
  <c r="L644" i="7"/>
  <c r="L648" i="7"/>
  <c r="L652" i="7"/>
  <c r="L656" i="7"/>
  <c r="L660" i="7"/>
  <c r="L664" i="7"/>
  <c r="L668" i="7"/>
  <c r="L672" i="7"/>
  <c r="L676" i="7"/>
  <c r="L680" i="7"/>
  <c r="L684" i="7"/>
  <c r="L688" i="7"/>
  <c r="L692" i="7"/>
  <c r="L696" i="7"/>
  <c r="L700" i="7"/>
  <c r="L704" i="7"/>
  <c r="L708" i="7"/>
  <c r="L712" i="7"/>
  <c r="L716" i="7"/>
  <c r="L720" i="7"/>
  <c r="L724" i="7"/>
  <c r="L728" i="7"/>
  <c r="L732" i="7"/>
  <c r="L736" i="7"/>
  <c r="L740" i="7"/>
  <c r="L744" i="7"/>
  <c r="L748" i="7"/>
  <c r="L752" i="7"/>
  <c r="L756" i="7"/>
  <c r="L760" i="7"/>
  <c r="L5" i="7"/>
  <c r="L13" i="7"/>
  <c r="L21" i="7"/>
  <c r="L29" i="7"/>
  <c r="L37" i="7"/>
  <c r="L45" i="7"/>
  <c r="L53" i="7"/>
  <c r="L61" i="7"/>
  <c r="L69" i="7"/>
  <c r="L77" i="7"/>
  <c r="L85" i="7"/>
  <c r="L93" i="7"/>
  <c r="L101" i="7"/>
  <c r="L109" i="7"/>
  <c r="L117" i="7"/>
  <c r="L125" i="7"/>
  <c r="L133" i="7"/>
  <c r="L141" i="7"/>
  <c r="L149" i="7"/>
  <c r="L157" i="7"/>
  <c r="L165" i="7"/>
  <c r="L173" i="7"/>
  <c r="L181" i="7"/>
  <c r="L189" i="7"/>
  <c r="L197" i="7"/>
  <c r="L205" i="7"/>
  <c r="L213" i="7"/>
  <c r="L221" i="7"/>
  <c r="L229" i="7"/>
  <c r="L237" i="7"/>
  <c r="L245" i="7"/>
  <c r="L253" i="7"/>
  <c r="L261" i="7"/>
  <c r="L269" i="7"/>
  <c r="L277" i="7"/>
  <c r="L285" i="7"/>
  <c r="L293" i="7"/>
  <c r="L301" i="7"/>
  <c r="L309" i="7"/>
  <c r="L317" i="7"/>
  <c r="L325" i="7"/>
  <c r="L333" i="7"/>
  <c r="L341" i="7"/>
  <c r="L349" i="7"/>
  <c r="L357" i="7"/>
  <c r="L365" i="7"/>
  <c r="L373" i="7"/>
  <c r="L381" i="7"/>
  <c r="L389" i="7"/>
  <c r="L397" i="7"/>
  <c r="L405" i="7"/>
  <c r="L413" i="7"/>
  <c r="L421" i="7"/>
  <c r="L429" i="7"/>
  <c r="L437" i="7"/>
  <c r="L445" i="7"/>
  <c r="L453" i="7"/>
  <c r="L461" i="7"/>
  <c r="L469" i="7"/>
  <c r="L477" i="7"/>
  <c r="L485" i="7"/>
  <c r="L493" i="7"/>
  <c r="L501" i="7"/>
  <c r="L509" i="7"/>
  <c r="L513" i="7"/>
  <c r="L517" i="7"/>
  <c r="L521" i="7"/>
  <c r="L525" i="7"/>
  <c r="L529" i="7"/>
  <c r="L533" i="7"/>
  <c r="L537" i="7"/>
  <c r="L541" i="7"/>
  <c r="L545" i="7"/>
  <c r="L549" i="7"/>
  <c r="L553" i="7"/>
  <c r="L557" i="7"/>
  <c r="L561" i="7"/>
  <c r="L565" i="7"/>
  <c r="L569" i="7"/>
  <c r="L573" i="7"/>
  <c r="L577" i="7"/>
  <c r="L581" i="7"/>
  <c r="L585" i="7"/>
  <c r="L589" i="7"/>
  <c r="L593" i="7"/>
  <c r="L597" i="7"/>
  <c r="L601" i="7"/>
  <c r="L605" i="7"/>
  <c r="L609" i="7"/>
  <c r="L613" i="7"/>
  <c r="L617" i="7"/>
  <c r="L621" i="7"/>
  <c r="L625" i="7"/>
  <c r="L629" i="7"/>
  <c r="L633" i="7"/>
  <c r="L637" i="7"/>
  <c r="L641" i="7"/>
  <c r="L645" i="7"/>
  <c r="L649" i="7"/>
  <c r="L653" i="7"/>
  <c r="L657" i="7"/>
  <c r="L661" i="7"/>
  <c r="L665" i="7"/>
  <c r="L669" i="7"/>
  <c r="L673" i="7"/>
  <c r="L677" i="7"/>
  <c r="L681" i="7"/>
  <c r="L685" i="7"/>
  <c r="L689" i="7"/>
  <c r="L693" i="7"/>
  <c r="L697" i="7"/>
  <c r="L701" i="7"/>
  <c r="L705" i="7"/>
  <c r="L709" i="7"/>
  <c r="L713" i="7"/>
  <c r="L717" i="7"/>
  <c r="L721" i="7"/>
  <c r="L725" i="7"/>
  <c r="L729" i="7"/>
  <c r="L733" i="7"/>
  <c r="L6" i="7"/>
  <c r="L14" i="7"/>
  <c r="L22" i="7"/>
  <c r="L30" i="7"/>
  <c r="L38" i="7"/>
  <c r="L46" i="7"/>
  <c r="L54" i="7"/>
  <c r="L62" i="7"/>
  <c r="L70" i="7"/>
  <c r="L78" i="7"/>
  <c r="L86" i="7"/>
  <c r="L94" i="7"/>
  <c r="L102" i="7"/>
  <c r="L110" i="7"/>
  <c r="L118" i="7"/>
  <c r="L126" i="7"/>
  <c r="L134" i="7"/>
  <c r="L142" i="7"/>
  <c r="L150" i="7"/>
  <c r="L158" i="7"/>
  <c r="L166" i="7"/>
  <c r="L174" i="7"/>
  <c r="L9" i="7"/>
  <c r="L41" i="7"/>
  <c r="L73" i="7"/>
  <c r="L105" i="7"/>
  <c r="L137" i="7"/>
  <c r="L169" i="7"/>
  <c r="L190" i="7"/>
  <c r="L206" i="7"/>
  <c r="L222" i="7"/>
  <c r="L238" i="7"/>
  <c r="L254" i="7"/>
  <c r="L270" i="7"/>
  <c r="L286" i="7"/>
  <c r="L302" i="7"/>
  <c r="L318" i="7"/>
  <c r="L334" i="7"/>
  <c r="L350" i="7"/>
  <c r="L366" i="7"/>
  <c r="L382" i="7"/>
  <c r="L398" i="7"/>
  <c r="L414" i="7"/>
  <c r="L430" i="7"/>
  <c r="L446" i="7"/>
  <c r="L462" i="7"/>
  <c r="L478" i="7"/>
  <c r="L494" i="7"/>
  <c r="L510" i="7"/>
  <c r="L518" i="7"/>
  <c r="L526" i="7"/>
  <c r="L534" i="7"/>
  <c r="L542" i="7"/>
  <c r="L550" i="7"/>
  <c r="L558" i="7"/>
  <c r="L566" i="7"/>
  <c r="L574" i="7"/>
  <c r="L582" i="7"/>
  <c r="L590" i="7"/>
  <c r="L598" i="7"/>
  <c r="L606" i="7"/>
  <c r="L614" i="7"/>
  <c r="L622" i="7"/>
  <c r="L630" i="7"/>
  <c r="L638" i="7"/>
  <c r="L646" i="7"/>
  <c r="L654" i="7"/>
  <c r="L662" i="7"/>
  <c r="L670" i="7"/>
  <c r="L678" i="7"/>
  <c r="L686" i="7"/>
  <c r="L694" i="7"/>
  <c r="L702" i="7"/>
  <c r="L710" i="7"/>
  <c r="L718" i="7"/>
  <c r="L726" i="7"/>
  <c r="L734" i="7"/>
  <c r="L739" i="7"/>
  <c r="L745" i="7"/>
  <c r="L750" i="7"/>
  <c r="L755" i="7"/>
  <c r="L761" i="7"/>
  <c r="L765" i="7"/>
  <c r="L769" i="7"/>
  <c r="L773" i="7"/>
  <c r="L777" i="7"/>
  <c r="L781" i="7"/>
  <c r="L785" i="7"/>
  <c r="L789" i="7"/>
  <c r="L793" i="7"/>
  <c r="L797" i="7"/>
  <c r="L801" i="7"/>
  <c r="L805" i="7"/>
  <c r="L809" i="7"/>
  <c r="L813" i="7"/>
  <c r="L817" i="7"/>
  <c r="L821" i="7"/>
  <c r="L825" i="7"/>
  <c r="L829" i="7"/>
  <c r="L833" i="7"/>
  <c r="L837" i="7"/>
  <c r="L841" i="7"/>
  <c r="L845" i="7"/>
  <c r="L849" i="7"/>
  <c r="L853" i="7"/>
  <c r="L857" i="7"/>
  <c r="L861" i="7"/>
  <c r="L865" i="7"/>
  <c r="L869" i="7"/>
  <c r="L873" i="7"/>
  <c r="L877" i="7"/>
  <c r="L881" i="7"/>
  <c r="L885" i="7"/>
  <c r="L889" i="7"/>
  <c r="L893" i="7"/>
  <c r="L897" i="7"/>
  <c r="L901" i="7"/>
  <c r="L905" i="7"/>
  <c r="L909" i="7"/>
  <c r="L913" i="7"/>
  <c r="L917" i="7"/>
  <c r="L921" i="7"/>
  <c r="L925" i="7"/>
  <c r="L929" i="7"/>
  <c r="L933" i="7"/>
  <c r="L937" i="7"/>
  <c r="L941" i="7"/>
  <c r="L945" i="7"/>
  <c r="L949" i="7"/>
  <c r="L953" i="7"/>
  <c r="L957" i="7"/>
  <c r="L961" i="7"/>
  <c r="L965" i="7"/>
  <c r="L969" i="7"/>
  <c r="L973" i="7"/>
  <c r="L977" i="7"/>
  <c r="L981" i="7"/>
  <c r="L985" i="7"/>
  <c r="L989" i="7"/>
  <c r="L993" i="7"/>
  <c r="L997" i="7"/>
  <c r="L1001" i="7"/>
  <c r="L17" i="7"/>
  <c r="L49" i="7"/>
  <c r="L81" i="7"/>
  <c r="L113" i="7"/>
  <c r="L145" i="7"/>
  <c r="L177" i="7"/>
  <c r="L193" i="7"/>
  <c r="L209" i="7"/>
  <c r="L225" i="7"/>
  <c r="L241" i="7"/>
  <c r="L257" i="7"/>
  <c r="L273" i="7"/>
  <c r="L289" i="7"/>
  <c r="L305" i="7"/>
  <c r="L321" i="7"/>
  <c r="L337" i="7"/>
  <c r="L353" i="7"/>
  <c r="L369" i="7"/>
  <c r="L385" i="7"/>
  <c r="L401" i="7"/>
  <c r="L417" i="7"/>
  <c r="L433" i="7"/>
  <c r="L449" i="7"/>
  <c r="L465" i="7"/>
  <c r="L481" i="7"/>
  <c r="L497" i="7"/>
  <c r="L511" i="7"/>
  <c r="L519" i="7"/>
  <c r="L527" i="7"/>
  <c r="L535" i="7"/>
  <c r="L543" i="7"/>
  <c r="L551" i="7"/>
  <c r="L559" i="7"/>
  <c r="L567" i="7"/>
  <c r="L575" i="7"/>
  <c r="L583" i="7"/>
  <c r="L591" i="7"/>
  <c r="L599" i="7"/>
  <c r="L607" i="7"/>
  <c r="L615" i="7"/>
  <c r="L623" i="7"/>
  <c r="L631" i="7"/>
  <c r="L639" i="7"/>
  <c r="L647" i="7"/>
  <c r="L655" i="7"/>
  <c r="L663" i="7"/>
  <c r="L671" i="7"/>
  <c r="L679" i="7"/>
  <c r="L687" i="7"/>
  <c r="L695" i="7"/>
  <c r="L703" i="7"/>
  <c r="L711" i="7"/>
  <c r="L719" i="7"/>
  <c r="L727" i="7"/>
  <c r="L735" i="7"/>
  <c r="L741" i="7"/>
  <c r="L746" i="7"/>
  <c r="L751" i="7"/>
  <c r="L757" i="7"/>
  <c r="L762" i="7"/>
  <c r="L766" i="7"/>
  <c r="L770" i="7"/>
  <c r="L774" i="7"/>
  <c r="L778" i="7"/>
  <c r="L782" i="7"/>
  <c r="L786" i="7"/>
  <c r="L790" i="7"/>
  <c r="L794" i="7"/>
  <c r="L798" i="7"/>
  <c r="L802" i="7"/>
  <c r="L806" i="7"/>
  <c r="L810" i="7"/>
  <c r="L814" i="7"/>
  <c r="L818" i="7"/>
  <c r="L822" i="7"/>
  <c r="L826" i="7"/>
  <c r="L830" i="7"/>
  <c r="L834" i="7"/>
  <c r="L838" i="7"/>
  <c r="L842" i="7"/>
  <c r="L846" i="7"/>
  <c r="L850" i="7"/>
  <c r="L854" i="7"/>
  <c r="L858" i="7"/>
  <c r="L862" i="7"/>
  <c r="L866" i="7"/>
  <c r="L870" i="7"/>
  <c r="L874" i="7"/>
  <c r="L878" i="7"/>
  <c r="L882" i="7"/>
  <c r="L886" i="7"/>
  <c r="L890" i="7"/>
  <c r="L894" i="7"/>
  <c r="L898" i="7"/>
  <c r="L902" i="7"/>
  <c r="L906" i="7"/>
  <c r="L910" i="7"/>
  <c r="L914" i="7"/>
  <c r="L918" i="7"/>
  <c r="L922" i="7"/>
  <c r="L926" i="7"/>
  <c r="L930" i="7"/>
  <c r="L934" i="7"/>
  <c r="L938" i="7"/>
  <c r="L942" i="7"/>
  <c r="L946" i="7"/>
  <c r="L950" i="7"/>
  <c r="L954" i="7"/>
  <c r="L958" i="7"/>
  <c r="L962" i="7"/>
  <c r="L966" i="7"/>
  <c r="L970" i="7"/>
  <c r="L974" i="7"/>
  <c r="L978" i="7"/>
  <c r="L982" i="7"/>
  <c r="L986" i="7"/>
  <c r="L990" i="7"/>
  <c r="L994" i="7"/>
  <c r="L998" i="7"/>
  <c r="L1002" i="7"/>
  <c r="L1006" i="7"/>
  <c r="L25" i="7"/>
  <c r="L57" i="7"/>
  <c r="L89" i="7"/>
  <c r="L121" i="7"/>
  <c r="L153" i="7"/>
  <c r="L182" i="7"/>
  <c r="L198" i="7"/>
  <c r="L214" i="7"/>
  <c r="L230" i="7"/>
  <c r="L246" i="7"/>
  <c r="L262" i="7"/>
  <c r="L278" i="7"/>
  <c r="L294" i="7"/>
  <c r="L310" i="7"/>
  <c r="L326" i="7"/>
  <c r="L342" i="7"/>
  <c r="L358" i="7"/>
  <c r="L374" i="7"/>
  <c r="L390" i="7"/>
  <c r="L406" i="7"/>
  <c r="L422" i="7"/>
  <c r="L438" i="7"/>
  <c r="L454" i="7"/>
  <c r="L470" i="7"/>
  <c r="L486" i="7"/>
  <c r="L502" i="7"/>
  <c r="L514" i="7"/>
  <c r="L522" i="7"/>
  <c r="L530" i="7"/>
  <c r="L538" i="7"/>
  <c r="L546" i="7"/>
  <c r="L554" i="7"/>
  <c r="L562" i="7"/>
  <c r="L570" i="7"/>
  <c r="L578" i="7"/>
  <c r="L586" i="7"/>
  <c r="L594" i="7"/>
  <c r="L602" i="7"/>
  <c r="L610" i="7"/>
  <c r="L618" i="7"/>
  <c r="L626" i="7"/>
  <c r="L634" i="7"/>
  <c r="L642" i="7"/>
  <c r="L650" i="7"/>
  <c r="L658" i="7"/>
  <c r="L666" i="7"/>
  <c r="L674" i="7"/>
  <c r="L682" i="7"/>
  <c r="L690" i="7"/>
  <c r="L698" i="7"/>
  <c r="L706" i="7"/>
  <c r="L714" i="7"/>
  <c r="L722" i="7"/>
  <c r="L730" i="7"/>
  <c r="L737" i="7"/>
  <c r="L742" i="7"/>
  <c r="L747" i="7"/>
  <c r="L753" i="7"/>
  <c r="L758" i="7"/>
  <c r="L763" i="7"/>
  <c r="L767" i="7"/>
  <c r="L771" i="7"/>
  <c r="L775" i="7"/>
  <c r="L779" i="7"/>
  <c r="L783" i="7"/>
  <c r="L787" i="7"/>
  <c r="L791" i="7"/>
  <c r="L795" i="7"/>
  <c r="L799" i="7"/>
  <c r="L803" i="7"/>
  <c r="L807" i="7"/>
  <c r="L811" i="7"/>
  <c r="L815" i="7"/>
  <c r="L819" i="7"/>
  <c r="L823" i="7"/>
  <c r="L827" i="7"/>
  <c r="L831" i="7"/>
  <c r="L835" i="7"/>
  <c r="L839" i="7"/>
  <c r="L843" i="7"/>
  <c r="L847" i="7"/>
  <c r="L851" i="7"/>
  <c r="L855" i="7"/>
  <c r="L859" i="7"/>
  <c r="L863" i="7"/>
  <c r="L867" i="7"/>
  <c r="L871" i="7"/>
  <c r="L875" i="7"/>
  <c r="L879" i="7"/>
  <c r="L883" i="7"/>
  <c r="L887" i="7"/>
  <c r="L891" i="7"/>
  <c r="L895" i="7"/>
  <c r="L899" i="7"/>
  <c r="L903" i="7"/>
  <c r="L907" i="7"/>
  <c r="L911" i="7"/>
  <c r="L915" i="7"/>
  <c r="L919" i="7"/>
  <c r="L923" i="7"/>
  <c r="L927" i="7"/>
  <c r="L931" i="7"/>
  <c r="L935" i="7"/>
  <c r="L939" i="7"/>
  <c r="L943" i="7"/>
  <c r="L947" i="7"/>
  <c r="L951" i="7"/>
  <c r="L955" i="7"/>
  <c r="L959" i="7"/>
  <c r="L963" i="7"/>
  <c r="L967" i="7"/>
  <c r="L971" i="7"/>
  <c r="L975" i="7"/>
  <c r="L979" i="7"/>
  <c r="L983" i="7"/>
  <c r="L987" i="7"/>
  <c r="L991" i="7"/>
  <c r="L995" i="7"/>
  <c r="L999" i="7"/>
  <c r="L1003" i="7"/>
  <c r="L1007" i="7"/>
  <c r="L1011" i="7"/>
  <c r="L1015" i="7"/>
  <c r="L1019" i="7"/>
  <c r="L1023" i="7"/>
  <c r="L1027" i="7"/>
  <c r="L1031" i="7"/>
  <c r="L33" i="7"/>
  <c r="L161" i="7"/>
  <c r="L233" i="7"/>
  <c r="L297" i="7"/>
  <c r="L361" i="7"/>
  <c r="L425" i="7"/>
  <c r="L489" i="7"/>
  <c r="L531" i="7"/>
  <c r="L563" i="7"/>
  <c r="L595" i="7"/>
  <c r="L627" i="7"/>
  <c r="L659" i="7"/>
  <c r="L691" i="7"/>
  <c r="L723" i="7"/>
  <c r="L749" i="7"/>
  <c r="L768" i="7"/>
  <c r="L784" i="7"/>
  <c r="L800" i="7"/>
  <c r="L816" i="7"/>
  <c r="L832" i="7"/>
  <c r="L848" i="7"/>
  <c r="L864" i="7"/>
  <c r="L880" i="7"/>
  <c r="L896" i="7"/>
  <c r="L912" i="7"/>
  <c r="L928" i="7"/>
  <c r="L944" i="7"/>
  <c r="L960" i="7"/>
  <c r="L976" i="7"/>
  <c r="L992" i="7"/>
  <c r="L1005" i="7"/>
  <c r="L1012" i="7"/>
  <c r="L1017" i="7"/>
  <c r="L1022" i="7"/>
  <c r="L1028" i="7"/>
  <c r="L1033" i="7"/>
  <c r="L1037" i="7"/>
  <c r="L1041" i="7"/>
  <c r="L1045" i="7"/>
  <c r="L1049" i="7"/>
  <c r="L1053" i="7"/>
  <c r="L1057" i="7"/>
  <c r="L1061" i="7"/>
  <c r="L1065" i="7"/>
  <c r="L1069" i="7"/>
  <c r="L1073" i="7"/>
  <c r="L1077" i="7"/>
  <c r="L1081" i="7"/>
  <c r="L1085" i="7"/>
  <c r="L1089" i="7"/>
  <c r="L1093" i="7"/>
  <c r="L1097" i="7"/>
  <c r="L1101" i="7"/>
  <c r="L1105" i="7"/>
  <c r="L1109" i="7"/>
  <c r="L1113" i="7"/>
  <c r="L1117" i="7"/>
  <c r="L1121" i="7"/>
  <c r="L1125" i="7"/>
  <c r="L1129" i="7"/>
  <c r="L1133" i="7"/>
  <c r="L1137" i="7"/>
  <c r="L1141" i="7"/>
  <c r="L1145" i="7"/>
  <c r="L1149" i="7"/>
  <c r="L1153" i="7"/>
  <c r="L1157" i="7"/>
  <c r="L1161" i="7"/>
  <c r="L1165" i="7"/>
  <c r="L1169" i="7"/>
  <c r="L1142" i="7"/>
  <c r="L1150" i="7"/>
  <c r="L1158" i="7"/>
  <c r="L1166" i="7"/>
  <c r="L217" i="7"/>
  <c r="L345" i="7"/>
  <c r="L523" i="7"/>
  <c r="L651" i="7"/>
  <c r="L743" i="7"/>
  <c r="L780" i="7"/>
  <c r="L828" i="7"/>
  <c r="L892" i="7"/>
  <c r="L924" i="7"/>
  <c r="L972" i="7"/>
  <c r="L1010" i="7"/>
  <c r="L1021" i="7"/>
  <c r="L1036" i="7"/>
  <c r="L1048" i="7"/>
  <c r="L1060" i="7"/>
  <c r="L1072" i="7"/>
  <c r="L1084" i="7"/>
  <c r="L1096" i="7"/>
  <c r="L1100" i="7"/>
  <c r="L1116" i="7"/>
  <c r="L1128" i="7"/>
  <c r="L1136" i="7"/>
  <c r="L1148" i="7"/>
  <c r="L1160" i="7"/>
  <c r="L1168" i="7"/>
  <c r="L65" i="7"/>
  <c r="L185" i="7"/>
  <c r="L249" i="7"/>
  <c r="L313" i="7"/>
  <c r="L377" i="7"/>
  <c r="L441" i="7"/>
  <c r="L505" i="7"/>
  <c r="L539" i="7"/>
  <c r="L571" i="7"/>
  <c r="L603" i="7"/>
  <c r="L635" i="7"/>
  <c r="L667" i="7"/>
  <c r="L699" i="7"/>
  <c r="L731" i="7"/>
  <c r="L754" i="7"/>
  <c r="L772" i="7"/>
  <c r="L788" i="7"/>
  <c r="L804" i="7"/>
  <c r="L820" i="7"/>
  <c r="L836" i="7"/>
  <c r="L852" i="7"/>
  <c r="L868" i="7"/>
  <c r="L884" i="7"/>
  <c r="L900" i="7"/>
  <c r="L916" i="7"/>
  <c r="L932" i="7"/>
  <c r="L948" i="7"/>
  <c r="L964" i="7"/>
  <c r="L980" i="7"/>
  <c r="L996" i="7"/>
  <c r="L1008" i="7"/>
  <c r="L1013" i="7"/>
  <c r="L1018" i="7"/>
  <c r="L1024" i="7"/>
  <c r="L1029" i="7"/>
  <c r="L1034" i="7"/>
  <c r="L1038" i="7"/>
  <c r="L1042" i="7"/>
  <c r="L1046" i="7"/>
  <c r="L1050" i="7"/>
  <c r="L1054" i="7"/>
  <c r="L1058" i="7"/>
  <c r="L1062" i="7"/>
  <c r="L1066" i="7"/>
  <c r="L1070" i="7"/>
  <c r="L1074" i="7"/>
  <c r="L1078" i="7"/>
  <c r="L1082" i="7"/>
  <c r="L1086" i="7"/>
  <c r="L1090" i="7"/>
  <c r="L1094" i="7"/>
  <c r="L1098" i="7"/>
  <c r="L1102" i="7"/>
  <c r="L1106" i="7"/>
  <c r="L1110" i="7"/>
  <c r="L1114" i="7"/>
  <c r="L1118" i="7"/>
  <c r="L1122" i="7"/>
  <c r="L1126" i="7"/>
  <c r="L1130" i="7"/>
  <c r="L1134" i="7"/>
  <c r="L1138" i="7"/>
  <c r="L1146" i="7"/>
  <c r="L1154" i="7"/>
  <c r="L1162" i="7"/>
  <c r="L1170" i="7"/>
  <c r="L281" i="7"/>
  <c r="L473" i="7"/>
  <c r="L587" i="7"/>
  <c r="L683" i="7"/>
  <c r="L764" i="7"/>
  <c r="L812" i="7"/>
  <c r="L860" i="7"/>
  <c r="L908" i="7"/>
  <c r="L956" i="7"/>
  <c r="L1004" i="7"/>
  <c r="L1026" i="7"/>
  <c r="L1040" i="7"/>
  <c r="L1052" i="7"/>
  <c r="L1064" i="7"/>
  <c r="L1076" i="7"/>
  <c r="L1088" i="7"/>
  <c r="L1108" i="7"/>
  <c r="L1120" i="7"/>
  <c r="L1140" i="7"/>
  <c r="L1152" i="7"/>
  <c r="L97" i="7"/>
  <c r="L201" i="7"/>
  <c r="L265" i="7"/>
  <c r="L329" i="7"/>
  <c r="L393" i="7"/>
  <c r="L457" i="7"/>
  <c r="L515" i="7"/>
  <c r="L547" i="7"/>
  <c r="L579" i="7"/>
  <c r="L611" i="7"/>
  <c r="L643" i="7"/>
  <c r="L675" i="7"/>
  <c r="L707" i="7"/>
  <c r="L738" i="7"/>
  <c r="L759" i="7"/>
  <c r="L776" i="7"/>
  <c r="L792" i="7"/>
  <c r="L808" i="7"/>
  <c r="L824" i="7"/>
  <c r="L840" i="7"/>
  <c r="L856" i="7"/>
  <c r="L872" i="7"/>
  <c r="L888" i="7"/>
  <c r="L904" i="7"/>
  <c r="L920" i="7"/>
  <c r="L936" i="7"/>
  <c r="L952" i="7"/>
  <c r="L968" i="7"/>
  <c r="L984" i="7"/>
  <c r="L1000" i="7"/>
  <c r="L1009" i="7"/>
  <c r="L1014" i="7"/>
  <c r="L1020" i="7"/>
  <c r="L1025" i="7"/>
  <c r="L1030" i="7"/>
  <c r="L1035" i="7"/>
  <c r="L1039" i="7"/>
  <c r="L1043" i="7"/>
  <c r="L1047" i="7"/>
  <c r="L1051" i="7"/>
  <c r="L1055" i="7"/>
  <c r="L1059" i="7"/>
  <c r="L1063" i="7"/>
  <c r="L1067" i="7"/>
  <c r="L1071" i="7"/>
  <c r="L1075" i="7"/>
  <c r="L1079" i="7"/>
  <c r="L1083" i="7"/>
  <c r="L1087" i="7"/>
  <c r="L1091" i="7"/>
  <c r="L1095" i="7"/>
  <c r="L1099" i="7"/>
  <c r="L1103" i="7"/>
  <c r="L1107" i="7"/>
  <c r="L1111" i="7"/>
  <c r="L1115" i="7"/>
  <c r="L1119" i="7"/>
  <c r="L1123" i="7"/>
  <c r="L1127" i="7"/>
  <c r="L1131" i="7"/>
  <c r="L1135" i="7"/>
  <c r="L1139" i="7"/>
  <c r="L1143" i="7"/>
  <c r="L1147" i="7"/>
  <c r="L1151" i="7"/>
  <c r="L1155" i="7"/>
  <c r="L1159" i="7"/>
  <c r="L1163" i="7"/>
  <c r="L1167" i="7"/>
  <c r="L129" i="7"/>
  <c r="L409" i="7"/>
  <c r="L555" i="7"/>
  <c r="L619" i="7"/>
  <c r="L715" i="7"/>
  <c r="L796" i="7"/>
  <c r="L844" i="7"/>
  <c r="L876" i="7"/>
  <c r="L940" i="7"/>
  <c r="L988" i="7"/>
  <c r="L1016" i="7"/>
  <c r="L1032" i="7"/>
  <c r="L1044" i="7"/>
  <c r="L1056" i="7"/>
  <c r="L1068" i="7"/>
  <c r="L1080" i="7"/>
  <c r="L1092" i="7"/>
  <c r="L1104" i="7"/>
  <c r="L1112" i="7"/>
  <c r="L1124" i="7"/>
  <c r="L1132" i="7"/>
  <c r="L1144" i="7"/>
  <c r="L1156" i="7"/>
  <c r="L1164" i="7"/>
  <c r="L1" i="7"/>
</calcChain>
</file>

<file path=xl/sharedStrings.xml><?xml version="1.0" encoding="utf-8"?>
<sst xmlns="http://schemas.openxmlformats.org/spreadsheetml/2006/main" count="10903" uniqueCount="5499">
  <si>
    <t>https://www.eia.gov/opendata/qb.php?category=14&amp;sdid=ELEC.GEN.WND-</t>
  </si>
  <si>
    <t>-99.M</t>
  </si>
  <si>
    <t>AL</t>
  </si>
  <si>
    <t>AZ</t>
  </si>
  <si>
    <t>CA</t>
  </si>
  <si>
    <t>CO</t>
  </si>
  <si>
    <t>CT</t>
  </si>
  <si>
    <t>DE</t>
  </si>
  <si>
    <t>HI</t>
  </si>
  <si>
    <t>ID</t>
  </si>
  <si>
    <t>IL</t>
  </si>
  <si>
    <t>IN</t>
  </si>
  <si>
    <t>IA</t>
  </si>
  <si>
    <t>KS</t>
  </si>
  <si>
    <t>ME</t>
  </si>
  <si>
    <t>MD</t>
  </si>
  <si>
    <t>MA</t>
  </si>
  <si>
    <t>MI</t>
  </si>
  <si>
    <t>MN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</si>
  <si>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</si>
  <si>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</si>
  <si>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</si>
  <si>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</si>
  <si>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</si>
  <si>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</si>
  <si>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</si>
  <si>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</si>
  <si>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</si>
  <si>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</si>
  <si>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</si>
  <si>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</si>
  <si>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</si>
  <si>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</si>
  <si>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</si>
  <si>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SD</t>
  </si>
  <si>
    <t>TN</t>
  </si>
  <si>
    <t>TX</t>
  </si>
  <si>
    <t>UT</t>
  </si>
  <si>
    <t>VT</t>
  </si>
  <si>
    <t>WA</t>
  </si>
  <si>
    <t>WV</t>
  </si>
  <si>
    <t>WI</t>
  </si>
  <si>
    <t>WY</t>
  </si>
  <si>
    <t>"</t>
  </si>
  <si>
    <t>,</t>
  </si>
  <si>
    <t xml:space="preserve"> Alaska </t>
  </si>
  <si>
    <t xml:space="preserve"> Arizona </t>
  </si>
  <si>
    <t xml:space="preserve"> California </t>
  </si>
  <si>
    <t xml:space="preserve"> Colorado </t>
  </si>
  <si>
    <t xml:space="preserve"> Connecticut </t>
  </si>
  <si>
    <t xml:space="preserve"> Delaware </t>
  </si>
  <si>
    <t xml:space="preserve"> East North Central (total) </t>
  </si>
  <si>
    <t xml:space="preserve"> East South Central (total) </t>
  </si>
  <si>
    <t xml:space="preserve"> Hawaii </t>
  </si>
  <si>
    <t xml:space="preserve"> Idaho </t>
  </si>
  <si>
    <t xml:space="preserve"> Illinois </t>
  </si>
  <si>
    <t xml:space="preserve"> Indiana </t>
  </si>
  <si>
    <t xml:space="preserve"> Iowa </t>
  </si>
  <si>
    <t xml:space="preserve"> Kansas </t>
  </si>
  <si>
    <t xml:space="preserve"> Maine </t>
  </si>
  <si>
    <t xml:space="preserve"> Maryland </t>
  </si>
  <si>
    <t xml:space="preserve"> Massachusetts </t>
  </si>
  <si>
    <t xml:space="preserve"> Michigan </t>
  </si>
  <si>
    <t xml:space="preserve"> Middle Atlantic (total) </t>
  </si>
  <si>
    <t xml:space="preserve"> Minnesota </t>
  </si>
  <si>
    <t xml:space="preserve"> Missouri </t>
  </si>
  <si>
    <t xml:space="preserve"> Montana </t>
  </si>
  <si>
    <t xml:space="preserve"> Mountain (total) </t>
  </si>
  <si>
    <t xml:space="preserve"> Nebraska </t>
  </si>
  <si>
    <t xml:space="preserve"> Nevada </t>
  </si>
  <si>
    <t xml:space="preserve"> New England (total) </t>
  </si>
  <si>
    <t xml:space="preserve"> New Hampshire </t>
  </si>
  <si>
    <t xml:space="preserve"> New Jersey </t>
  </si>
  <si>
    <t xml:space="preserve"> New Mexico </t>
  </si>
  <si>
    <t xml:space="preserve"> New York </t>
  </si>
  <si>
    <t xml:space="preserve"> North Carolina </t>
  </si>
  <si>
    <t xml:space="preserve"> North Dakota </t>
  </si>
  <si>
    <t xml:space="preserve"> Ohio </t>
  </si>
  <si>
    <t xml:space="preserve"> Oklahoma </t>
  </si>
  <si>
    <t xml:space="preserve"> Oregon </t>
  </si>
  <si>
    <t xml:space="preserve"> Pacific Contiguous (total) </t>
  </si>
  <si>
    <t xml:space="preserve"> Pacific Noncontiguous (total) </t>
  </si>
  <si>
    <t xml:space="preserve"> Pennsylvania </t>
  </si>
  <si>
    <t xml:space="preserve"> Rhode Island </t>
  </si>
  <si>
    <t xml:space="preserve"> South Atlantic (total) </t>
  </si>
  <si>
    <t xml:space="preserve"> South Dakota </t>
  </si>
  <si>
    <t xml:space="preserve"> Tennessee </t>
  </si>
  <si>
    <t xml:space="preserve"> Texas </t>
  </si>
  <si>
    <t xml:space="preserve"> United States </t>
  </si>
  <si>
    <t xml:space="preserve"> Utah </t>
  </si>
  <si>
    <t xml:space="preserve"> Vermont </t>
  </si>
  <si>
    <t xml:space="preserve"> Washington </t>
  </si>
  <si>
    <t xml:space="preserve"> West North Central (total) </t>
  </si>
  <si>
    <t xml:space="preserve"> West South Central (total) </t>
  </si>
  <si>
    <t xml:space="preserve"> West Virginia </t>
  </si>
  <si>
    <t xml:space="preserve"> Wisconsin </t>
  </si>
  <si>
    <t xml:space="preserve"> Wyoming </t>
  </si>
  <si>
    <t>ENC</t>
  </si>
  <si>
    <t>ESC</t>
  </si>
  <si>
    <t>MAT</t>
  </si>
  <si>
    <t>NEW</t>
  </si>
  <si>
    <t>MTN</t>
  </si>
  <si>
    <t>PCC</t>
  </si>
  <si>
    <t>PCN</t>
  </si>
  <si>
    <t>SAT</t>
  </si>
  <si>
    <t>US</t>
  </si>
  <si>
    <t>WNC</t>
  </si>
  <si>
    <t>WSC</t>
  </si>
  <si>
    <t xml:space="preserve"> Alabama </t>
  </si>
  <si>
    <t xml:space="preserve"> Arkansas </t>
  </si>
  <si>
    <t xml:space="preserve"> District Of Columbia </t>
  </si>
  <si>
    <t xml:space="preserve"> Florida </t>
  </si>
  <si>
    <t xml:space="preserve"> Georgia </t>
  </si>
  <si>
    <t xml:space="preserve"> Kentucky </t>
  </si>
  <si>
    <t xml:space="preserve"> Louisiana </t>
  </si>
  <si>
    <t xml:space="preserve"> Mississippi </t>
  </si>
  <si>
    <t xml:space="preserve"> South Carolina </t>
  </si>
  <si>
    <t xml:space="preserve"> Virginia </t>
  </si>
  <si>
    <t>gr</t>
  </si>
  <si>
    <t xml:space="preserve"> residential </t>
  </si>
  <si>
    <t>ad</t>
  </si>
  <si>
    <t>erg</t>
  </si>
  <si>
    <t>g</t>
  </si>
  <si>
    <t>r</t>
  </si>
  <si>
    <t xml:space="preserve">Revenue from retail sales of electricity </t>
  </si>
  <si>
    <t xml:space="preserve"> annual (million dollars)</t>
  </si>
  <si>
    <t xml:space="preserve"> monthly (million dollars)</t>
  </si>
  <si>
    <t xml:space="preserve"> quarterly (million dollars)</t>
  </si>
  <si>
    <t>Revenue from retail sales of electricity : West South Central (total) : residential : annual (million dollars)</t>
  </si>
  <si>
    <t>Revenue from retail sales of electricity : West South Central (total) : residential : monthly (million dollars)</t>
  </si>
  <si>
    <t>Revenue from retail sales of electricity : West South Central (total) : residential : quarterly (million dollars)</t>
  </si>
  <si>
    <t>Revenue from retail sales of electricity : West Virginia : residential : annual (million dollars)</t>
  </si>
  <si>
    <t>Revenue from retail sales of electricity : West Virginia : residential : monthly (million dollars)</t>
  </si>
  <si>
    <t>Revenue from retail sales of electricity : West Virginia : residential : quarterly (million dollars)</t>
  </si>
  <si>
    <t>Revenue from retail sales of electricity : Wisconsin : residential : annual (million dollars)</t>
  </si>
  <si>
    <t>Revenue from retail sales of electricity : Wisconsin : residential : monthly (million dollars)</t>
  </si>
  <si>
    <t>Revenue from retail sales of electricity : Wisconsin : residential : quarterly (million dollars)</t>
  </si>
  <si>
    <t>Revenue from retail sales of electricity : Wyoming : residential : annual (million dollars)</t>
  </si>
  <si>
    <t>Revenue from retail sales of electricity : Wyoming : residential : monthly (million dollars)</t>
  </si>
  <si>
    <t>Revenue from retail sales of electricity : Wyoming : residential : quarterly (million dollars)</t>
  </si>
  <si>
    <t>https://www.eia.gov/opendata/qb.php?category=1007&amp;sdid=ELEC.REV.WSC-RES.A</t>
  </si>
  <si>
    <t>https://www.eia.gov/opendata/qb.php?category=1007&amp;sdid=ELEC.REV.WSC-RES.M</t>
  </si>
  <si>
    <t>https://www.eia.gov/opendata/qb.php?category=1007&amp;sdid=ELEC.REV.WSC-RES.Q</t>
  </si>
  <si>
    <t>https://www.eia.gov/opendata/qb.php?category=1007&amp;sdid=ELEC.REV.WV-RES.A</t>
  </si>
  <si>
    <t>https://www.eia.gov/opendata/qb.php?category=1007&amp;sdid=ELEC.REV.WV-RES.M</t>
  </si>
  <si>
    <t>https://www.eia.gov/opendata/qb.php?category=1007&amp;sdid=ELEC.REV.WV-RES.Q</t>
  </si>
  <si>
    <t>https://www.eia.gov/opendata/qb.php?category=1007&amp;sdid=ELEC.REV.WI-RES.A</t>
  </si>
  <si>
    <t>https://www.eia.gov/opendata/qb.php?category=1007&amp;sdid=ELEC.REV.WI-RES.M</t>
  </si>
  <si>
    <t>https://www.eia.gov/opendata/qb.php?category=1007&amp;sdid=ELEC.REV.WI-RES.Q</t>
  </si>
  <si>
    <t>https://www.eia.gov/opendata/qb.php?category=1007&amp;sdid=ELEC.REV.WY-RES.A</t>
  </si>
  <si>
    <t>https://www.eia.gov/opendata/qb.php?category=1007&amp;sdid=ELEC.REV.WY-RES.M</t>
  </si>
  <si>
    <t>https://www.eia.gov/opendata/qb.php?category=1007&amp;sdid=ELEC.REV.WY-RES.Q</t>
  </si>
  <si>
    <t>"https://www.eia.gov/opendata/qb.php?category=1007&amp;sdid=ELEC.REV.WSC-RES.M",</t>
  </si>
  <si>
    <t>"https://www.eia.gov/opendata/qb.php?category=1007&amp;sdid=ELEC.REV.WV-RES.M",</t>
  </si>
  <si>
    <t>"https://www.eia.gov/opendata/qb.php?category=1007&amp;sdid=ELEC.REV.WI-RES.M",</t>
  </si>
  <si>
    <t>"https://www.eia.gov/opendata/qb.php?category=1007&amp;sdid=ELEC.REV.WY-RES.M",</t>
  </si>
  <si>
    <t>Total consumption : coal : Alabama : electric power (total) : annual (thousand tons)</t>
  </si>
  <si>
    <t>Total consumption : coal : Alabama : electric power (total) : monthly (thousand tons)</t>
  </si>
  <si>
    <t>Total consumption : coal : Alabama : electric power (total) : quarterly (thousand tons)</t>
  </si>
  <si>
    <t>Total consumption : coal : Alaska : electric power (total) : annual (thousand tons)</t>
  </si>
  <si>
    <t>Total consumption : coal : Alaska : electric power (total) : monthly (thousand tons)</t>
  </si>
  <si>
    <t>Total consumption : coal : Alaska : electric power (total) : quarterly (thousand tons)</t>
  </si>
  <si>
    <t>Total consumption : coal : Arizona : electric power (total) : annual (thousand tons)</t>
  </si>
  <si>
    <t>Total consumption : coal : Arizona : electric power (total) : monthly (thousand tons)</t>
  </si>
  <si>
    <t>Total consumption : coal : Arizona : electric power (total) : quarterly (thousand tons)</t>
  </si>
  <si>
    <t>Total consumption : coal : Arkansas : electric power (total) : annual (thousand tons)</t>
  </si>
  <si>
    <t>Total consumption : coal : Arkansas : electric power (total) : monthly (thousand tons)</t>
  </si>
  <si>
    <t>Total consumption : coal : Arkansas : electric power (total) : quarterly (thousand tons)</t>
  </si>
  <si>
    <t>Total consumption : coal : California : electric power (total) : annual (thousand tons)</t>
  </si>
  <si>
    <t>Total consumption : coal : California : electric power (total) : monthly (thousand tons)</t>
  </si>
  <si>
    <t>Total consumption : coal : California : electric power (total) : quarterly (thousand tons)</t>
  </si>
  <si>
    <t>Total consumption : coal : Colorado : electric power (total) : annual (thousand tons)</t>
  </si>
  <si>
    <t>Total consumption : coal : Colorado : electric power (total) : monthly (thousand tons)</t>
  </si>
  <si>
    <t>Total consumption : coal : Colorado : electric power (total) : quarterly (thousand tons)</t>
  </si>
  <si>
    <t>Total consumption : coal : Connecticut : electric power (total) : annual (thousand tons)</t>
  </si>
  <si>
    <t>Total consumption : coal : Connecticut : electric power (total) : monthly (thousand tons)</t>
  </si>
  <si>
    <t>Total consumption : coal : Connecticut : electric power (total) : quarterly (thousand tons)</t>
  </si>
  <si>
    <t>Total consumption : coal : Delaware : electric power (total) : annual (thousand tons)</t>
  </si>
  <si>
    <t>Total consumption : coal : Delaware : electric power (total) : monthly (thousand tons)</t>
  </si>
  <si>
    <t>Total consumption : coal : Delaware : electric power (total) : quarterly (thousand tons)</t>
  </si>
  <si>
    <t>Total consumption : coal : East North Central (total) : electric power (total) : annual (thousand tons)</t>
  </si>
  <si>
    <t>Total consumption : coal : East North Central (total) : electric power (total) : monthly (thousand tons)</t>
  </si>
  <si>
    <t>Total consumption : coal : East North Central (total) : electric power (total) : quarterly (thousand tons)</t>
  </si>
  <si>
    <t>Total consumption : coal : East South Central (total) : electric power (total) : annual (thousand tons)</t>
  </si>
  <si>
    <t>Total consumption : coal : East South Central (total) : electric power (total) : monthly (thousand tons)</t>
  </si>
  <si>
    <t>Total consumption : coal : East South Central (total) : electric power (total) : quarterly (thousand tons)</t>
  </si>
  <si>
    <t>Total consumption : coal : Florida : electric power (total) : annual (thousand tons)</t>
  </si>
  <si>
    <t>Total consumption : coal : Florida : electric power (total) : monthly (thousand tons)</t>
  </si>
  <si>
    <t>Total consumption : coal : Florida : electric power (total) : quarterly (thousand tons)</t>
  </si>
  <si>
    <t>Total consumption : coal : Georgia : electric power (total) : annual (thousand tons)</t>
  </si>
  <si>
    <t>Total consumption : coal : Georgia : electric power (total) : monthly (thousand tons)</t>
  </si>
  <si>
    <t>Total consumption : coal : Georgia : electric power (total) : quarterly (thousand tons)</t>
  </si>
  <si>
    <t>Total consumption : coal : Hawaii : electric power (total) : annual (thousand tons)</t>
  </si>
  <si>
    <t>Total consumption : coal : Hawaii : electric power (total) : monthly (thousand tons)</t>
  </si>
  <si>
    <t>Total consumption : coal : Hawaii : electric power (total) : quarterly (thousand tons)</t>
  </si>
  <si>
    <t>Total consumption : coal : Illinois : electric power (total) : annual (thousand tons)</t>
  </si>
  <si>
    <t>Total consumption : coal : Illinois : electric power (total) : monthly (thousand tons)</t>
  </si>
  <si>
    <t>Total consumption : coal : Illinois : electric power (total) : quarterly (thousand tons)</t>
  </si>
  <si>
    <t>Total consumption : coal : Indiana : electric power (total) : annual (thousand tons)</t>
  </si>
  <si>
    <t>Total consumption : coal : Indiana : electric power (total) : monthly (thousand tons)</t>
  </si>
  <si>
    <t>Total consumption : coal : Indiana : electric power (total) : quarterly (thousand tons)</t>
  </si>
  <si>
    <t>Total consumption : coal : Iowa : electric power (total) : annual (thousand tons)</t>
  </si>
  <si>
    <t>Total consumption : coal : Iowa : electric power (total) : monthly (thousand tons)</t>
  </si>
  <si>
    <t>Total consumption : coal : Iowa : electric power (total) : quarterly (thousand tons)</t>
  </si>
  <si>
    <t>Total consumption : coal : Kansas : electric power (total) : annual (thousand tons)</t>
  </si>
  <si>
    <t>Total consumption : coal : Kansas : electric power (total) : monthly (thousand tons)</t>
  </si>
  <si>
    <t>Total consumption : coal : Kansas : electric power (total) : quarterly (thousand tons)</t>
  </si>
  <si>
    <t>Total consumption : coal : Kentucky : electric power (total) : annual (thousand tons)</t>
  </si>
  <si>
    <t>Total consumption : coal : Kentucky : electric power (total) : monthly (thousand tons)</t>
  </si>
  <si>
    <t>Total consumption : coal : Kentucky : electric power (total) : quarterly (thousand tons)</t>
  </si>
  <si>
    <t>Total consumption : coal : Louisiana : electric power (total) : annual (thousand tons)</t>
  </si>
  <si>
    <t>Total consumption : coal : Louisiana : electric power (total) : monthly (thousand tons)</t>
  </si>
  <si>
    <t>Total consumption : coal : Louisiana : electric power (total) : quarterly (thousand tons)</t>
  </si>
  <si>
    <t>Total consumption : coal : Maine : electric power (total) : annual (thousand tons)</t>
  </si>
  <si>
    <t>Total consumption : coal : Maine : electric power (total) : monthly (thousand tons)</t>
  </si>
  <si>
    <t>Total consumption : coal : Maine : electric power (total) : quarterly (thousand tons)</t>
  </si>
  <si>
    <t>Total consumption : coal : Maryland : electric power (total) : annual (thousand tons)</t>
  </si>
  <si>
    <t>Total consumption : coal : Maryland : electric power (total) : monthly (thousand tons)</t>
  </si>
  <si>
    <t>Total consumption : coal : Maryland : electric power (total) : quarterly (thousand tons)</t>
  </si>
  <si>
    <t>Total consumption : coal : Massachusetts : electric power (total) : annual (thousand tons)</t>
  </si>
  <si>
    <t>Total consumption : coal : Massachusetts : electric power (total) : monthly (thousand tons)</t>
  </si>
  <si>
    <t>Total consumption : coal : Massachusetts : electric power (total) : quarterly (thousand tons)</t>
  </si>
  <si>
    <t>Total consumption : coal : Michigan : electric power (total) : annual (thousand tons)</t>
  </si>
  <si>
    <t>Total consumption : coal : Michigan : electric power (total) : monthly (thousand tons)</t>
  </si>
  <si>
    <t>Total consumption : coal : Michigan : electric power (total) : quarterly (thousand tons)</t>
  </si>
  <si>
    <t>Total consumption : coal : Middle Atlantic (total) : electric power (total) : annual (thousand tons)</t>
  </si>
  <si>
    <t>Total consumption : coal : Middle Atlantic (total) : electric power (total) : monthly (thousand tons)</t>
  </si>
  <si>
    <t>Total consumption : coal : Middle Atlantic (total) : electric power (total) : quarterly (thousand tons)</t>
  </si>
  <si>
    <t>Total consumption : coal : Minnesota : electric power (total) : annual (thousand tons)</t>
  </si>
  <si>
    <t>Total consumption : coal : Minnesota : electric power (total) : monthly (thousand tons)</t>
  </si>
  <si>
    <t>Total consumption : coal : Minnesota : electric power (total) : quarterly (thousand tons)</t>
  </si>
  <si>
    <t>Total consumption : coal : Mississippi : electric power (total) : annual (thousand tons)</t>
  </si>
  <si>
    <t>Total consumption : coal : Mississippi : electric power (total) : monthly (thousand tons)</t>
  </si>
  <si>
    <t>Total consumption : coal : Mississippi : electric power (total) : quarterly (thousand tons)</t>
  </si>
  <si>
    <t>Total consumption : coal : Missouri : electric power (total) : annual (thousand tons)</t>
  </si>
  <si>
    <t>Total consumption : coal : Missouri : electric power (total) : monthly (thousand tons)</t>
  </si>
  <si>
    <t>Total consumption : coal : Missouri : electric power (total) : quarterly (thousand tons)</t>
  </si>
  <si>
    <t>Total consumption : coal : Montana : electric power (total) : annual (thousand tons)</t>
  </si>
  <si>
    <t>Total consumption : coal : Montana : electric power (total) : monthly (thousand tons)</t>
  </si>
  <si>
    <t>Total consumption : coal : Montana : electric power (total) : quarterly (thousand tons)</t>
  </si>
  <si>
    <t>Total consumption : coal : Mountain (total) : electric power (total) : annual (thousand tons)</t>
  </si>
  <si>
    <t>Total consumption : coal : Mountain (total) : electric power (total) : monthly (thousand tons)</t>
  </si>
  <si>
    <t>Total consumption : coal : Mountain (total) : electric power (total) : quarterly (thousand tons)</t>
  </si>
  <si>
    <t>Total consumption : coal : Nebraska : electric power (total) : annual (thousand tons)</t>
  </si>
  <si>
    <t>Total consumption : coal : Nebraska : electric power (total) : monthly (thousand tons)</t>
  </si>
  <si>
    <t>Total consumption : coal : Nebraska : electric power (total) : quarterly (thousand tons)</t>
  </si>
  <si>
    <t>Total consumption : coal : Nevada : electric power (total) : annual (thousand tons)</t>
  </si>
  <si>
    <t>Total consumption : coal : Nevada : electric power (total) : monthly (thousand tons)</t>
  </si>
  <si>
    <t>Total consumption : coal : Nevada : electric power (total) : quarterly (thousand tons)</t>
  </si>
  <si>
    <t>Total consumption : coal : New England (total) : electric power (total) : annual (thousand tons)</t>
  </si>
  <si>
    <t>Total consumption : coal : New England (total) : electric power (total) : monthly (thousand tons)</t>
  </si>
  <si>
    <t>Total consumption : coal : New England (total) : electric power (total) : quarterly (thousand tons)</t>
  </si>
  <si>
    <t>Total consumption : coal : New Hampshire : electric power (total) : annual (thousand tons)</t>
  </si>
  <si>
    <t>Total consumption : coal : New Hampshire : electric power (total) : monthly (thousand tons)</t>
  </si>
  <si>
    <t>Total consumption : coal : New Hampshire : electric power (total) : quarterly (thousand tons)</t>
  </si>
  <si>
    <t>Total consumption : coal : New Jersey : electric power (total) : annual (thousand tons)</t>
  </si>
  <si>
    <t>Total consumption : coal : New Jersey : electric power (total) : monthly (thousand tons)</t>
  </si>
  <si>
    <t>Total consumption : coal : New Jersey : electric power (total) : quarterly (thousand tons)</t>
  </si>
  <si>
    <t>Total consumption : coal : New Mexico : electric power (total) : annual (thousand tons)</t>
  </si>
  <si>
    <t>Total consumption : coal : New Mexico : electric power (total) : monthly (thousand tons)</t>
  </si>
  <si>
    <t>Total consumption : coal : New Mexico : electric power (total) : quarterly (thousand tons)</t>
  </si>
  <si>
    <t>Total consumption : coal : New York : electric power (total) : annual (thousand tons)</t>
  </si>
  <si>
    <t>Total consumption : coal : New York : electric power (total) : monthly (thousand tons)</t>
  </si>
  <si>
    <t>Total consumption : coal : New York : electric power (total) : quarterly (thousand tons)</t>
  </si>
  <si>
    <t>Total consumption : coal : North Carolina : electric power (total) : annual (thousand tons)</t>
  </si>
  <si>
    <t>Total consumption : coal : North Carolina : electric power (total) : monthly (thousand tons)</t>
  </si>
  <si>
    <t>Total consumption : coal : North Carolina : electric power (total) : quarterly (thousand tons)</t>
  </si>
  <si>
    <t>Total consumption : coal : North Dakota : electric power (total) : annual (thousand tons)</t>
  </si>
  <si>
    <t>Total consumption : coal : North Dakota : electric power (total) : monthly (thousand tons)</t>
  </si>
  <si>
    <t>Total consumption : coal : North Dakota : electric power (total) : quarterly (thousand tons)</t>
  </si>
  <si>
    <t>Total consumption : coal : Ohio : electric power (total) : annual (thousand tons)</t>
  </si>
  <si>
    <t>Total consumption : coal : Ohio : electric power (total) : monthly (thousand tons)</t>
  </si>
  <si>
    <t>Total consumption : coal : Ohio : electric power (total) : quarterly (thousand tons)</t>
  </si>
  <si>
    <t>Total consumption : coal : Oklahoma : electric power (total) : annual (thousand tons)</t>
  </si>
  <si>
    <t>Total consumption : coal : Oklahoma : electric power (total) : monthly (thousand tons)</t>
  </si>
  <si>
    <t>Total consumption : coal : Oklahoma : electric power (total) : quarterly (thousand tons)</t>
  </si>
  <si>
    <t>Total consumption : coal : Oregon : electric power (total) : annual (thousand tons)</t>
  </si>
  <si>
    <t>Total consumption : coal : Oregon : electric power (total) : monthly (thousand tons)</t>
  </si>
  <si>
    <t>Total consumption : coal : Oregon : electric power (total) : quarterly (thousand tons)</t>
  </si>
  <si>
    <t>Total consumption : coal : Pacific Contiguous (total) : electric power (total) : annual (thousand tons)</t>
  </si>
  <si>
    <t>Total consumption : coal : Pacific Contiguous (total) : electric power (total) : monthly (thousand tons)</t>
  </si>
  <si>
    <t>Total consumption : coal : Pacific Contiguous (total) : electric power (total) : quarterly (thousand tons)</t>
  </si>
  <si>
    <t>Total consumption : coal : Pacific Noncontiguous (total) : electric power (total) : annual (thousand tons)</t>
  </si>
  <si>
    <t>Total consumption : coal : Pacific Noncontiguous (total) : electric power (total) : monthly (thousand tons)</t>
  </si>
  <si>
    <t>Total consumption : coal : Pacific Noncontiguous (total) : electric power (total) : quarterly (thousand tons)</t>
  </si>
  <si>
    <t>Total consumption : coal : Pennsylvania : electric power (total) : annual (thousand tons)</t>
  </si>
  <si>
    <t>Total consumption : coal : Pennsylvania : electric power (total) : monthly (thousand tons)</t>
  </si>
  <si>
    <t>Total consumption : coal : Pennsylvania : electric power (total) : quarterly (thousand tons)</t>
  </si>
  <si>
    <t>Total consumption : coal : South Atlantic (total) : electric power (total) : annual (thousand tons)</t>
  </si>
  <si>
    <t>Total consumption : coal : South Atlantic (total) : electric power (total) : monthly (thousand tons)</t>
  </si>
  <si>
    <t>Total consumption : coal : South Atlantic (total) : electric power (total) : quarterly (thousand tons)</t>
  </si>
  <si>
    <t>Total consumption : coal : South Carolina : electric power (total) : annual (thousand tons)</t>
  </si>
  <si>
    <t>Total consumption : coal : South Carolina : electric power (total) : monthly (thousand tons)</t>
  </si>
  <si>
    <t>Total consumption : coal : South Carolina : electric power (total) : quarterly (thousand tons)</t>
  </si>
  <si>
    <t>Total consumption : coal : South Dakota : electric power (total) : annual (thousand tons)</t>
  </si>
  <si>
    <t>Total consumption : coal : South Dakota : electric power (total) : monthly (thousand tons)</t>
  </si>
  <si>
    <t>Total consumption : coal : South Dakota : electric power (total) : quarterly (thousand tons)</t>
  </si>
  <si>
    <t>Total consumption : coal : Tennessee : electric power (total) : annual (thousand tons)</t>
  </si>
  <si>
    <t>Total consumption : coal : Tennessee : electric power (total) : monthly (thousand tons)</t>
  </si>
  <si>
    <t>Total consumption : coal : Tennessee : electric power (total) : quarterly (thousand tons)</t>
  </si>
  <si>
    <t>Total consumption : coal : Texas : electric power (total) : annual (thousand tons)</t>
  </si>
  <si>
    <t>Total consumption : coal : Texas : electric power (total) : monthly (thousand tons)</t>
  </si>
  <si>
    <t>Total consumption : coal : Texas : electric power (total) : quarterly (thousand tons)</t>
  </si>
  <si>
    <t>Total consumption : coal : United States : electric power (total) : annual (thousand tons)</t>
  </si>
  <si>
    <t>Total consumption : coal : United States : electric power (total) : monthly (thousand tons)</t>
  </si>
  <si>
    <t>Total consumption : coal : United States : electric power (total) : quarterly (thousand tons)</t>
  </si>
  <si>
    <t>Total consumption : coal : Utah : electric power (total) : annual (thousand tons)</t>
  </si>
  <si>
    <t>Total consumption : coal : Utah : electric power (total) : monthly (thousand tons)</t>
  </si>
  <si>
    <t>Total consumption : coal : Utah : electric power (total) : quarterly (thousand tons)</t>
  </si>
  <si>
    <t>Total consumption : coal : Virginia : electric power (total) : annual (thousand tons)</t>
  </si>
  <si>
    <t>Total consumption : coal : Virginia : electric power (total) : monthly (thousand tons)</t>
  </si>
  <si>
    <t>Total consumption : coal : Virginia : electric power (total) : quarterly (thousand tons)</t>
  </si>
  <si>
    <t>Total consumption : coal : Washington : electric power (total) : annual (thousand tons)</t>
  </si>
  <si>
    <t>Total consumption : coal : Washington : electric power (total) : monthly (thousand tons)</t>
  </si>
  <si>
    <t>Total consumption : coal : Washington : electric power (total) : quarterly (thousand tons)</t>
  </si>
  <si>
    <t>Total consumption : coal : West North Central (total) : electric power (total) : annual (thousand tons)</t>
  </si>
  <si>
    <t>Total consumption : coal : West North Central (total) : electric power (total) : monthly (thousand tons)</t>
  </si>
  <si>
    <t>Total consumption : coal : West North Central (total) : electric power (total) : quarterly (thousand tons)</t>
  </si>
  <si>
    <t>Total consumption : coal : West South Central (total) : electric power (total) : annual (thousand tons)</t>
  </si>
  <si>
    <t>Total consumption : coal : West South Central (total) : electric power (total) : monthly (thousand tons)</t>
  </si>
  <si>
    <t>Total consumption : coal : West South Central (total) : electric power (total) : quarterly (thousand tons)</t>
  </si>
  <si>
    <t>Total consumption : coal : West Virginia : electric power (total) : annual (thousand tons)</t>
  </si>
  <si>
    <t>Total consumption : coal : West Virginia : electric power (total) : monthly (thousand tons)</t>
  </si>
  <si>
    <t>Total consumption : coal : West Virginia : electric power (total) : quarterly (thousand tons)</t>
  </si>
  <si>
    <t>Total consumption : coal : Wisconsin : electric power (total) : annual (thousand tons)</t>
  </si>
  <si>
    <t>Total consumption : coal : Wisconsin : electric power (total) : monthly (thousand tons)</t>
  </si>
  <si>
    <t>Total consumption : coal : Wisconsin : electric power (total) : quarterly (thousand tons)</t>
  </si>
  <si>
    <t>Total consumption : coal : Wyoming : electric power (total) : annual (thousand tons)</t>
  </si>
  <si>
    <t>Total consumption : coal : Wyoming : electric power (total) : monthly (thousand tons)</t>
  </si>
  <si>
    <t>Total consumption : coal : Wyoming : electric power (total) : quarterly (thousand tons)</t>
  </si>
  <si>
    <t>Total consumption : petroleum liquids : Alabama : electric power (total) : annual (thousand barrels)</t>
  </si>
  <si>
    <t>Total consumption : petroleum liquids : Alabama : electric power (total) : monthly (thousand barrels)</t>
  </si>
  <si>
    <t>Total consumption : petroleum liquids : Alabama : electric power (total) : quarterly (thousand barrels)</t>
  </si>
  <si>
    <t>Total consumption : petroleum liquids : Alaska : electric power (total) : annual (thousand barrels)</t>
  </si>
  <si>
    <t>Total consumption : petroleum liquids : Alaska : electric power (total) : monthly (thousand barrels)</t>
  </si>
  <si>
    <t>Total consumption : petroleum liquids : Alaska : electric power (total) : quarterly (thousand barrels)</t>
  </si>
  <si>
    <t>Total consumption : petroleum liquids : Arizona : electric power (total) : annual (thousand barrels)</t>
  </si>
  <si>
    <t>Total consumption : petroleum liquids : Arizona : electric power (total) : monthly (thousand barrels)</t>
  </si>
  <si>
    <t>Total consumption : petroleum liquids : Arizona : electric power (total) : quarterly (thousand barrels)</t>
  </si>
  <si>
    <t>Total consumption : petroleum liquids : Arkansas : electric power (total) : annual (thousand barrels)</t>
  </si>
  <si>
    <t>Total consumption : petroleum liquids : Arkansas : electric power (total) : monthly (thousand barrels)</t>
  </si>
  <si>
    <t>Total consumption : petroleum liquids : Arkansas : electric power (total) : quarterly (thousand barrels)</t>
  </si>
  <si>
    <t>Total consumption : petroleum liquids : California : electric power (total) : annual (thousand barrels)</t>
  </si>
  <si>
    <t>Total consumption : petroleum liquids : California : electric power (total) : monthly (thousand barrels)</t>
  </si>
  <si>
    <t>Total consumption : petroleum liquids : California : electric power (total) : quarterly (thousand barrels)</t>
  </si>
  <si>
    <t>Total consumption : petroleum liquids : Colorado : electric power (total) : annual (thousand barrels)</t>
  </si>
  <si>
    <t>Total consumption : petroleum liquids : Colorado : electric power (total) : monthly (thousand barrels)</t>
  </si>
  <si>
    <t>Total consumption : petroleum liquids : Colorado : electric power (total) : quarterly (thousand barrels)</t>
  </si>
  <si>
    <t>Total consumption : petroleum liquids : Connecticut : electric power (total) : annual (thousand barrels)</t>
  </si>
  <si>
    <t>Total consumption : petroleum liquids : Connecticut : electric power (total) : monthly (thousand barrels)</t>
  </si>
  <si>
    <t>Total consumption : petroleum liquids : Connecticut : electric power (total) : quarterly (thousand barrels)</t>
  </si>
  <si>
    <t>Total consumption : petroleum liquids : Delaware : electric power (total) : annual (thousand barrels)</t>
  </si>
  <si>
    <t>Total consumption : petroleum liquids : Delaware : electric power (total) : monthly (thousand barrels)</t>
  </si>
  <si>
    <t>Total consumption : petroleum liquids : Delaware : electric power (total) : quarterly (thousand barrels)</t>
  </si>
  <si>
    <t>Total consumption : petroleum liquids : District Of Columbia : electric power (total) : annual (thousand barrels)</t>
  </si>
  <si>
    <t>Total consumption : petroleum liquids : District Of Columbia : electric power (total) : monthly (thousand barrels)</t>
  </si>
  <si>
    <t>Total consumption : petroleum liquids : District Of Columbia : electric power (total) : quarterly (thousand barrels)</t>
  </si>
  <si>
    <t>Total consumption : petroleum liquids : East North Central (total) : electric power (total) : annual (thousand barrels)</t>
  </si>
  <si>
    <t>Total consumption : petroleum liquids : East North Central (total) : electric power (total) : monthly (thousand barrels)</t>
  </si>
  <si>
    <t>Total consumption : petroleum liquids : East North Central (total) : electric power (total) : quarterly (thousand barrels)</t>
  </si>
  <si>
    <t>Total consumption : petroleum liquids : East South Central (total) : electric power (total) : annual (thousand barrels)</t>
  </si>
  <si>
    <t>Total consumption : petroleum liquids : East South Central (total) : electric power (total) : monthly (thousand barrels)</t>
  </si>
  <si>
    <t>Total consumption : petroleum liquids : East South Central (total) : electric power (total) : quarterly (thousand barrels)</t>
  </si>
  <si>
    <t>Total consumption : petroleum liquids : Florida : electric power (total) : annual (thousand barrels)</t>
  </si>
  <si>
    <t>Total consumption : petroleum liquids : Florida : electric power (total) : monthly (thousand barrels)</t>
  </si>
  <si>
    <t>Total consumption : petroleum liquids : Florida : electric power (total) : quarterly (thousand barrels)</t>
  </si>
  <si>
    <t>Total consumption : petroleum liquids : Georgia : electric power (total) : annual (thousand barrels)</t>
  </si>
  <si>
    <t>Total consumption : petroleum liquids : Georgia : electric power (total) : monthly (thousand barrels)</t>
  </si>
  <si>
    <t>Total consumption : petroleum liquids : Georgia : electric power (total) : quarterly (thousand barrels)</t>
  </si>
  <si>
    <t>Total consumption : petroleum liquids : Hawaii : electric power (total) : annual (thousand barrels)</t>
  </si>
  <si>
    <t>Total consumption : petroleum liquids : Hawaii : electric power (total) : monthly (thousand barrels)</t>
  </si>
  <si>
    <t>Total consumption : petroleum liquids : Hawaii : electric power (total) : quarterly (thousand barrels)</t>
  </si>
  <si>
    <t>Total consumption : petroleum liquids : Idaho : electric power (total) : annual (thousand barrels)</t>
  </si>
  <si>
    <t>Total consumption : petroleum liquids : Idaho : electric power (total) : monthly (thousand barrels)</t>
  </si>
  <si>
    <t>Total consumption : petroleum liquids : Idaho : electric power (total) : quarterly (thousand barrels)</t>
  </si>
  <si>
    <t>Total consumption : petroleum liquids : Illinois : electric power (total) : annual (thousand barrels)</t>
  </si>
  <si>
    <t>Total consumption : petroleum liquids : Illinois : electric power (total) : monthly (thousand barrels)</t>
  </si>
  <si>
    <t>Total consumption : petroleum liquids : Illinois : electric power (total) : quarterly (thousand barrels)</t>
  </si>
  <si>
    <t>Total consumption : petroleum liquids : Indiana : electric power (total) : annual (thousand barrels)</t>
  </si>
  <si>
    <t>Total consumption : petroleum liquids : Indiana : electric power (total) : monthly (thousand barrels)</t>
  </si>
  <si>
    <t>Total consumption : petroleum liquids : Indiana : electric power (total) : quarterly (thousand barrels)</t>
  </si>
  <si>
    <t>Total consumption : petroleum liquids : Iowa : electric power (total) : annual (thousand barrels)</t>
  </si>
  <si>
    <t>Total consumption : petroleum liquids : Iowa : electric power (total) : monthly (thousand barrels)</t>
  </si>
  <si>
    <t>Total consumption : petroleum liquids : Iowa : electric power (total) : quarterly (thousand barrels)</t>
  </si>
  <si>
    <t>Total consumption : petroleum liquids : Kansas : electric power (total) : annual (thousand barrels)</t>
  </si>
  <si>
    <t>Total consumption : petroleum liquids : Kansas : electric power (total) : monthly (thousand barrels)</t>
  </si>
  <si>
    <t>Total consumption : petroleum liquids : Kansas : electric power (total) : quarterly (thousand barrels)</t>
  </si>
  <si>
    <t>Total consumption : petroleum liquids : Kentucky : electric power (total) : annual (thousand barrels)</t>
  </si>
  <si>
    <t>Total consumption : petroleum liquids : Kentucky : electric power (total) : monthly (thousand barrels)</t>
  </si>
  <si>
    <t>Total consumption : petroleum liquids : Kentucky : electric power (total) : quarterly (thousand barrels)</t>
  </si>
  <si>
    <t>Total consumption : petroleum liquids : Louisiana : electric power (total) : annual (thousand barrels)</t>
  </si>
  <si>
    <t>Total consumption : petroleum liquids : Louisiana : electric power (total) : monthly (thousand barrels)</t>
  </si>
  <si>
    <t>Total consumption : petroleum liquids : Louisiana : electric power (total) : quarterly (thousand barrels)</t>
  </si>
  <si>
    <t>Total consumption : petroleum liquids : Maine : electric power (total) : annual (thousand barrels)</t>
  </si>
  <si>
    <t>Total consumption : petroleum liquids : Maine : electric power (total) : monthly (thousand barrels)</t>
  </si>
  <si>
    <t>Total consumption : petroleum liquids : Maine : electric power (total) : quarterly (thousand barrels)</t>
  </si>
  <si>
    <t>Total consumption : petroleum liquids : Maryland : electric power (total) : annual (thousand barrels)</t>
  </si>
  <si>
    <t>Total consumption : petroleum liquids : Maryland : electric power (total) : monthly (thousand barrels)</t>
  </si>
  <si>
    <t>Total consumption : petroleum liquids : Maryland : electric power (total) : quarterly (thousand barrels)</t>
  </si>
  <si>
    <t>Total consumption : petroleum liquids : Massachusetts : electric power (total) : annual (thousand barrels)</t>
  </si>
  <si>
    <t>Total consumption : petroleum liquids : Massachusetts : electric power (total) : monthly (thousand barrels)</t>
  </si>
  <si>
    <t>Total consumption : petroleum liquids : Massachusetts : electric power (total) : quarterly (thousand barrels)</t>
  </si>
  <si>
    <t>Total consumption : petroleum liquids : Michigan : electric power (total) : annual (thousand barrels)</t>
  </si>
  <si>
    <t>Total consumption : petroleum liquids : Michigan : electric power (total) : monthly (thousand barrels)</t>
  </si>
  <si>
    <t>Total consumption : petroleum liquids : Michigan : electric power (total) : quarterly (thousand barrels)</t>
  </si>
  <si>
    <t>Total consumption : petroleum liquids : Middle Atlantic (total) : electric power (total) : annual (thousand barrels)</t>
  </si>
  <si>
    <t>Total consumption : petroleum liquids : Middle Atlantic (total) : electric power (total) : monthly (thousand barrels)</t>
  </si>
  <si>
    <t>Total consumption : petroleum liquids : Middle Atlantic (total) : electric power (total) : quarterly (thousand barrels)</t>
  </si>
  <si>
    <t>Total consumption : petroleum liquids : Minnesota : electric power (total) : annual (thousand barrels)</t>
  </si>
  <si>
    <t>Total consumption : petroleum liquids : Minnesota : electric power (total) : monthly (thousand barrels)</t>
  </si>
  <si>
    <t>Total consumption : petroleum liquids : Minnesota : electric power (total) : quarterly (thousand barrels)</t>
  </si>
  <si>
    <t>Total consumption : petroleum liquids : Mississippi : electric power (total) : annual (thousand barrels)</t>
  </si>
  <si>
    <t>Total consumption : petroleum liquids : Mississippi : electric power (total) : monthly (thousand barrels)</t>
  </si>
  <si>
    <t>Total consumption : petroleum liquids : Mississippi : electric power (total) : quarterly (thousand barrels)</t>
  </si>
  <si>
    <t>Total consumption : petroleum liquids : Missouri : electric power (total) : annual (thousand barrels)</t>
  </si>
  <si>
    <t>Total consumption : petroleum liquids : Missouri : electric power (total) : monthly (thousand barrels)</t>
  </si>
  <si>
    <t>Total consumption : petroleum liquids : Missouri : electric power (total) : quarterly (thousand barrels)</t>
  </si>
  <si>
    <t>Total consumption : petroleum liquids : Montana : electric power (total) : annual (thousand barrels)</t>
  </si>
  <si>
    <t>Total consumption : petroleum liquids : Montana : electric power (total) : monthly (thousand barrels)</t>
  </si>
  <si>
    <t>Total consumption : petroleum liquids : Montana : electric power (total) : quarterly (thousand barrels)</t>
  </si>
  <si>
    <t>Total consumption : petroleum liquids : Mountain (total) : electric power (total) : annual (thousand barrels)</t>
  </si>
  <si>
    <t>Total consumption : petroleum liquids : Mountain (total) : electric power (total) : monthly (thousand barrels)</t>
  </si>
  <si>
    <t>Total consumption : petroleum liquids : Mountain (total) : electric power (total) : quarterly (thousand barrels)</t>
  </si>
  <si>
    <t>Total consumption : petroleum liquids : Nebraska : electric power (total) : annual (thousand barrels)</t>
  </si>
  <si>
    <t>Total consumption : petroleum liquids : Nebraska : electric power (total) : monthly (thousand barrels)</t>
  </si>
  <si>
    <t>Total consumption : petroleum liquids : Nebraska : electric power (total) : quarterly (thousand barrels)</t>
  </si>
  <si>
    <t>Total consumption : petroleum liquids : Nevada : electric power (total) : annual (thousand barrels)</t>
  </si>
  <si>
    <t>Total consumption : petroleum liquids : Nevada : electric power (total) : monthly (thousand barrels)</t>
  </si>
  <si>
    <t>Total consumption : petroleum liquids : Nevada : electric power (total) : quarterly (thousand barrels)</t>
  </si>
  <si>
    <t>Total consumption : petroleum liquids : New England (total) : electric power (total) : annual (thousand barrels)</t>
  </si>
  <si>
    <t>Total consumption : petroleum liquids : New England (total) : electric power (total) : monthly (thousand barrels)</t>
  </si>
  <si>
    <t>Total consumption : petroleum liquids : New England (total) : electric power (total) : quarterly (thousand barrels)</t>
  </si>
  <si>
    <t>Total consumption : petroleum liquids : New Hampshire : electric power (total) : annual (thousand barrels)</t>
  </si>
  <si>
    <t>Total consumption : petroleum liquids : New Hampshire : electric power (total) : monthly (thousand barrels)</t>
  </si>
  <si>
    <t>Total consumption : petroleum liquids : New Hampshire : electric power (total) : quarterly (thousand barrels)</t>
  </si>
  <si>
    <t>Total consumption : petroleum liquids : New Jersey : electric power (total) : annual (thousand barrels)</t>
  </si>
  <si>
    <t>Total consumption : petroleum liquids : New Jersey : electric power (total) : monthly (thousand barrels)</t>
  </si>
  <si>
    <t>Total consumption : petroleum liquids : New Jersey : electric power (total) : quarterly (thousand barrels)</t>
  </si>
  <si>
    <t>Total consumption : petroleum liquids : New Mexico : electric power (total) : annual (thousand barrels)</t>
  </si>
  <si>
    <t>Total consumption : petroleum liquids : New Mexico : electric power (total) : monthly (thousand barrels)</t>
  </si>
  <si>
    <t>Total consumption : petroleum liquids : New Mexico : electric power (total) : quarterly (thousand barrels)</t>
  </si>
  <si>
    <t>Total consumption : petroleum liquids : New York : electric power (total) : annual (thousand barrels)</t>
  </si>
  <si>
    <t>Total consumption : petroleum liquids : New York : electric power (total) : monthly (thousand barrels)</t>
  </si>
  <si>
    <t>Total consumption : petroleum liquids : New York : electric power (total) : quarterly (thousand barrels)</t>
  </si>
  <si>
    <t>Total consumption : petroleum liquids : North Carolina : electric power (total) : annual (thousand barrels)</t>
  </si>
  <si>
    <t>Total consumption : petroleum liquids : North Carolina : electric power (total) : monthly (thousand barrels)</t>
  </si>
  <si>
    <t>Total consumption : petroleum liquids : North Carolina : electric power (total) : quarterly (thousand barrels)</t>
  </si>
  <si>
    <t>Total consumption : petroleum liquids : North Dakota : electric power (total) : annual (thousand barrels)</t>
  </si>
  <si>
    <t>Total consumption : petroleum liquids : North Dakota : electric power (total) : monthly (thousand barrels)</t>
  </si>
  <si>
    <t>Total consumption : petroleum liquids : North Dakota : electric power (total) : quarterly (thousand barrels)</t>
  </si>
  <si>
    <t>Total consumption : petroleum liquids : Ohio : electric power (total) : annual (thousand barrels)</t>
  </si>
  <si>
    <t>Total consumption : petroleum liquids : Ohio : electric power (total) : monthly (thousand barrels)</t>
  </si>
  <si>
    <t>Total consumption : petroleum liquids : Ohio : electric power (total) : quarterly (thousand barrels)</t>
  </si>
  <si>
    <t>Total consumption : petroleum liquids : Oklahoma : electric power (total) : annual (thousand barrels)</t>
  </si>
  <si>
    <t>Total consumption : petroleum liquids : Oklahoma : electric power (total) : monthly (thousand barrels)</t>
  </si>
  <si>
    <t>Total consumption : petroleum liquids : Oklahoma : electric power (total) : quarterly (thousand barrels)</t>
  </si>
  <si>
    <t>Total consumption : petroleum liquids : Oregon : electric power (total) : annual (thousand barrels)</t>
  </si>
  <si>
    <t>Total consumption : petroleum liquids : Oregon : electric power (total) : monthly (thousand barrels)</t>
  </si>
  <si>
    <t>Total consumption : petroleum liquids : Oregon : electric power (total) : quarterly (thousand barrels)</t>
  </si>
  <si>
    <t>Total consumption : petroleum liquids : Pacific Contiguous (total) : electric power (total) : annual (thousand barrels)</t>
  </si>
  <si>
    <t>Total consumption : petroleum liquids : Pacific Contiguous (total) : electric power (total) : monthly (thousand barrels)</t>
  </si>
  <si>
    <t>Total consumption : petroleum liquids : Pacific Contiguous (total) : electric power (total) : quarterly (thousand barrels)</t>
  </si>
  <si>
    <t>Total consumption : petroleum liquids : Pacific Noncontiguous (total) : electric power (total) : annual (thousand barrels)</t>
  </si>
  <si>
    <t>Total consumption : petroleum liquids : Pacific Noncontiguous (total) : electric power (total) : monthly (thousand barrels)</t>
  </si>
  <si>
    <t>Total consumption : petroleum liquids : Pacific Noncontiguous (total) : electric power (total) : quarterly (thousand barrels)</t>
  </si>
  <si>
    <t>Total consumption : petroleum liquids : Pennsylvania : electric power (total) : annual (thousand barrels)</t>
  </si>
  <si>
    <t>Total consumption : petroleum liquids : Pennsylvania : electric power (total) : monthly (thousand barrels)</t>
  </si>
  <si>
    <t>Total consumption : petroleum liquids : Pennsylvania : electric power (total) : quarterly (thousand barrels)</t>
  </si>
  <si>
    <t>Total consumption : petroleum liquids : Rhode Island : electric power (total) : annual (thousand barrels)</t>
  </si>
  <si>
    <t>Total consumption : petroleum liquids : Rhode Island : electric power (total) : monthly (thousand barrels)</t>
  </si>
  <si>
    <t>Total consumption : petroleum liquids : Rhode Island : electric power (total) : quarterly (thousand barrels)</t>
  </si>
  <si>
    <t>Total consumption : petroleum liquids : South Atlantic (total) : electric power (total) : annual (thousand barrels)</t>
  </si>
  <si>
    <t>Total consumption : petroleum liquids : South Atlantic (total) : electric power (total) : monthly (thousand barrels)</t>
  </si>
  <si>
    <t>Total consumption : petroleum liquids : South Atlantic (total) : electric power (total) : quarterly (thousand barrels)</t>
  </si>
  <si>
    <t>Total consumption : petroleum liquids : South Carolina : electric power (total) : annual (thousand barrels)</t>
  </si>
  <si>
    <t>Total consumption : petroleum liquids : South Carolina : electric power (total) : monthly (thousand barrels)</t>
  </si>
  <si>
    <t>Total consumption : petroleum liquids : South Carolina : electric power (total) : quarterly (thousand barrels)</t>
  </si>
  <si>
    <t>Total consumption : petroleum liquids : South Dakota : electric power (total) : annual (thousand barrels)</t>
  </si>
  <si>
    <t>Total consumption : petroleum liquids : South Dakota : electric power (total) : monthly (thousand barrels)</t>
  </si>
  <si>
    <t>Total consumption : petroleum liquids : South Dakota : electric power (total) : quarterly (thousand barrels)</t>
  </si>
  <si>
    <t>Total consumption : petroleum liquids : Tennessee : electric power (total) : annual (thousand barrels)</t>
  </si>
  <si>
    <t>Total consumption : petroleum liquids : Tennessee : electric power (total) : monthly (thousand barrels)</t>
  </si>
  <si>
    <t>Total consumption : petroleum liquids : Tennessee : electric power (total) : quarterly (thousand barrels)</t>
  </si>
  <si>
    <t>Total consumption : petroleum liquids : Texas : electric power (total) : annual (thousand barrels)</t>
  </si>
  <si>
    <t>Total consumption : petroleum liquids : Texas : electric power (total) : monthly (thousand barrels)</t>
  </si>
  <si>
    <t>Total consumption : petroleum liquids : Texas : electric power (total) : quarterly (thousand barrels)</t>
  </si>
  <si>
    <t>Total consumption : petroleum liquids : United States : electric power (total) : annual (thousand barrels)</t>
  </si>
  <si>
    <t>Total consumption : petroleum liquids : United States : electric power (total) : monthly (thousand barrels)</t>
  </si>
  <si>
    <t>Total consumption : petroleum liquids : United States : electric power (total) : quarterly (thousand barrels)</t>
  </si>
  <si>
    <t>Total consumption : petroleum liquids : Utah : electric power (total) : annual (thousand barrels)</t>
  </si>
  <si>
    <t>Total consumption : petroleum liquids : Utah : electric power (total) : monthly (thousand barrels)</t>
  </si>
  <si>
    <t>Total consumption : petroleum liquids : Utah : electric power (total) : quarterly (thousand barrels)</t>
  </si>
  <si>
    <t>Total consumption : petroleum liquids : Vermont : electric power (total) : annual (thousand barrels)</t>
  </si>
  <si>
    <t>Total consumption : petroleum liquids : Vermont : electric power (total) : monthly (thousand barrels)</t>
  </si>
  <si>
    <t>Total consumption : petroleum liquids : Vermont : electric power (total) : quarterly (thousand barrels)</t>
  </si>
  <si>
    <t>Total consumption : petroleum liquids : Virginia : electric power (total) : annual (thousand barrels)</t>
  </si>
  <si>
    <t>Total consumption : petroleum liquids : Virginia : electric power (total) : monthly (thousand barrels)</t>
  </si>
  <si>
    <t>Total consumption : petroleum liquids : Virginia : electric power (total) : quarterly (thousand barrels)</t>
  </si>
  <si>
    <t>Total consumption : petroleum liquids : Washington : electric power (total) : annual (thousand barrels)</t>
  </si>
  <si>
    <t>Total consumption : petroleum liquids : Washington : electric power (total) : monthly (thousand barrels)</t>
  </si>
  <si>
    <t>Total consumption : petroleum liquids : Washington : electric power (total) : quarterly (thousand barrels)</t>
  </si>
  <si>
    <t>Total consumption : petroleum liquids : West North Central (total) : electric power (total) : annual (thousand barrels)</t>
  </si>
  <si>
    <t>Total consumption : petroleum liquids : West North Central (total) : electric power (total) : monthly (thousand barrels)</t>
  </si>
  <si>
    <t>Total consumption : petroleum liquids : West North Central (total) : electric power (total) : quarterly (thousand barrels)</t>
  </si>
  <si>
    <t>Total consumption : petroleum liquids : West South Central (total) : electric power (total) : annual (thousand barrels)</t>
  </si>
  <si>
    <t>Total consumption : petroleum liquids : West South Central (total) : electric power (total) : monthly (thousand barrels)</t>
  </si>
  <si>
    <t>Total consumption : petroleum liquids : West South Central (total) : electric power (total) : quarterly (thousand barrels)</t>
  </si>
  <si>
    <t>Total consumption : petroleum liquids : West Virginia : electric power (total) : annual (thousand barrels)</t>
  </si>
  <si>
    <t>Total consumption : petroleum liquids : West Virginia : electric power (total) : monthly (thousand barrels)</t>
  </si>
  <si>
    <t>Total consumption : petroleum liquids : West Virginia : electric power (total) : quarterly (thousand barrels)</t>
  </si>
  <si>
    <t>Total consumption : petroleum liquids : Wisconsin : electric power (total) : annual (thousand barrels)</t>
  </si>
  <si>
    <t>Total consumption : petroleum liquids : Wisconsin : electric power (total) : monthly (thousand barrels)</t>
  </si>
  <si>
    <t>Total consumption : petroleum liquids : Wisconsin : electric power (total) : quarterly (thousand barrels)</t>
  </si>
  <si>
    <t>Total consumption : petroleum liquids : Wyoming : electric power (total) : annual (thousand barrels)</t>
  </si>
  <si>
    <t>Total consumption : petroleum liquids : Wyoming : electric power (total) : monthly (thousand barrels)</t>
  </si>
  <si>
    <t>Total consumption : petroleum liquids : Wyoming : electric power (total) : quarterly (thousand barrels)</t>
  </si>
  <si>
    <t>Total consumption : petroleum coke : California : electric power (total) : annual (thousand tons)</t>
  </si>
  <si>
    <t>Total consumption : petroleum coke : California : electric power (total) : monthly (thousand tons)</t>
  </si>
  <si>
    <t>Total consumption : petroleum coke : California : electric power (total) : quarterly (thousand tons)</t>
  </si>
  <si>
    <t>Total consumption : petroleum coke : East North Central (total) : electric power (total) : annual (thousand tons)</t>
  </si>
  <si>
    <t>Total consumption : petroleum coke : East North Central (total) : electric power (total) : monthly (thousand tons)</t>
  </si>
  <si>
    <t>Total consumption : petroleum coke : East North Central (total) : electric power (total) : quarterly (thousand tons)</t>
  </si>
  <si>
    <t>Total consumption : petroleum coke : East South Central (total) : electric power (total) : annual (thousand tons)</t>
  </si>
  <si>
    <t>Total consumption : petroleum coke : East South Central (total) : electric power (total) : monthly (thousand tons)</t>
  </si>
  <si>
    <t>Total consumption : petroleum coke : East South Central (total) : electric power (total) : quarterly (thousand tons)</t>
  </si>
  <si>
    <t>Total consumption : petroleum coke : Florida : electric power (total) : annual (thousand tons)</t>
  </si>
  <si>
    <t>Total consumption : petroleum coke : Florida : electric power (total) : monthly (thousand tons)</t>
  </si>
  <si>
    <t>Total consumption : petroleum coke : Florida : electric power (total) : quarterly (thousand tons)</t>
  </si>
  <si>
    <t>Total consumption : petroleum coke : Illinois : electric power (total) : annual (thousand tons)</t>
  </si>
  <si>
    <t>Total consumption : petroleum coke : Illinois : electric power (total) : monthly (thousand tons)</t>
  </si>
  <si>
    <t>Total consumption : petroleum coke : Illinois : electric power (total) : quarterly (thousand tons)</t>
  </si>
  <si>
    <t>Total consumption : petroleum coke : Indiana : electric power (total) : annual (thousand tons)</t>
  </si>
  <si>
    <t>Total consumption : petroleum coke : Indiana : electric power (total) : monthly (thousand tons)</t>
  </si>
  <si>
    <t>Total consumption : petroleum coke : Indiana : electric power (total) : quarterly (thousand tons)</t>
  </si>
  <si>
    <t>Total consumption : petroleum coke : Iowa : electric power (total) : annual (thousand tons)</t>
  </si>
  <si>
    <t>Total consumption : petroleum coke : Iowa : electric power (total) : monthly (thousand tons)</t>
  </si>
  <si>
    <t>Total consumption : petroleum coke : Iowa : electric power (total) : quarterly (thousand tons)</t>
  </si>
  <si>
    <t>Total consumption : petroleum coke : Kansas : electric power (total) : annual (thousand tons)</t>
  </si>
  <si>
    <t>Total consumption : petroleum coke : Kansas : electric power (total) : monthly (thousand tons)</t>
  </si>
  <si>
    <t>Total consumption : petroleum coke : Kansas : electric power (total) : quarterly (thousand tons)</t>
  </si>
  <si>
    <t>Total consumption : petroleum coke : Kentucky : electric power (total) : annual (thousand tons)</t>
  </si>
  <si>
    <t>Total consumption : petroleum coke : Kentucky : electric power (total) : monthly (thousand tons)</t>
  </si>
  <si>
    <t>Total consumption : petroleum coke : Kentucky : electric power (total) : quarterly (thousand tons)</t>
  </si>
  <si>
    <t>Total consumption : petroleum coke : Louisiana : electric power (total) : annual (thousand tons)</t>
  </si>
  <si>
    <t>Total consumption : petroleum coke : Louisiana : electric power (total) : monthly (thousand tons)</t>
  </si>
  <si>
    <t>Total consumption : petroleum coke : Louisiana : electric power (total) : quarterly (thousand tons)</t>
  </si>
  <si>
    <t>Total consumption : petroleum coke : Michigan : electric power (total) : annual (thousand tons)</t>
  </si>
  <si>
    <t>Total consumption : petroleum coke : Michigan : electric power (total) : monthly (thousand tons)</t>
  </si>
  <si>
    <t>Total consumption : petroleum coke : Michigan : electric power (total) : quarterly (thousand tons)</t>
  </si>
  <si>
    <t>Total consumption : petroleum coke : Middle Atlantic (total) : electric power (total) : annual (thousand tons)</t>
  </si>
  <si>
    <t>Total consumption : petroleum coke : Middle Atlantic (total) : electric power (total) : monthly (thousand tons)</t>
  </si>
  <si>
    <t>Total consumption : petroleum coke : Middle Atlantic (total) : electric power (total) : quarterly (thousand tons)</t>
  </si>
  <si>
    <t>Total consumption : petroleum coke : Minnesota : electric power (total) : annual (thousand tons)</t>
  </si>
  <si>
    <t>Total consumption : petroleum coke : Minnesota : electric power (total) : monthly (thousand tons)</t>
  </si>
  <si>
    <t>Total consumption : petroleum coke : Minnesota : electric power (total) : quarterly (thousand tons)</t>
  </si>
  <si>
    <t>Total consumption : petroleum coke : Missouri : electric power (total) : annual (thousand tons)</t>
  </si>
  <si>
    <t>Total consumption : petroleum coke : Missouri : electric power (total) : monthly (thousand tons)</t>
  </si>
  <si>
    <t>Total consumption : petroleum coke : Missouri : electric power (total) : quarterly (thousand tons)</t>
  </si>
  <si>
    <t>Total consumption : petroleum coke : Montana : electric power (total) : annual (thousand tons)</t>
  </si>
  <si>
    <t>Total consumption : petroleum coke : Montana : electric power (total) : monthly (thousand tons)</t>
  </si>
  <si>
    <t>Total consumption : petroleum coke : Montana : electric power (total) : quarterly (thousand tons)</t>
  </si>
  <si>
    <t>Total consumption : petroleum coke : Mountain (total) : electric power (total) : annual (thousand tons)</t>
  </si>
  <si>
    <t>Total consumption : petroleum coke : Mountain (total) : electric power (total) : monthly (thousand tons)</t>
  </si>
  <si>
    <t>Total consumption : petroleum coke : Mountain (total) : electric power (total) : quarterly (thousand tons)</t>
  </si>
  <si>
    <t>Total consumption : petroleum coke : New York : electric power (total) : annual (thousand tons)</t>
  </si>
  <si>
    <t>Total consumption : petroleum coke : New York : electric power (total) : monthly (thousand tons)</t>
  </si>
  <si>
    <t>Total consumption : petroleum coke : New York : electric power (total) : quarterly (thousand tons)</t>
  </si>
  <si>
    <t>Total consumption : petroleum coke : Ohio : electric power (total) : annual (thousand tons)</t>
  </si>
  <si>
    <t>Total consumption : petroleum coke : Ohio : electric power (total) : monthly (thousand tons)</t>
  </si>
  <si>
    <t>Total consumption : petroleum coke : Ohio : electric power (total) : quarterly (thousand tons)</t>
  </si>
  <si>
    <t>Total consumption : petroleum coke : Pacific Contiguous (total) : electric power (total) : annual (thousand tons)</t>
  </si>
  <si>
    <t>Total consumption : petroleum coke : Pacific Contiguous (total) : electric power (total) : monthly (thousand tons)</t>
  </si>
  <si>
    <t>Total consumption : petroleum coke : Pacific Contiguous (total) : electric power (total) : quarterly (thousand tons)</t>
  </si>
  <si>
    <t>Total consumption : petroleum coke : Pennsylvania : electric power (total) : annual (thousand tons)</t>
  </si>
  <si>
    <t>Total consumption : petroleum coke : Pennsylvania : electric power (total) : monthly (thousand tons)</t>
  </si>
  <si>
    <t>Total consumption : petroleum coke : Pennsylvania : electric power (total) : quarterly (thousand tons)</t>
  </si>
  <si>
    <t>Total consumption : petroleum coke : South Atlantic (total) : electric power (total) : annual (thousand tons)</t>
  </si>
  <si>
    <t>Total consumption : petroleum coke : South Atlantic (total) : electric power (total) : monthly (thousand tons)</t>
  </si>
  <si>
    <t>Total consumption : petroleum coke : South Atlantic (total) : electric power (total) : quarterly (thousand tons)</t>
  </si>
  <si>
    <t>Total consumption : petroleum coke : South Carolina : electric power (total) : annual (thousand tons)</t>
  </si>
  <si>
    <t>Total consumption : petroleum coke : South Carolina : electric power (total) : monthly (thousand tons)</t>
  </si>
  <si>
    <t>Total consumption : petroleum coke : South Carolina : electric power (total) : quarterly (thousand tons)</t>
  </si>
  <si>
    <t>Total consumption : petroleum coke : Texas : electric power (total) : annual (thousand tons)</t>
  </si>
  <si>
    <t>Total consumption : petroleum coke : Texas : electric power (total) : monthly (thousand tons)</t>
  </si>
  <si>
    <t>Total consumption : petroleum coke : Texas : electric power (total) : quarterly (thousand tons)</t>
  </si>
  <si>
    <t>Total consumption : petroleum coke : United States : electric power (total) : annual (thousand tons)</t>
  </si>
  <si>
    <t>Total consumption : petroleum coke : United States : electric power (total) : monthly (thousand tons)</t>
  </si>
  <si>
    <t>Total consumption : petroleum coke : United States : electric power (total) : quarterly (thousand tons)</t>
  </si>
  <si>
    <t>Total consumption : petroleum coke : West North Central (total) : electric power (total) : annual (thousand tons)</t>
  </si>
  <si>
    <t>Total consumption : petroleum coke : West North Central (total) : electric power (total) : monthly (thousand tons)</t>
  </si>
  <si>
    <t>Total consumption : petroleum coke : West North Central (total) : electric power (total) : quarterly (thousand tons)</t>
  </si>
  <si>
    <t>Total consumption : petroleum coke : West South Central (total) : electric power (total) : annual (thousand tons)</t>
  </si>
  <si>
    <t>Total consumption : petroleum coke : West South Central (total) : electric power (total) : monthly (thousand tons)</t>
  </si>
  <si>
    <t>Total consumption : petroleum coke : West South Central (total) : electric power (total) : quarterly (thousand tons)</t>
  </si>
  <si>
    <t>Total consumption : petroleum coke : Wisconsin : electric power (total) : annual (thousand tons)</t>
  </si>
  <si>
    <t>Total consumption : petroleum coke : Wisconsin : electric power (total) : monthly (thousand tons)</t>
  </si>
  <si>
    <t>Total consumption : petroleum coke : Wisconsin : electric power (total) : quarterly (thousand tons)</t>
  </si>
  <si>
    <t>Total consumption : natural gas : Alabama : electric power (total) : annual (thousand Mcf)</t>
  </si>
  <si>
    <t>Total consumption : natural gas : Alabama : electric power (total) : monthly (thousand Mcf)</t>
  </si>
  <si>
    <t>Total consumption : natural gas : Alabama : electric power (total) : quarterly (thousand Mcf)</t>
  </si>
  <si>
    <t>Total consumption : natural gas : Alaska : electric power (total) : annual (thousand Mcf)</t>
  </si>
  <si>
    <t>Total consumption : natural gas : Alaska : electric power (total) : monthly (thousand Mcf)</t>
  </si>
  <si>
    <t>Total consumption : natural gas : Alaska : electric power (total) : quarterly (thousand Mcf)</t>
  </si>
  <si>
    <t>Total consumption : natural gas : Arizona : electric power (total) : annual (thousand Mcf)</t>
  </si>
  <si>
    <t>Total consumption : natural gas : Arizona : electric power (total) : monthly (thousand Mcf)</t>
  </si>
  <si>
    <t>Total consumption : natural gas : Arizona : electric power (total) : quarterly (thousand Mcf)</t>
  </si>
  <si>
    <t>Total consumption : natural gas : Arkansas : electric power (total) : annual (thousand Mcf)</t>
  </si>
  <si>
    <t>Total consumption : natural gas : Arkansas : electric power (total) : monthly (thousand Mcf)</t>
  </si>
  <si>
    <t>Total consumption : natural gas : Arkansas : electric power (total) : quarterly (thousand Mcf)</t>
  </si>
  <si>
    <t>Total consumption : natural gas : California : electric power (total) : annual (thousand Mcf)</t>
  </si>
  <si>
    <t>Total consumption : natural gas : California : electric power (total) : monthly (thousand Mcf)</t>
  </si>
  <si>
    <t>Total consumption : natural gas : California : electric power (total) : quarterly (thousand Mcf)</t>
  </si>
  <si>
    <t>Total consumption : natural gas : Colorado : electric power (total) : annual (thousand Mcf)</t>
  </si>
  <si>
    <t>Total consumption : natural gas : Colorado : electric power (total) : monthly (thousand Mcf)</t>
  </si>
  <si>
    <t>Total consumption : natural gas : Colorado : electric power (total) : quarterly (thousand Mcf)</t>
  </si>
  <si>
    <t>Total consumption : natural gas : Connecticut : electric power (total) : annual (thousand Mcf)</t>
  </si>
  <si>
    <t>Total consumption : natural gas : Connecticut : electric power (total) : monthly (thousand Mcf)</t>
  </si>
  <si>
    <t>Total consumption : natural gas : Connecticut : electric power (total) : quarterly (thousand Mcf)</t>
  </si>
  <si>
    <t>Total consumption : natural gas : Delaware : electric power (total) : annual (thousand Mcf)</t>
  </si>
  <si>
    <t>Total consumption : natural gas : Delaware : electric power (total) : monthly (thousand Mcf)</t>
  </si>
  <si>
    <t>Total consumption : natural gas : Delaware : electric power (total) : quarterly (thousand Mcf)</t>
  </si>
  <si>
    <t>Total consumption : natural gas : District Of Columbia : electric power (total) : annual (thousand Mcf)</t>
  </si>
  <si>
    <t>Total consumption : natural gas : District Of Columbia : electric power (total) : monthly (thousand Mcf)</t>
  </si>
  <si>
    <t>Total consumption : natural gas : District Of Columbia : electric power (total) : quarterly (thousand Mcf)</t>
  </si>
  <si>
    <t>Total consumption : natural gas : East North Central (total) : electric power (total) : annual (thousand Mcf)</t>
  </si>
  <si>
    <t>Total consumption : natural gas : East North Central (total) : electric power (total) : monthly (thousand Mcf)</t>
  </si>
  <si>
    <t>Total consumption : natural gas : East North Central (total) : electric power (total) : quarterly (thousand Mcf)</t>
  </si>
  <si>
    <t>Total consumption : natural gas : East South Central (total) : electric power (total) : annual (thousand Mcf)</t>
  </si>
  <si>
    <t>Total consumption : natural gas : East South Central (total) : electric power (total) : monthly (thousand Mcf)</t>
  </si>
  <si>
    <t>Total consumption : natural gas : East South Central (total) : electric power (total) : quarterly (thousand Mcf)</t>
  </si>
  <si>
    <t>Total consumption : natural gas : Florida : electric power (total) : annual (thousand Mcf)</t>
  </si>
  <si>
    <t>Total consumption : natural gas : Florida : electric power (total) : monthly (thousand Mcf)</t>
  </si>
  <si>
    <t>Total consumption : natural gas : Florida : electric power (total) : quarterly (thousand Mcf)</t>
  </si>
  <si>
    <t>Total consumption : natural gas : Georgia : electric power (total) : annual (thousand Mcf)</t>
  </si>
  <si>
    <t>Total consumption : natural gas : Georgia : electric power (total) : monthly (thousand Mcf)</t>
  </si>
  <si>
    <t>Total consumption : natural gas : Georgia : electric power (total) : quarterly (thousand Mcf)</t>
  </si>
  <si>
    <t>Total consumption : natural gas : Idaho : electric power (total) : annual (thousand Mcf)</t>
  </si>
  <si>
    <t>Total consumption : natural gas : Idaho : electric power (total) : monthly (thousand Mcf)</t>
  </si>
  <si>
    <t>Total consumption : natural gas : Idaho : electric power (total) : quarterly (thousand Mcf)</t>
  </si>
  <si>
    <t>Total consumption : natural gas : Illinois : electric power (total) : annual (thousand Mcf)</t>
  </si>
  <si>
    <t>Total consumption : natural gas : Illinois : electric power (total) : monthly (thousand Mcf)</t>
  </si>
  <si>
    <t>Total consumption : natural gas : Illinois : electric power (total) : quarterly (thousand Mcf)</t>
  </si>
  <si>
    <t>Total consumption : natural gas : Indiana : electric power (total) : annual (thousand Mcf)</t>
  </si>
  <si>
    <t>Total consumption : natural gas : Indiana : electric power (total) : monthly (thousand Mcf)</t>
  </si>
  <si>
    <t>Total consumption : natural gas : Indiana : electric power (total) : quarterly (thousand Mcf)</t>
  </si>
  <si>
    <t>Total consumption : natural gas : Iowa : electric power (total) : annual (thousand Mcf)</t>
  </si>
  <si>
    <t>Total consumption : natural gas : Iowa : electric power (total) : monthly (thousand Mcf)</t>
  </si>
  <si>
    <t>Total consumption : natural gas : Iowa : electric power (total) : quarterly (thousand Mcf)</t>
  </si>
  <si>
    <t>Total consumption : natural gas : Kansas : electric power (total) : annual (thousand Mcf)</t>
  </si>
  <si>
    <t>Total consumption : natural gas : Kansas : electric power (total) : monthly (thousand Mcf)</t>
  </si>
  <si>
    <t>Total consumption : natural gas : Kansas : electric power (total) : quarterly (thousand Mcf)</t>
  </si>
  <si>
    <t>Total consumption : natural gas : Kentucky : electric power (total) : annual (thousand Mcf)</t>
  </si>
  <si>
    <t>Total consumption : natural gas : Kentucky : electric power (total) : monthly (thousand Mcf)</t>
  </si>
  <si>
    <t>Total consumption : natural gas : Kentucky : electric power (total) : quarterly (thousand Mcf)</t>
  </si>
  <si>
    <t>Total consumption : natural gas : Louisiana : electric power (total) : annual (thousand Mcf)</t>
  </si>
  <si>
    <t>Total consumption : natural gas : Louisiana : electric power (total) : monthly (thousand Mcf)</t>
  </si>
  <si>
    <t>Total consumption : natural gas : Louisiana : electric power (total) : quarterly (thousand Mcf)</t>
  </si>
  <si>
    <t>Total consumption : natural gas : Maine : electric power (total) : annual (thousand Mcf)</t>
  </si>
  <si>
    <t>Total consumption : natural gas : Maine : electric power (total) : monthly (thousand Mcf)</t>
  </si>
  <si>
    <t>Total consumption : natural gas : Maine : electric power (total) : quarterly (thousand Mcf)</t>
  </si>
  <si>
    <t>Total consumption : natural gas : Maryland : electric power (total) : annual (thousand Mcf)</t>
  </si>
  <si>
    <t>Total consumption : natural gas : Maryland : electric power (total) : monthly (thousand Mcf)</t>
  </si>
  <si>
    <t>Total consumption : natural gas : Maryland : electric power (total) : quarterly (thousand Mcf)</t>
  </si>
  <si>
    <t>Total consumption : natural gas : Massachusetts : electric power (total) : annual (thousand Mcf)</t>
  </si>
  <si>
    <t>Total consumption : natural gas : Massachusetts : electric power (total) : monthly (thousand Mcf)</t>
  </si>
  <si>
    <t>Total consumption : natural gas : Massachusetts : electric power (total) : quarterly (thousand Mcf)</t>
  </si>
  <si>
    <t>Total consumption : natural gas : Michigan : electric power (total) : annual (thousand Mcf)</t>
  </si>
  <si>
    <t>Total consumption : natural gas : Michigan : electric power (total) : monthly (thousand Mcf)</t>
  </si>
  <si>
    <t>Total consumption : natural gas : Michigan : electric power (total) : quarterly (thousand Mcf)</t>
  </si>
  <si>
    <t>Total consumption : natural gas : Middle Atlantic (total) : electric power (total) : annual (thousand Mcf)</t>
  </si>
  <si>
    <t>Total consumption : natural gas : Middle Atlantic (total) : electric power (total) : monthly (thousand Mcf)</t>
  </si>
  <si>
    <t>Total consumption : natural gas : Middle Atlantic (total) : electric power (total) : quarterly (thousand Mcf)</t>
  </si>
  <si>
    <t>Total consumption : natural gas : Minnesota : electric power (total) : annual (thousand Mcf)</t>
  </si>
  <si>
    <t>Total consumption : natural gas : Minnesota : electric power (total) : monthly (thousand Mcf)</t>
  </si>
  <si>
    <t>Total consumption : natural gas : Minnesota : electric power (total) : quarterly (thousand Mcf)</t>
  </si>
  <si>
    <t>Total consumption : natural gas : Mississippi : electric power (total) : annual (thousand Mcf)</t>
  </si>
  <si>
    <t>Total consumption : natural gas : Mississippi : electric power (total) : monthly (thousand Mcf)</t>
  </si>
  <si>
    <t>Total consumption : natural gas : Mississippi : electric power (total) : quarterly (thousand Mcf)</t>
  </si>
  <si>
    <t>Total consumption : natural gas : Missouri : electric power (total) : annual (thousand Mcf)</t>
  </si>
  <si>
    <t>Total consumption : natural gas : Missouri : electric power (total) : monthly (thousand Mcf)</t>
  </si>
  <si>
    <t>Total consumption : natural gas : Missouri : electric power (total) : quarterly (thousand Mcf)</t>
  </si>
  <si>
    <t>Total consumption : natural gas : Montana : electric power (total) : annual (thousand Mcf)</t>
  </si>
  <si>
    <t>Total consumption : natural gas : Montana : electric power (total) : monthly (thousand Mcf)</t>
  </si>
  <si>
    <t>Total consumption : natural gas : Montana : electric power (total) : quarterly (thousand Mcf)</t>
  </si>
  <si>
    <t>Total consumption : natural gas : Mountain (total) : electric power (total) : annual (thousand Mcf)</t>
  </si>
  <si>
    <t>Total consumption : natural gas : Mountain (total) : electric power (total) : monthly (thousand Mcf)</t>
  </si>
  <si>
    <t>Total consumption : natural gas : Mountain (total) : electric power (total) : quarterly (thousand Mcf)</t>
  </si>
  <si>
    <t>Total consumption : natural gas : Nebraska : electric power (total) : annual (thousand Mcf)</t>
  </si>
  <si>
    <t>Total consumption : natural gas : Nebraska : electric power (total) : monthly (thousand Mcf)</t>
  </si>
  <si>
    <t>Total consumption : natural gas : Nebraska : electric power (total) : quarterly (thousand Mcf)</t>
  </si>
  <si>
    <t>Total consumption : natural gas : Nevada : electric power (total) : annual (thousand Mcf)</t>
  </si>
  <si>
    <t>Total consumption : natural gas : Nevada : electric power (total) : monthly (thousand Mcf)</t>
  </si>
  <si>
    <t>Total consumption : natural gas : Nevada : electric power (total) : quarterly (thousand Mcf)</t>
  </si>
  <si>
    <t>Total consumption : natural gas : New England (total) : electric power (total) : annual (thousand Mcf)</t>
  </si>
  <si>
    <t>Total consumption : natural gas : New England (total) : electric power (total) : monthly (thousand Mcf)</t>
  </si>
  <si>
    <t>Total consumption : natural gas : New England (total) : electric power (total) : quarterly (thousand Mcf)</t>
  </si>
  <si>
    <t>Total consumption : natural gas : New Hampshire : electric power (total) : annual (thousand Mcf)</t>
  </si>
  <si>
    <t>Total consumption : natural gas : New Hampshire : electric power (total) : monthly (thousand Mcf)</t>
  </si>
  <si>
    <t>Total consumption : natural gas : New Hampshire : electric power (total) : quarterly (thousand Mcf)</t>
  </si>
  <si>
    <t>Total consumption : natural gas : New Jersey : electric power (total) : annual (thousand Mcf)</t>
  </si>
  <si>
    <t>Total consumption : natural gas : New Jersey : electric power (total) : monthly (thousand Mcf)</t>
  </si>
  <si>
    <t>Total consumption : natural gas : New Jersey : electric power (total) : quarterly (thousand Mcf)</t>
  </si>
  <si>
    <t>Total consumption : natural gas : New Mexico : electric power (total) : annual (thousand Mcf)</t>
  </si>
  <si>
    <t>Total consumption : natural gas : New Mexico : electric power (total) : monthly (thousand Mcf)</t>
  </si>
  <si>
    <t>Total consumption : natural gas : New Mexico : electric power (total) : quarterly (thousand Mcf)</t>
  </si>
  <si>
    <t>Total consumption : natural gas : New York : electric power (total) : annual (thousand Mcf)</t>
  </si>
  <si>
    <t>Total consumption : natural gas : New York : electric power (total) : monthly (thousand Mcf)</t>
  </si>
  <si>
    <t>Total consumption : natural gas : New York : electric power (total) : quarterly (thousand Mcf)</t>
  </si>
  <si>
    <t>Total consumption : natural gas : North Carolina : electric power (total) : annual (thousand Mcf)</t>
  </si>
  <si>
    <t>Total consumption : natural gas : North Carolina : electric power (total) : monthly (thousand Mcf)</t>
  </si>
  <si>
    <t>Total consumption : natural gas : North Carolina : electric power (total) : quarterly (thousand Mcf)</t>
  </si>
  <si>
    <t>Total consumption : natural gas : North Dakota : electric power (total) : annual (thousand Mcf)</t>
  </si>
  <si>
    <t>Total consumption : natural gas : North Dakota : electric power (total) : monthly (thousand Mcf)</t>
  </si>
  <si>
    <t>Total consumption : natural gas : North Dakota : electric power (total) : quarterly (thousand Mcf)</t>
  </si>
  <si>
    <t>Total consumption : natural gas : Ohio : electric power (total) : annual (thousand Mcf)</t>
  </si>
  <si>
    <t>Total consumption : natural gas : Ohio : electric power (total) : monthly (thousand Mcf)</t>
  </si>
  <si>
    <t>Total consumption : natural gas : Ohio : electric power (total) : quarterly (thousand Mcf)</t>
  </si>
  <si>
    <t>Total consumption : natural gas : Oklahoma : electric power (total) : annual (thousand Mcf)</t>
  </si>
  <si>
    <t>Total consumption : natural gas : Oklahoma : electric power (total) : monthly (thousand Mcf)</t>
  </si>
  <si>
    <t>Total consumption : natural gas : Oklahoma : electric power (total) : quarterly (thousand Mcf)</t>
  </si>
  <si>
    <t>Total consumption : natural gas : Oregon : electric power (total) : annual (thousand Mcf)</t>
  </si>
  <si>
    <t>Total consumption : natural gas : Oregon : electric power (total) : monthly (thousand Mcf)</t>
  </si>
  <si>
    <t>Total consumption : natural gas : Oregon : electric power (total) : quarterly (thousand Mcf)</t>
  </si>
  <si>
    <t>Total consumption : natural gas : Pacific Contiguous (total) : electric power (total) : annual (thousand Mcf)</t>
  </si>
  <si>
    <t>Total consumption : natural gas : Pacific Contiguous (total) : electric power (total) : monthly (thousand Mcf)</t>
  </si>
  <si>
    <t>Total consumption : natural gas : Pacific Contiguous (total) : electric power (total) : quarterly (thousand Mcf)</t>
  </si>
  <si>
    <t>Total consumption : natural gas : Pacific Noncontiguous (total) : electric power (total) : annual (thousand Mcf)</t>
  </si>
  <si>
    <t>Total consumption : natural gas : Pacific Noncontiguous (total) : electric power (total) : monthly (thousand Mcf)</t>
  </si>
  <si>
    <t>Total consumption : natural gas : Pacific Noncontiguous (total) : electric power (total) : quarterly (thousand Mcf)</t>
  </si>
  <si>
    <t>Total consumption : natural gas : Pennsylvania : electric power (total) : annual (thousand Mcf)</t>
  </si>
  <si>
    <t>Total consumption : natural gas : Pennsylvania : electric power (total) : monthly (thousand Mcf)</t>
  </si>
  <si>
    <t>Total consumption : natural gas : Pennsylvania : electric power (total) : quarterly (thousand Mcf)</t>
  </si>
  <si>
    <t>Total consumption : natural gas : Rhode Island : electric power (total) : annual (thousand Mcf)</t>
  </si>
  <si>
    <t>Total consumption : natural gas : Rhode Island : electric power (total) : monthly (thousand Mcf)</t>
  </si>
  <si>
    <t>Total consumption : natural gas : Rhode Island : electric power (total) : quarterly (thousand Mcf)</t>
  </si>
  <si>
    <t>Total consumption : natural gas : South Atlantic (total) : electric power (total) : annual (thousand Mcf)</t>
  </si>
  <si>
    <t>Total consumption : natural gas : South Atlantic (total) : electric power (total) : monthly (thousand Mcf)</t>
  </si>
  <si>
    <t>Total consumption : natural gas : South Atlantic (total) : electric power (total) : quarterly (thousand Mcf)</t>
  </si>
  <si>
    <t>Total consumption : natural gas : South Carolina : electric power (total) : annual (thousand Mcf)</t>
  </si>
  <si>
    <t>Total consumption : natural gas : South Carolina : electric power (total) : monthly (thousand Mcf)</t>
  </si>
  <si>
    <t>Total consumption : natural gas : South Carolina : electric power (total) : quarterly (thousand Mcf)</t>
  </si>
  <si>
    <t>Total consumption : natural gas : South Dakota : electric power (total) : annual (thousand Mcf)</t>
  </si>
  <si>
    <t>Total consumption : natural gas : South Dakota : electric power (total) : monthly (thousand Mcf)</t>
  </si>
  <si>
    <t>Total consumption : natural gas : South Dakota : electric power (total) : quarterly (thousand Mcf)</t>
  </si>
  <si>
    <t>Total consumption : natural gas : Tennessee : electric power (total) : annual (thousand Mcf)</t>
  </si>
  <si>
    <t>Total consumption : natural gas : Tennessee : electric power (total) : monthly (thousand Mcf)</t>
  </si>
  <si>
    <t>Total consumption : natural gas : Tennessee : electric power (total) : quarterly (thousand Mcf)</t>
  </si>
  <si>
    <t>Total consumption : natural gas : Texas : electric power (total) : annual (thousand Mcf)</t>
  </si>
  <si>
    <t>Total consumption : natural gas : Texas : electric power (total) : monthly (thousand Mcf)</t>
  </si>
  <si>
    <t>Total consumption : natural gas : Texas : electric power (total) : quarterly (thousand Mcf)</t>
  </si>
  <si>
    <t>Total consumption : natural gas : United States : electric power (total) : annual (thousand Mcf)</t>
  </si>
  <si>
    <t>Total consumption : natural gas : United States : electric power (total) : monthly (thousand Mcf)</t>
  </si>
  <si>
    <t>Total consumption : natural gas : United States : electric power (total) : quarterly (thousand Mcf)</t>
  </si>
  <si>
    <t>Total consumption : natural gas : Utah : electric power (total) : annual (thousand Mcf)</t>
  </si>
  <si>
    <t>Total consumption : natural gas : Utah : electric power (total) : monthly (thousand Mcf)</t>
  </si>
  <si>
    <t>Total consumption : natural gas : Utah : electric power (total) : quarterly (thousand Mcf)</t>
  </si>
  <si>
    <t>Total consumption : natural gas : Vermont : electric power (total) : annual (thousand Mcf)</t>
  </si>
  <si>
    <t>Total consumption : natural gas : Vermont : electric power (total) : monthly (thousand Mcf)</t>
  </si>
  <si>
    <t>Total consumption : natural gas : Vermont : electric power (total) : quarterly (thousand Mcf)</t>
  </si>
  <si>
    <t>Total consumption : natural gas : Virginia : electric power (total) : annual (thousand Mcf)</t>
  </si>
  <si>
    <t>Total consumption : natural gas : Virginia : electric power (total) : monthly (thousand Mcf)</t>
  </si>
  <si>
    <t>Total consumption : natural gas : Virginia : electric power (total) : quarterly (thousand Mcf)</t>
  </si>
  <si>
    <t>Total consumption : natural gas : Washington : electric power (total) : annual (thousand Mcf)</t>
  </si>
  <si>
    <t>Total consumption : natural gas : Washington : electric power (total) : monthly (thousand Mcf)</t>
  </si>
  <si>
    <t>Total consumption : natural gas : Washington : electric power (total) : quarterly (thousand Mcf)</t>
  </si>
  <si>
    <t>Total consumption : natural gas : West North Central (total) : electric power (total) : annual (thousand Mcf)</t>
  </si>
  <si>
    <t>Total consumption : natural gas : West North Central (total) : electric power (total) : monthly (thousand Mcf)</t>
  </si>
  <si>
    <t>Total consumption : natural gas : West North Central (total) : electric power (total) : quarterly (thousand Mcf)</t>
  </si>
  <si>
    <t>Total consumption : natural gas : West South Central (total) : electric power (total) : annual (thousand Mcf)</t>
  </si>
  <si>
    <t>Total consumption : natural gas : West South Central (total) : electric power (total) : monthly (thousand Mcf)</t>
  </si>
  <si>
    <t>Total consumption : natural gas : West South Central (total) : electric power (total) : quarterly (thousand Mcf)</t>
  </si>
  <si>
    <t>Total consumption : natural gas : West Virginia : electric power (total) : annual (thousand Mcf)</t>
  </si>
  <si>
    <t>Total consumption : natural gas : West Virginia : electric power (total) : monthly (thousand Mcf)</t>
  </si>
  <si>
    <t>Total consumption : natural gas : West Virginia : electric power (total) : quarterly (thousand Mcf)</t>
  </si>
  <si>
    <t>Total consumption : natural gas : Wisconsin : electric power (total) : annual (thousand Mcf)</t>
  </si>
  <si>
    <t>Total consumption : natural gas : Wisconsin : electric power (total) : monthly (thousand Mcf)</t>
  </si>
  <si>
    <t>Total consumption : natural gas : Wisconsin : electric power (total) : quarterly (thousand Mcf)</t>
  </si>
  <si>
    <t>Total consumption : natural gas : Wyoming : electric power (total) : annual (thousand Mcf)</t>
  </si>
  <si>
    <t>Total consumption : natural gas : Wyoming : electric power (total) : monthly (thousand Mcf)</t>
  </si>
  <si>
    <t>Total consumption : natural gas : Wyoming : electric power (total) : quarterly (thousand Mcf)</t>
  </si>
  <si>
    <t>https://www.eia.gov/opendata/qb.php?category=870&amp;sdid=ELEC.CONS_TOT.COW-AL-98.A</t>
  </si>
  <si>
    <t>https://www.eia.gov/opendata/qb.php?category=870&amp;sdid=ELEC.CONS_TOT.COW-AL-98.M</t>
  </si>
  <si>
    <t>https://www.eia.gov/opendata/qb.php?category=870&amp;sdid=ELEC.CONS_TOT.COW-AL-98.Q</t>
  </si>
  <si>
    <t>https://www.eia.gov/opendata/qb.php?category=870&amp;sdid=ELEC.CONS_TOT.COW-AK-98.A</t>
  </si>
  <si>
    <t>https://www.eia.gov/opendata/qb.php?category=870&amp;sdid=ELEC.CONS_TOT.COW-AK-98.M</t>
  </si>
  <si>
    <t>https://www.eia.gov/opendata/qb.php?category=870&amp;sdid=ELEC.CONS_TOT.COW-AK-98.Q</t>
  </si>
  <si>
    <t>https://www.eia.gov/opendata/qb.php?category=870&amp;sdid=ELEC.CONS_TOT.COW-AZ-98.A</t>
  </si>
  <si>
    <t>https://www.eia.gov/opendata/qb.php?category=870&amp;sdid=ELEC.CONS_TOT.COW-AZ-98.M</t>
  </si>
  <si>
    <t>https://www.eia.gov/opendata/qb.php?category=870&amp;sdid=ELEC.CONS_TOT.COW-AZ-98.Q</t>
  </si>
  <si>
    <t>https://www.eia.gov/opendata/qb.php?category=870&amp;sdid=ELEC.CONS_TOT.COW-AR-98.A</t>
  </si>
  <si>
    <t>https://www.eia.gov/opendata/qb.php?category=870&amp;sdid=ELEC.CONS_TOT.COW-AR-98.M</t>
  </si>
  <si>
    <t>https://www.eia.gov/opendata/qb.php?category=870&amp;sdid=ELEC.CONS_TOT.COW-AR-98.Q</t>
  </si>
  <si>
    <t>https://www.eia.gov/opendata/qb.php?category=870&amp;sdid=ELEC.CONS_TOT.COW-CA-98.A</t>
  </si>
  <si>
    <t>https://www.eia.gov/opendata/qb.php?category=870&amp;sdid=ELEC.CONS_TOT.COW-CA-98.M</t>
  </si>
  <si>
    <t>https://www.eia.gov/opendata/qb.php?category=870&amp;sdid=ELEC.CONS_TOT.COW-CA-98.Q</t>
  </si>
  <si>
    <t>https://www.eia.gov/opendata/qb.php?category=870&amp;sdid=ELEC.CONS_TOT.COW-CO-98.A</t>
  </si>
  <si>
    <t>https://www.eia.gov/opendata/qb.php?category=870&amp;sdid=ELEC.CONS_TOT.COW-CO-98.M</t>
  </si>
  <si>
    <t>https://www.eia.gov/opendata/qb.php?category=870&amp;sdid=ELEC.CONS_TOT.COW-CO-98.Q</t>
  </si>
  <si>
    <t>https://www.eia.gov/opendata/qb.php?category=870&amp;sdid=ELEC.CONS_TOT.COW-CT-98.A</t>
  </si>
  <si>
    <t>https://www.eia.gov/opendata/qb.php?category=870&amp;sdid=ELEC.CONS_TOT.COW-CT-98.M</t>
  </si>
  <si>
    <t>https://www.eia.gov/opendata/qb.php?category=870&amp;sdid=ELEC.CONS_TOT.COW-CT-98.Q</t>
  </si>
  <si>
    <t>https://www.eia.gov/opendata/qb.php?category=870&amp;sdid=ELEC.CONS_TOT.COW-DE-98.A</t>
  </si>
  <si>
    <t>https://www.eia.gov/opendata/qb.php?category=870&amp;sdid=ELEC.CONS_TOT.COW-DE-98.M</t>
  </si>
  <si>
    <t>https://www.eia.gov/opendata/qb.php?category=870&amp;sdid=ELEC.CONS_TOT.COW-DE-98.Q</t>
  </si>
  <si>
    <t>https://www.eia.gov/opendata/qb.php?category=870&amp;sdid=ELEC.CONS_TOT.COW-ENC-98.A</t>
  </si>
  <si>
    <t>https://www.eia.gov/opendata/qb.php?category=870&amp;sdid=ELEC.CONS_TOT.COW-ENC-98.M</t>
  </si>
  <si>
    <t>https://www.eia.gov/opendata/qb.php?category=870&amp;sdid=ELEC.CONS_TOT.COW-ENC-98.Q</t>
  </si>
  <si>
    <t>https://www.eia.gov/opendata/qb.php?category=870&amp;sdid=ELEC.CONS_TOT.COW-ESC-98.A</t>
  </si>
  <si>
    <t>https://www.eia.gov/opendata/qb.php?category=870&amp;sdid=ELEC.CONS_TOT.COW-ESC-98.M</t>
  </si>
  <si>
    <t>https://www.eia.gov/opendata/qb.php?category=870&amp;sdid=ELEC.CONS_TOT.COW-ESC-98.Q</t>
  </si>
  <si>
    <t>https://www.eia.gov/opendata/qb.php?category=870&amp;sdid=ELEC.CONS_TOT.COW-FL-98.A</t>
  </si>
  <si>
    <t>https://www.eia.gov/opendata/qb.php?category=870&amp;sdid=ELEC.CONS_TOT.COW-FL-98.M</t>
  </si>
  <si>
    <t>https://www.eia.gov/opendata/qb.php?category=870&amp;sdid=ELEC.CONS_TOT.COW-FL-98.Q</t>
  </si>
  <si>
    <t>https://www.eia.gov/opendata/qb.php?category=870&amp;sdid=ELEC.CONS_TOT.COW-GA-98.A</t>
  </si>
  <si>
    <t>https://www.eia.gov/opendata/qb.php?category=870&amp;sdid=ELEC.CONS_TOT.COW-GA-98.M</t>
  </si>
  <si>
    <t>https://www.eia.gov/opendata/qb.php?category=870&amp;sdid=ELEC.CONS_TOT.COW-GA-98.Q</t>
  </si>
  <si>
    <t>https://www.eia.gov/opendata/qb.php?category=870&amp;sdid=ELEC.CONS_TOT.COW-HI-98.A</t>
  </si>
  <si>
    <t>https://www.eia.gov/opendata/qb.php?category=870&amp;sdid=ELEC.CONS_TOT.COW-HI-98.M</t>
  </si>
  <si>
    <t>https://www.eia.gov/opendata/qb.php?category=870&amp;sdid=ELEC.CONS_TOT.COW-HI-98.Q</t>
  </si>
  <si>
    <t>https://www.eia.gov/opendata/qb.php?category=870&amp;sdid=ELEC.CONS_TOT.COW-IL-98.A</t>
  </si>
  <si>
    <t>https://www.eia.gov/opendata/qb.php?category=870&amp;sdid=ELEC.CONS_TOT.COW-IL-98.M</t>
  </si>
  <si>
    <t>https://www.eia.gov/opendata/qb.php?category=870&amp;sdid=ELEC.CONS_TOT.COW-IL-98.Q</t>
  </si>
  <si>
    <t>https://www.eia.gov/opendata/qb.php?category=870&amp;sdid=ELEC.CONS_TOT.COW-IN-98.A</t>
  </si>
  <si>
    <t>https://www.eia.gov/opendata/qb.php?category=870&amp;sdid=ELEC.CONS_TOT.COW-IN-98.M</t>
  </si>
  <si>
    <t>https://www.eia.gov/opendata/qb.php?category=870&amp;sdid=ELEC.CONS_TOT.COW-IN-98.Q</t>
  </si>
  <si>
    <t>https://www.eia.gov/opendata/qb.php?category=870&amp;sdid=ELEC.CONS_TOT.COW-IA-98.A</t>
  </si>
  <si>
    <t>https://www.eia.gov/opendata/qb.php?category=870&amp;sdid=ELEC.CONS_TOT.COW-IA-98.M</t>
  </si>
  <si>
    <t>https://www.eia.gov/opendata/qb.php?category=870&amp;sdid=ELEC.CONS_TOT.COW-IA-98.Q</t>
  </si>
  <si>
    <t>https://www.eia.gov/opendata/qb.php?category=870&amp;sdid=ELEC.CONS_TOT.COW-KS-98.A</t>
  </si>
  <si>
    <t>https://www.eia.gov/opendata/qb.php?category=870&amp;sdid=ELEC.CONS_TOT.COW-KS-98.M</t>
  </si>
  <si>
    <t>https://www.eia.gov/opendata/qb.php?category=870&amp;sdid=ELEC.CONS_TOT.COW-KS-98.Q</t>
  </si>
  <si>
    <t>https://www.eia.gov/opendata/qb.php?category=870&amp;sdid=ELEC.CONS_TOT.COW-KY-98.A</t>
  </si>
  <si>
    <t>https://www.eia.gov/opendata/qb.php?category=870&amp;sdid=ELEC.CONS_TOT.COW-KY-98.M</t>
  </si>
  <si>
    <t>https://www.eia.gov/opendata/qb.php?category=870&amp;sdid=ELEC.CONS_TOT.COW-KY-98.Q</t>
  </si>
  <si>
    <t>https://www.eia.gov/opendata/qb.php?category=870&amp;sdid=ELEC.CONS_TOT.COW-LA-98.A</t>
  </si>
  <si>
    <t>https://www.eia.gov/opendata/qb.php?category=870&amp;sdid=ELEC.CONS_TOT.COW-LA-98.M</t>
  </si>
  <si>
    <t>https://www.eia.gov/opendata/qb.php?category=870&amp;sdid=ELEC.CONS_TOT.COW-LA-98.Q</t>
  </si>
  <si>
    <t>https://www.eia.gov/opendata/qb.php?category=870&amp;sdid=ELEC.CONS_TOT.COW-ME-98.A</t>
  </si>
  <si>
    <t>https://www.eia.gov/opendata/qb.php?category=870&amp;sdid=ELEC.CONS_TOT.COW-ME-98.M</t>
  </si>
  <si>
    <t>https://www.eia.gov/opendata/qb.php?category=870&amp;sdid=ELEC.CONS_TOT.COW-ME-98.Q</t>
  </si>
  <si>
    <t>https://www.eia.gov/opendata/qb.php?category=870&amp;sdid=ELEC.CONS_TOT.COW-MD-98.A</t>
  </si>
  <si>
    <t>https://www.eia.gov/opendata/qb.php?category=870&amp;sdid=ELEC.CONS_TOT.COW-MD-98.M</t>
  </si>
  <si>
    <t>https://www.eia.gov/opendata/qb.php?category=870&amp;sdid=ELEC.CONS_TOT.COW-MD-98.Q</t>
  </si>
  <si>
    <t>https://www.eia.gov/opendata/qb.php?category=870&amp;sdid=ELEC.CONS_TOT.COW-MA-98.A</t>
  </si>
  <si>
    <t>https://www.eia.gov/opendata/qb.php?category=870&amp;sdid=ELEC.CONS_TOT.COW-MA-98.M</t>
  </si>
  <si>
    <t>https://www.eia.gov/opendata/qb.php?category=870&amp;sdid=ELEC.CONS_TOT.COW-MA-98.Q</t>
  </si>
  <si>
    <t>https://www.eia.gov/opendata/qb.php?category=870&amp;sdid=ELEC.CONS_TOT.COW-MI-98.A</t>
  </si>
  <si>
    <t>https://www.eia.gov/opendata/qb.php?category=870&amp;sdid=ELEC.CONS_TOT.COW-MI-98.M</t>
  </si>
  <si>
    <t>https://www.eia.gov/opendata/qb.php?category=870&amp;sdid=ELEC.CONS_TOT.COW-MI-98.Q</t>
  </si>
  <si>
    <t>https://www.eia.gov/opendata/qb.php?category=870&amp;sdid=ELEC.CONS_TOT.COW-MAT-98.A</t>
  </si>
  <si>
    <t>https://www.eia.gov/opendata/qb.php?category=870&amp;sdid=ELEC.CONS_TOT.COW-MAT-98.M</t>
  </si>
  <si>
    <t>https://www.eia.gov/opendata/qb.php?category=870&amp;sdid=ELEC.CONS_TOT.COW-MAT-98.Q</t>
  </si>
  <si>
    <t>https://www.eia.gov/opendata/qb.php?category=870&amp;sdid=ELEC.CONS_TOT.COW-MN-98.A</t>
  </si>
  <si>
    <t>https://www.eia.gov/opendata/qb.php?category=870&amp;sdid=ELEC.CONS_TOT.COW-MN-98.M</t>
  </si>
  <si>
    <t>https://www.eia.gov/opendata/qb.php?category=870&amp;sdid=ELEC.CONS_TOT.COW-MN-98.Q</t>
  </si>
  <si>
    <t>https://www.eia.gov/opendata/qb.php?category=870&amp;sdid=ELEC.CONS_TOT.COW-MS-98.A</t>
  </si>
  <si>
    <t>https://www.eia.gov/opendata/qb.php?category=870&amp;sdid=ELEC.CONS_TOT.COW-MS-98.M</t>
  </si>
  <si>
    <t>https://www.eia.gov/opendata/qb.php?category=870&amp;sdid=ELEC.CONS_TOT.COW-MS-98.Q</t>
  </si>
  <si>
    <t>https://www.eia.gov/opendata/qb.php?category=870&amp;sdid=ELEC.CONS_TOT.COW-MO-98.A</t>
  </si>
  <si>
    <t>https://www.eia.gov/opendata/qb.php?category=870&amp;sdid=ELEC.CONS_TOT.COW-MO-98.M</t>
  </si>
  <si>
    <t>https://www.eia.gov/opendata/qb.php?category=870&amp;sdid=ELEC.CONS_TOT.COW-MO-98.Q</t>
  </si>
  <si>
    <t>https://www.eia.gov/opendata/qb.php?category=870&amp;sdid=ELEC.CONS_TOT.COW-MT-98.A</t>
  </si>
  <si>
    <t>https://www.eia.gov/opendata/qb.php?category=870&amp;sdid=ELEC.CONS_TOT.COW-MT-98.M</t>
  </si>
  <si>
    <t>https://www.eia.gov/opendata/qb.php?category=870&amp;sdid=ELEC.CONS_TOT.COW-MT-98.Q</t>
  </si>
  <si>
    <t>https://www.eia.gov/opendata/qb.php?category=870&amp;sdid=ELEC.CONS_TOT.COW-MTN-98.A</t>
  </si>
  <si>
    <t>https://www.eia.gov/opendata/qb.php?category=870&amp;sdid=ELEC.CONS_TOT.COW-MTN-98.M</t>
  </si>
  <si>
    <t>https://www.eia.gov/opendata/qb.php?category=870&amp;sdid=ELEC.CONS_TOT.COW-MTN-98.Q</t>
  </si>
  <si>
    <t>https://www.eia.gov/opendata/qb.php?category=870&amp;sdid=ELEC.CONS_TOT.COW-NE-98.A</t>
  </si>
  <si>
    <t>https://www.eia.gov/opendata/qb.php?category=870&amp;sdid=ELEC.CONS_TOT.COW-NE-98.M</t>
  </si>
  <si>
    <t>https://www.eia.gov/opendata/qb.php?category=870&amp;sdid=ELEC.CONS_TOT.COW-NE-98.Q</t>
  </si>
  <si>
    <t>https://www.eia.gov/opendata/qb.php?category=870&amp;sdid=ELEC.CONS_TOT.COW-NV-98.A</t>
  </si>
  <si>
    <t>https://www.eia.gov/opendata/qb.php?category=870&amp;sdid=ELEC.CONS_TOT.COW-NV-98.M</t>
  </si>
  <si>
    <t>https://www.eia.gov/opendata/qb.php?category=870&amp;sdid=ELEC.CONS_TOT.COW-NV-98.Q</t>
  </si>
  <si>
    <t>https://www.eia.gov/opendata/qb.php?category=870&amp;sdid=ELEC.CONS_TOT.COW-NEW-98.A</t>
  </si>
  <si>
    <t>https://www.eia.gov/opendata/qb.php?category=870&amp;sdid=ELEC.CONS_TOT.COW-NEW-98.M</t>
  </si>
  <si>
    <t>https://www.eia.gov/opendata/qb.php?category=870&amp;sdid=ELEC.CONS_TOT.COW-NEW-98.Q</t>
  </si>
  <si>
    <t>https://www.eia.gov/opendata/qb.php?category=870&amp;sdid=ELEC.CONS_TOT.COW-NH-98.A</t>
  </si>
  <si>
    <t>https://www.eia.gov/opendata/qb.php?category=870&amp;sdid=ELEC.CONS_TOT.COW-NH-98.M</t>
  </si>
  <si>
    <t>https://www.eia.gov/opendata/qb.php?category=870&amp;sdid=ELEC.CONS_TOT.COW-NH-98.Q</t>
  </si>
  <si>
    <t>https://www.eia.gov/opendata/qb.php?category=870&amp;sdid=ELEC.CONS_TOT.COW-NJ-98.A</t>
  </si>
  <si>
    <t>https://www.eia.gov/opendata/qb.php?category=870&amp;sdid=ELEC.CONS_TOT.COW-NJ-98.M</t>
  </si>
  <si>
    <t>https://www.eia.gov/opendata/qb.php?category=870&amp;sdid=ELEC.CONS_TOT.COW-NJ-98.Q</t>
  </si>
  <si>
    <t>https://www.eia.gov/opendata/qb.php?category=870&amp;sdid=ELEC.CONS_TOT.COW-NM-98.A</t>
  </si>
  <si>
    <t>https://www.eia.gov/opendata/qb.php?category=870&amp;sdid=ELEC.CONS_TOT.COW-NM-98.M</t>
  </si>
  <si>
    <t>https://www.eia.gov/opendata/qb.php?category=870&amp;sdid=ELEC.CONS_TOT.COW-NM-98.Q</t>
  </si>
  <si>
    <t>https://www.eia.gov/opendata/qb.php?category=870&amp;sdid=ELEC.CONS_TOT.COW-NY-98.A</t>
  </si>
  <si>
    <t>https://www.eia.gov/opendata/qb.php?category=870&amp;sdid=ELEC.CONS_TOT.COW-NY-98.M</t>
  </si>
  <si>
    <t>https://www.eia.gov/opendata/qb.php?category=870&amp;sdid=ELEC.CONS_TOT.COW-NY-98.Q</t>
  </si>
  <si>
    <t>https://www.eia.gov/opendata/qb.php?category=870&amp;sdid=ELEC.CONS_TOT.COW-NC-98.A</t>
  </si>
  <si>
    <t>https://www.eia.gov/opendata/qb.php?category=870&amp;sdid=ELEC.CONS_TOT.COW-NC-98.M</t>
  </si>
  <si>
    <t>https://www.eia.gov/opendata/qb.php?category=870&amp;sdid=ELEC.CONS_TOT.COW-NC-98.Q</t>
  </si>
  <si>
    <t>https://www.eia.gov/opendata/qb.php?category=870&amp;sdid=ELEC.CONS_TOT.COW-ND-98.A</t>
  </si>
  <si>
    <t>https://www.eia.gov/opendata/qb.php?category=870&amp;sdid=ELEC.CONS_TOT.COW-ND-98.M</t>
  </si>
  <si>
    <t>https://www.eia.gov/opendata/qb.php?category=870&amp;sdid=ELEC.CONS_TOT.COW-ND-98.Q</t>
  </si>
  <si>
    <t>https://www.eia.gov/opendata/qb.php?category=870&amp;sdid=ELEC.CONS_TOT.COW-OH-98.A</t>
  </si>
  <si>
    <t>https://www.eia.gov/opendata/qb.php?category=870&amp;sdid=ELEC.CONS_TOT.COW-OH-98.M</t>
  </si>
  <si>
    <t>https://www.eia.gov/opendata/qb.php?category=870&amp;sdid=ELEC.CONS_TOT.COW-OH-98.Q</t>
  </si>
  <si>
    <t>https://www.eia.gov/opendata/qb.php?category=870&amp;sdid=ELEC.CONS_TOT.COW-OK-98.A</t>
  </si>
  <si>
    <t>https://www.eia.gov/opendata/qb.php?category=870&amp;sdid=ELEC.CONS_TOT.COW-OK-98.M</t>
  </si>
  <si>
    <t>https://www.eia.gov/opendata/qb.php?category=870&amp;sdid=ELEC.CONS_TOT.COW-OK-98.Q</t>
  </si>
  <si>
    <t>https://www.eia.gov/opendata/qb.php?category=870&amp;sdid=ELEC.CONS_TOT.COW-OR-98.A</t>
  </si>
  <si>
    <t>https://www.eia.gov/opendata/qb.php?category=870&amp;sdid=ELEC.CONS_TOT.COW-OR-98.M</t>
  </si>
  <si>
    <t>https://www.eia.gov/opendata/qb.php?category=870&amp;sdid=ELEC.CONS_TOT.COW-OR-98.Q</t>
  </si>
  <si>
    <t>https://www.eia.gov/opendata/qb.php?category=870&amp;sdid=ELEC.CONS_TOT.COW-PCC-98.A</t>
  </si>
  <si>
    <t>https://www.eia.gov/opendata/qb.php?category=870&amp;sdid=ELEC.CONS_TOT.COW-PCC-98.M</t>
  </si>
  <si>
    <t>https://www.eia.gov/opendata/qb.php?category=870&amp;sdid=ELEC.CONS_TOT.COW-PCC-98.Q</t>
  </si>
  <si>
    <t>https://www.eia.gov/opendata/qb.php?category=870&amp;sdid=ELEC.CONS_TOT.COW-PCN-98.A</t>
  </si>
  <si>
    <t>https://www.eia.gov/opendata/qb.php?category=870&amp;sdid=ELEC.CONS_TOT.COW-PCN-98.M</t>
  </si>
  <si>
    <t>https://www.eia.gov/opendata/qb.php?category=870&amp;sdid=ELEC.CONS_TOT.COW-PCN-98.Q</t>
  </si>
  <si>
    <t>https://www.eia.gov/opendata/qb.php?category=870&amp;sdid=ELEC.CONS_TOT.COW-PA-98.A</t>
  </si>
  <si>
    <t>https://www.eia.gov/opendata/qb.php?category=870&amp;sdid=ELEC.CONS_TOT.COW-PA-98.M</t>
  </si>
  <si>
    <t>https://www.eia.gov/opendata/qb.php?category=870&amp;sdid=ELEC.CONS_TOT.COW-PA-98.Q</t>
  </si>
  <si>
    <t>https://www.eia.gov/opendata/qb.php?category=870&amp;sdid=ELEC.CONS_TOT.COW-SAT-98.A</t>
  </si>
  <si>
    <t>https://www.eia.gov/opendata/qb.php?category=870&amp;sdid=ELEC.CONS_TOT.COW-SAT-98.M</t>
  </si>
  <si>
    <t>https://www.eia.gov/opendata/qb.php?category=870&amp;sdid=ELEC.CONS_TOT.COW-SAT-98.Q</t>
  </si>
  <si>
    <t>https://www.eia.gov/opendata/qb.php?category=870&amp;sdid=ELEC.CONS_TOT.COW-SC-98.A</t>
  </si>
  <si>
    <t>https://www.eia.gov/opendata/qb.php?category=870&amp;sdid=ELEC.CONS_TOT.COW-SC-98.M</t>
  </si>
  <si>
    <t>https://www.eia.gov/opendata/qb.php?category=870&amp;sdid=ELEC.CONS_TOT.COW-SC-98.Q</t>
  </si>
  <si>
    <t>https://www.eia.gov/opendata/qb.php?category=870&amp;sdid=ELEC.CONS_TOT.COW-SD-98.A</t>
  </si>
  <si>
    <t>https://www.eia.gov/opendata/qb.php?category=870&amp;sdid=ELEC.CONS_TOT.COW-SD-98.M</t>
  </si>
  <si>
    <t>https://www.eia.gov/opendata/qb.php?category=870&amp;sdid=ELEC.CONS_TOT.COW-SD-98.Q</t>
  </si>
  <si>
    <t>https://www.eia.gov/opendata/qb.php?category=870&amp;sdid=ELEC.CONS_TOT.COW-TN-98.A</t>
  </si>
  <si>
    <t>https://www.eia.gov/opendata/qb.php?category=870&amp;sdid=ELEC.CONS_TOT.COW-TN-98.M</t>
  </si>
  <si>
    <t>https://www.eia.gov/opendata/qb.php?category=870&amp;sdid=ELEC.CONS_TOT.COW-TN-98.Q</t>
  </si>
  <si>
    <t>https://www.eia.gov/opendata/qb.php?category=870&amp;sdid=ELEC.CONS_TOT.COW-TX-98.A</t>
  </si>
  <si>
    <t>https://www.eia.gov/opendata/qb.php?category=870&amp;sdid=ELEC.CONS_TOT.COW-TX-98.M</t>
  </si>
  <si>
    <t>https://www.eia.gov/opendata/qb.php?category=870&amp;sdid=ELEC.CONS_TOT.COW-TX-98.Q</t>
  </si>
  <si>
    <t>https://www.eia.gov/opendata/qb.php?category=870&amp;sdid=ELEC.CONS_TOT.COW-US-98.A</t>
  </si>
  <si>
    <t>https://www.eia.gov/opendata/qb.php?category=870&amp;sdid=ELEC.CONS_TOT.COW-US-98.M</t>
  </si>
  <si>
    <t>https://www.eia.gov/opendata/qb.php?category=870&amp;sdid=ELEC.CONS_TOT.COW-US-98.Q</t>
  </si>
  <si>
    <t>https://www.eia.gov/opendata/qb.php?category=870&amp;sdid=ELEC.CONS_TOT.COW-UT-98.A</t>
  </si>
  <si>
    <t>https://www.eia.gov/opendata/qb.php?category=870&amp;sdid=ELEC.CONS_TOT.COW-UT-98.M</t>
  </si>
  <si>
    <t>https://www.eia.gov/opendata/qb.php?category=870&amp;sdid=ELEC.CONS_TOT.COW-UT-98.Q</t>
  </si>
  <si>
    <t>https://www.eia.gov/opendata/qb.php?category=870&amp;sdid=ELEC.CONS_TOT.COW-VA-98.A</t>
  </si>
  <si>
    <t>https://www.eia.gov/opendata/qb.php?category=870&amp;sdid=ELEC.CONS_TOT.COW-VA-98.M</t>
  </si>
  <si>
    <t>https://www.eia.gov/opendata/qb.php?category=870&amp;sdid=ELEC.CONS_TOT.COW-VA-98.Q</t>
  </si>
  <si>
    <t>https://www.eia.gov/opendata/qb.php?category=870&amp;sdid=ELEC.CONS_TOT.COW-WA-98.A</t>
  </si>
  <si>
    <t>https://www.eia.gov/opendata/qb.php?category=870&amp;sdid=ELEC.CONS_TOT.COW-WA-98.M</t>
  </si>
  <si>
    <t>https://www.eia.gov/opendata/qb.php?category=870&amp;sdid=ELEC.CONS_TOT.COW-WA-98.Q</t>
  </si>
  <si>
    <t>https://www.eia.gov/opendata/qb.php?category=870&amp;sdid=ELEC.CONS_TOT.COW-WNC-98.A</t>
  </si>
  <si>
    <t>https://www.eia.gov/opendata/qb.php?category=870&amp;sdid=ELEC.CONS_TOT.COW-WNC-98.M</t>
  </si>
  <si>
    <t>https://www.eia.gov/opendata/qb.php?category=870&amp;sdid=ELEC.CONS_TOT.COW-WNC-98.Q</t>
  </si>
  <si>
    <t>https://www.eia.gov/opendata/qb.php?category=870&amp;sdid=ELEC.CONS_TOT.COW-WSC-98.A</t>
  </si>
  <si>
    <t>https://www.eia.gov/opendata/qb.php?category=870&amp;sdid=ELEC.CONS_TOT.COW-WSC-98.M</t>
  </si>
  <si>
    <t>https://www.eia.gov/opendata/qb.php?category=870&amp;sdid=ELEC.CONS_TOT.COW-WSC-98.Q</t>
  </si>
  <si>
    <t>https://www.eia.gov/opendata/qb.php?category=870&amp;sdid=ELEC.CONS_TOT.COW-WV-98.A</t>
  </si>
  <si>
    <t>https://www.eia.gov/opendata/qb.php?category=870&amp;sdid=ELEC.CONS_TOT.COW-WV-98.M</t>
  </si>
  <si>
    <t>https://www.eia.gov/opendata/qb.php?category=870&amp;sdid=ELEC.CONS_TOT.COW-WV-98.Q</t>
  </si>
  <si>
    <t>https://www.eia.gov/opendata/qb.php?category=870&amp;sdid=ELEC.CONS_TOT.COW-WI-98.A</t>
  </si>
  <si>
    <t>https://www.eia.gov/opendata/qb.php?category=870&amp;sdid=ELEC.CONS_TOT.COW-WI-98.M</t>
  </si>
  <si>
    <t>https://www.eia.gov/opendata/qb.php?category=870&amp;sdid=ELEC.CONS_TOT.COW-WI-98.Q</t>
  </si>
  <si>
    <t>https://www.eia.gov/opendata/qb.php?category=870&amp;sdid=ELEC.CONS_TOT.COW-WY-98.A</t>
  </si>
  <si>
    <t>https://www.eia.gov/opendata/qb.php?category=870&amp;sdid=ELEC.CONS_TOT.COW-WY-98.M</t>
  </si>
  <si>
    <t>https://www.eia.gov/opendata/qb.php?category=870&amp;sdid=ELEC.CONS_TOT.COW-WY-98.Q</t>
  </si>
  <si>
    <t>https://www.eia.gov/opendata/qb.php?category=871&amp;sdid=ELEC.CONS_TOT.PEL-AL-98.A</t>
  </si>
  <si>
    <t>https://www.eia.gov/opendata/qb.php?category=871&amp;sdid=ELEC.CONS_TOT.PEL-AL-98.M</t>
  </si>
  <si>
    <t>https://www.eia.gov/opendata/qb.php?category=871&amp;sdid=ELEC.CONS_TOT.PEL-AL-98.Q</t>
  </si>
  <si>
    <t>https://www.eia.gov/opendata/qb.php?category=871&amp;sdid=ELEC.CONS_TOT.PEL-AK-98.A</t>
  </si>
  <si>
    <t>https://www.eia.gov/opendata/qb.php?category=871&amp;sdid=ELEC.CONS_TOT.PEL-AK-98.M</t>
  </si>
  <si>
    <t>https://www.eia.gov/opendata/qb.php?category=871&amp;sdid=ELEC.CONS_TOT.PEL-AK-98.Q</t>
  </si>
  <si>
    <t>https://www.eia.gov/opendata/qb.php?category=871&amp;sdid=ELEC.CONS_TOT.PEL-AZ-98.A</t>
  </si>
  <si>
    <t>https://www.eia.gov/opendata/qb.php?category=871&amp;sdid=ELEC.CONS_TOT.PEL-AZ-98.M</t>
  </si>
  <si>
    <t>https://www.eia.gov/opendata/qb.php?category=871&amp;sdid=ELEC.CONS_TOT.PEL-AZ-98.Q</t>
  </si>
  <si>
    <t>https://www.eia.gov/opendata/qb.php?category=871&amp;sdid=ELEC.CONS_TOT.PEL-AR-98.A</t>
  </si>
  <si>
    <t>https://www.eia.gov/opendata/qb.php?category=871&amp;sdid=ELEC.CONS_TOT.PEL-AR-98.M</t>
  </si>
  <si>
    <t>https://www.eia.gov/opendata/qb.php?category=871&amp;sdid=ELEC.CONS_TOT.PEL-AR-98.Q</t>
  </si>
  <si>
    <t>https://www.eia.gov/opendata/qb.php?category=871&amp;sdid=ELEC.CONS_TOT.PEL-CA-98.A</t>
  </si>
  <si>
    <t>https://www.eia.gov/opendata/qb.php?category=871&amp;sdid=ELEC.CONS_TOT.PEL-CA-98.M</t>
  </si>
  <si>
    <t>https://www.eia.gov/opendata/qb.php?category=871&amp;sdid=ELEC.CONS_TOT.PEL-CA-98.Q</t>
  </si>
  <si>
    <t>https://www.eia.gov/opendata/qb.php?category=871&amp;sdid=ELEC.CONS_TOT.PEL-CO-98.A</t>
  </si>
  <si>
    <t>https://www.eia.gov/opendata/qb.php?category=871&amp;sdid=ELEC.CONS_TOT.PEL-CO-98.M</t>
  </si>
  <si>
    <t>https://www.eia.gov/opendata/qb.php?category=871&amp;sdid=ELEC.CONS_TOT.PEL-CO-98.Q</t>
  </si>
  <si>
    <t>https://www.eia.gov/opendata/qb.php?category=871&amp;sdid=ELEC.CONS_TOT.PEL-CT-98.A</t>
  </si>
  <si>
    <t>https://www.eia.gov/opendata/qb.php?category=871&amp;sdid=ELEC.CONS_TOT.PEL-CT-98.M</t>
  </si>
  <si>
    <t>https://www.eia.gov/opendata/qb.php?category=871&amp;sdid=ELEC.CONS_TOT.PEL-CT-98.Q</t>
  </si>
  <si>
    <t>https://www.eia.gov/opendata/qb.php?category=871&amp;sdid=ELEC.CONS_TOT.PEL-DE-98.A</t>
  </si>
  <si>
    <t>https://www.eia.gov/opendata/qb.php?category=871&amp;sdid=ELEC.CONS_TOT.PEL-DE-98.M</t>
  </si>
  <si>
    <t>https://www.eia.gov/opendata/qb.php?category=871&amp;sdid=ELEC.CONS_TOT.PEL-DE-98.Q</t>
  </si>
  <si>
    <t>https://www.eia.gov/opendata/qb.php?category=871&amp;sdid=ELEC.CONS_TOT.PEL-DC-98.A</t>
  </si>
  <si>
    <t>https://www.eia.gov/opendata/qb.php?category=871&amp;sdid=ELEC.CONS_TOT.PEL-DC-98.M</t>
  </si>
  <si>
    <t>https://www.eia.gov/opendata/qb.php?category=871&amp;sdid=ELEC.CONS_TOT.PEL-DC-98.Q</t>
  </si>
  <si>
    <t>https://www.eia.gov/opendata/qb.php?category=871&amp;sdid=ELEC.CONS_TOT.PEL-ENC-98.A</t>
  </si>
  <si>
    <t>https://www.eia.gov/opendata/qb.php?category=871&amp;sdid=ELEC.CONS_TOT.PEL-ENC-98.M</t>
  </si>
  <si>
    <t>https://www.eia.gov/opendata/qb.php?category=871&amp;sdid=ELEC.CONS_TOT.PEL-ENC-98.Q</t>
  </si>
  <si>
    <t>https://www.eia.gov/opendata/qb.php?category=871&amp;sdid=ELEC.CONS_TOT.PEL-ESC-98.A</t>
  </si>
  <si>
    <t>https://www.eia.gov/opendata/qb.php?category=871&amp;sdid=ELEC.CONS_TOT.PEL-ESC-98.M</t>
  </si>
  <si>
    <t>https://www.eia.gov/opendata/qb.php?category=871&amp;sdid=ELEC.CONS_TOT.PEL-ESC-98.Q</t>
  </si>
  <si>
    <t>https://www.eia.gov/opendata/qb.php?category=871&amp;sdid=ELEC.CONS_TOT.PEL-FL-98.A</t>
  </si>
  <si>
    <t>https://www.eia.gov/opendata/qb.php?category=871&amp;sdid=ELEC.CONS_TOT.PEL-FL-98.M</t>
  </si>
  <si>
    <t>https://www.eia.gov/opendata/qb.php?category=871&amp;sdid=ELEC.CONS_TOT.PEL-FL-98.Q</t>
  </si>
  <si>
    <t>https://www.eia.gov/opendata/qb.php?category=871&amp;sdid=ELEC.CONS_TOT.PEL-GA-98.A</t>
  </si>
  <si>
    <t>https://www.eia.gov/opendata/qb.php?category=871&amp;sdid=ELEC.CONS_TOT.PEL-GA-98.M</t>
  </si>
  <si>
    <t>https://www.eia.gov/opendata/qb.php?category=871&amp;sdid=ELEC.CONS_TOT.PEL-GA-98.Q</t>
  </si>
  <si>
    <t>https://www.eia.gov/opendata/qb.php?category=871&amp;sdid=ELEC.CONS_TOT.PEL-HI-98.A</t>
  </si>
  <si>
    <t>https://www.eia.gov/opendata/qb.php?category=871&amp;sdid=ELEC.CONS_TOT.PEL-HI-98.M</t>
  </si>
  <si>
    <t>https://www.eia.gov/opendata/qb.php?category=871&amp;sdid=ELEC.CONS_TOT.PEL-HI-98.Q</t>
  </si>
  <si>
    <t>https://www.eia.gov/opendata/qb.php?category=871&amp;sdid=ELEC.CONS_TOT.PEL-ID-98.A</t>
  </si>
  <si>
    <t>https://www.eia.gov/opendata/qb.php?category=871&amp;sdid=ELEC.CONS_TOT.PEL-ID-98.M</t>
  </si>
  <si>
    <t>https://www.eia.gov/opendata/qb.php?category=871&amp;sdid=ELEC.CONS_TOT.PEL-ID-98.Q</t>
  </si>
  <si>
    <t>https://www.eia.gov/opendata/qb.php?category=871&amp;sdid=ELEC.CONS_TOT.PEL-IL-98.A</t>
  </si>
  <si>
    <t>https://www.eia.gov/opendata/qb.php?category=871&amp;sdid=ELEC.CONS_TOT.PEL-IL-98.M</t>
  </si>
  <si>
    <t>https://www.eia.gov/opendata/qb.php?category=871&amp;sdid=ELEC.CONS_TOT.PEL-IL-98.Q</t>
  </si>
  <si>
    <t>https://www.eia.gov/opendata/qb.php?category=871&amp;sdid=ELEC.CONS_TOT.PEL-IN-98.A</t>
  </si>
  <si>
    <t>https://www.eia.gov/opendata/qb.php?category=871&amp;sdid=ELEC.CONS_TOT.PEL-IN-98.M</t>
  </si>
  <si>
    <t>https://www.eia.gov/opendata/qb.php?category=871&amp;sdid=ELEC.CONS_TOT.PEL-IN-98.Q</t>
  </si>
  <si>
    <t>https://www.eia.gov/opendata/qb.php?category=871&amp;sdid=ELEC.CONS_TOT.PEL-IA-98.A</t>
  </si>
  <si>
    <t>https://www.eia.gov/opendata/qb.php?category=871&amp;sdid=ELEC.CONS_TOT.PEL-IA-98.M</t>
  </si>
  <si>
    <t>https://www.eia.gov/opendata/qb.php?category=871&amp;sdid=ELEC.CONS_TOT.PEL-IA-98.Q</t>
  </si>
  <si>
    <t>https://www.eia.gov/opendata/qb.php?category=871&amp;sdid=ELEC.CONS_TOT.PEL-KS-98.A</t>
  </si>
  <si>
    <t>https://www.eia.gov/opendata/qb.php?category=871&amp;sdid=ELEC.CONS_TOT.PEL-KS-98.M</t>
  </si>
  <si>
    <t>https://www.eia.gov/opendata/qb.php?category=871&amp;sdid=ELEC.CONS_TOT.PEL-KS-98.Q</t>
  </si>
  <si>
    <t>https://www.eia.gov/opendata/qb.php?category=871&amp;sdid=ELEC.CONS_TOT.PEL-KY-98.A</t>
  </si>
  <si>
    <t>https://www.eia.gov/opendata/qb.php?category=871&amp;sdid=ELEC.CONS_TOT.PEL-KY-98.M</t>
  </si>
  <si>
    <t>https://www.eia.gov/opendata/qb.php?category=871&amp;sdid=ELEC.CONS_TOT.PEL-KY-98.Q</t>
  </si>
  <si>
    <t>https://www.eia.gov/opendata/qb.php?category=871&amp;sdid=ELEC.CONS_TOT.PEL-LA-98.A</t>
  </si>
  <si>
    <t>https://www.eia.gov/opendata/qb.php?category=871&amp;sdid=ELEC.CONS_TOT.PEL-LA-98.M</t>
  </si>
  <si>
    <t>https://www.eia.gov/opendata/qb.php?category=871&amp;sdid=ELEC.CONS_TOT.PEL-LA-98.Q</t>
  </si>
  <si>
    <t>https://www.eia.gov/opendata/qb.php?category=871&amp;sdid=ELEC.CONS_TOT.PEL-ME-98.A</t>
  </si>
  <si>
    <t>https://www.eia.gov/opendata/qb.php?category=871&amp;sdid=ELEC.CONS_TOT.PEL-ME-98.M</t>
  </si>
  <si>
    <t>https://www.eia.gov/opendata/qb.php?category=871&amp;sdid=ELEC.CONS_TOT.PEL-ME-98.Q</t>
  </si>
  <si>
    <t>https://www.eia.gov/opendata/qb.php?category=871&amp;sdid=ELEC.CONS_TOT.PEL-MD-98.A</t>
  </si>
  <si>
    <t>https://www.eia.gov/opendata/qb.php?category=871&amp;sdid=ELEC.CONS_TOT.PEL-MD-98.M</t>
  </si>
  <si>
    <t>https://www.eia.gov/opendata/qb.php?category=871&amp;sdid=ELEC.CONS_TOT.PEL-MD-98.Q</t>
  </si>
  <si>
    <t>https://www.eia.gov/opendata/qb.php?category=871&amp;sdid=ELEC.CONS_TOT.PEL-MA-98.A</t>
  </si>
  <si>
    <t>https://www.eia.gov/opendata/qb.php?category=871&amp;sdid=ELEC.CONS_TOT.PEL-MA-98.M</t>
  </si>
  <si>
    <t>https://www.eia.gov/opendata/qb.php?category=871&amp;sdid=ELEC.CONS_TOT.PEL-MA-98.Q</t>
  </si>
  <si>
    <t>https://www.eia.gov/opendata/qb.php?category=871&amp;sdid=ELEC.CONS_TOT.PEL-MI-98.A</t>
  </si>
  <si>
    <t>https://www.eia.gov/opendata/qb.php?category=871&amp;sdid=ELEC.CONS_TOT.PEL-MI-98.M</t>
  </si>
  <si>
    <t>https://www.eia.gov/opendata/qb.php?category=871&amp;sdid=ELEC.CONS_TOT.PEL-MI-98.Q</t>
  </si>
  <si>
    <t>https://www.eia.gov/opendata/qb.php?category=871&amp;sdid=ELEC.CONS_TOT.PEL-MAT-98.A</t>
  </si>
  <si>
    <t>https://www.eia.gov/opendata/qb.php?category=871&amp;sdid=ELEC.CONS_TOT.PEL-MAT-98.M</t>
  </si>
  <si>
    <t>https://www.eia.gov/opendata/qb.php?category=871&amp;sdid=ELEC.CONS_TOT.PEL-MAT-98.Q</t>
  </si>
  <si>
    <t>https://www.eia.gov/opendata/qb.php?category=871&amp;sdid=ELEC.CONS_TOT.PEL-MN-98.A</t>
  </si>
  <si>
    <t>https://www.eia.gov/opendata/qb.php?category=871&amp;sdid=ELEC.CONS_TOT.PEL-MN-98.M</t>
  </si>
  <si>
    <t>https://www.eia.gov/opendata/qb.php?category=871&amp;sdid=ELEC.CONS_TOT.PEL-MN-98.Q</t>
  </si>
  <si>
    <t>https://www.eia.gov/opendata/qb.php?category=871&amp;sdid=ELEC.CONS_TOT.PEL-MS-98.A</t>
  </si>
  <si>
    <t>https://www.eia.gov/opendata/qb.php?category=871&amp;sdid=ELEC.CONS_TOT.PEL-MS-98.M</t>
  </si>
  <si>
    <t>https://www.eia.gov/opendata/qb.php?category=871&amp;sdid=ELEC.CONS_TOT.PEL-MS-98.Q</t>
  </si>
  <si>
    <t>https://www.eia.gov/opendata/qb.php?category=871&amp;sdid=ELEC.CONS_TOT.PEL-MO-98.A</t>
  </si>
  <si>
    <t>https://www.eia.gov/opendata/qb.php?category=871&amp;sdid=ELEC.CONS_TOT.PEL-MO-98.M</t>
  </si>
  <si>
    <t>https://www.eia.gov/opendata/qb.php?category=871&amp;sdid=ELEC.CONS_TOT.PEL-MO-98.Q</t>
  </si>
  <si>
    <t>https://www.eia.gov/opendata/qb.php?category=871&amp;sdid=ELEC.CONS_TOT.PEL-MT-98.A</t>
  </si>
  <si>
    <t>https://www.eia.gov/opendata/qb.php?category=871&amp;sdid=ELEC.CONS_TOT.PEL-MT-98.M</t>
  </si>
  <si>
    <t>https://www.eia.gov/opendata/qb.php?category=871&amp;sdid=ELEC.CONS_TOT.PEL-MT-98.Q</t>
  </si>
  <si>
    <t>https://www.eia.gov/opendata/qb.php?category=871&amp;sdid=ELEC.CONS_TOT.PEL-MTN-98.A</t>
  </si>
  <si>
    <t>https://www.eia.gov/opendata/qb.php?category=871&amp;sdid=ELEC.CONS_TOT.PEL-MTN-98.M</t>
  </si>
  <si>
    <t>https://www.eia.gov/opendata/qb.php?category=871&amp;sdid=ELEC.CONS_TOT.PEL-MTN-98.Q</t>
  </si>
  <si>
    <t>https://www.eia.gov/opendata/qb.php?category=871&amp;sdid=ELEC.CONS_TOT.PEL-NE-98.A</t>
  </si>
  <si>
    <t>https://www.eia.gov/opendata/qb.php?category=871&amp;sdid=ELEC.CONS_TOT.PEL-NE-98.M</t>
  </si>
  <si>
    <t>https://www.eia.gov/opendata/qb.php?category=871&amp;sdid=ELEC.CONS_TOT.PEL-NE-98.Q</t>
  </si>
  <si>
    <t>https://www.eia.gov/opendata/qb.php?category=871&amp;sdid=ELEC.CONS_TOT.PEL-NV-98.A</t>
  </si>
  <si>
    <t>https://www.eia.gov/opendata/qb.php?category=871&amp;sdid=ELEC.CONS_TOT.PEL-NV-98.M</t>
  </si>
  <si>
    <t>https://www.eia.gov/opendata/qb.php?category=871&amp;sdid=ELEC.CONS_TOT.PEL-NV-98.Q</t>
  </si>
  <si>
    <t>https://www.eia.gov/opendata/qb.php?category=871&amp;sdid=ELEC.CONS_TOT.PEL-NEW-98.A</t>
  </si>
  <si>
    <t>https://www.eia.gov/opendata/qb.php?category=871&amp;sdid=ELEC.CONS_TOT.PEL-NEW-98.M</t>
  </si>
  <si>
    <t>https://www.eia.gov/opendata/qb.php?category=871&amp;sdid=ELEC.CONS_TOT.PEL-NEW-98.Q</t>
  </si>
  <si>
    <t>https://www.eia.gov/opendata/qb.php?category=871&amp;sdid=ELEC.CONS_TOT.PEL-NH-98.A</t>
  </si>
  <si>
    <t>https://www.eia.gov/opendata/qb.php?category=871&amp;sdid=ELEC.CONS_TOT.PEL-NH-98.M</t>
  </si>
  <si>
    <t>https://www.eia.gov/opendata/qb.php?category=871&amp;sdid=ELEC.CONS_TOT.PEL-NH-98.Q</t>
  </si>
  <si>
    <t>https://www.eia.gov/opendata/qb.php?category=871&amp;sdid=ELEC.CONS_TOT.PEL-NJ-98.A</t>
  </si>
  <si>
    <t>https://www.eia.gov/opendata/qb.php?category=871&amp;sdid=ELEC.CONS_TOT.PEL-NJ-98.M</t>
  </si>
  <si>
    <t>https://www.eia.gov/opendata/qb.php?category=871&amp;sdid=ELEC.CONS_TOT.PEL-NJ-98.Q</t>
  </si>
  <si>
    <t>https://www.eia.gov/opendata/qb.php?category=871&amp;sdid=ELEC.CONS_TOT.PEL-NM-98.A</t>
  </si>
  <si>
    <t>https://www.eia.gov/opendata/qb.php?category=871&amp;sdid=ELEC.CONS_TOT.PEL-NM-98.M</t>
  </si>
  <si>
    <t>https://www.eia.gov/opendata/qb.php?category=871&amp;sdid=ELEC.CONS_TOT.PEL-NM-98.Q</t>
  </si>
  <si>
    <t>https://www.eia.gov/opendata/qb.php?category=871&amp;sdid=ELEC.CONS_TOT.PEL-NY-98.A</t>
  </si>
  <si>
    <t>https://www.eia.gov/opendata/qb.php?category=871&amp;sdid=ELEC.CONS_TOT.PEL-NY-98.M</t>
  </si>
  <si>
    <t>https://www.eia.gov/opendata/qb.php?category=871&amp;sdid=ELEC.CONS_TOT.PEL-NY-98.Q</t>
  </si>
  <si>
    <t>https://www.eia.gov/opendata/qb.php?category=871&amp;sdid=ELEC.CONS_TOT.PEL-NC-98.A</t>
  </si>
  <si>
    <t>https://www.eia.gov/opendata/qb.php?category=871&amp;sdid=ELEC.CONS_TOT.PEL-NC-98.M</t>
  </si>
  <si>
    <t>https://www.eia.gov/opendata/qb.php?category=871&amp;sdid=ELEC.CONS_TOT.PEL-NC-98.Q</t>
  </si>
  <si>
    <t>https://www.eia.gov/opendata/qb.php?category=871&amp;sdid=ELEC.CONS_TOT.PEL-ND-98.A</t>
  </si>
  <si>
    <t>https://www.eia.gov/opendata/qb.php?category=871&amp;sdid=ELEC.CONS_TOT.PEL-ND-98.M</t>
  </si>
  <si>
    <t>https://www.eia.gov/opendata/qb.php?category=871&amp;sdid=ELEC.CONS_TOT.PEL-ND-98.Q</t>
  </si>
  <si>
    <t>https://www.eia.gov/opendata/qb.php?category=871&amp;sdid=ELEC.CONS_TOT.PEL-OH-98.A</t>
  </si>
  <si>
    <t>https://www.eia.gov/opendata/qb.php?category=871&amp;sdid=ELEC.CONS_TOT.PEL-OH-98.M</t>
  </si>
  <si>
    <t>https://www.eia.gov/opendata/qb.php?category=871&amp;sdid=ELEC.CONS_TOT.PEL-OH-98.Q</t>
  </si>
  <si>
    <t>https://www.eia.gov/opendata/qb.php?category=871&amp;sdid=ELEC.CONS_TOT.PEL-OK-98.A</t>
  </si>
  <si>
    <t>https://www.eia.gov/opendata/qb.php?category=871&amp;sdid=ELEC.CONS_TOT.PEL-OK-98.M</t>
  </si>
  <si>
    <t>https://www.eia.gov/opendata/qb.php?category=871&amp;sdid=ELEC.CONS_TOT.PEL-OK-98.Q</t>
  </si>
  <si>
    <t>https://www.eia.gov/opendata/qb.php?category=871&amp;sdid=ELEC.CONS_TOT.PEL-OR-98.A</t>
  </si>
  <si>
    <t>https://www.eia.gov/opendata/qb.php?category=871&amp;sdid=ELEC.CONS_TOT.PEL-OR-98.M</t>
  </si>
  <si>
    <t>https://www.eia.gov/opendata/qb.php?category=871&amp;sdid=ELEC.CONS_TOT.PEL-OR-98.Q</t>
  </si>
  <si>
    <t>https://www.eia.gov/opendata/qb.php?category=871&amp;sdid=ELEC.CONS_TOT.PEL-PCC-98.A</t>
  </si>
  <si>
    <t>https://www.eia.gov/opendata/qb.php?category=871&amp;sdid=ELEC.CONS_TOT.PEL-PCC-98.M</t>
  </si>
  <si>
    <t>https://www.eia.gov/opendata/qb.php?category=871&amp;sdid=ELEC.CONS_TOT.PEL-PCC-98.Q</t>
  </si>
  <si>
    <t>https://www.eia.gov/opendata/qb.php?category=871&amp;sdid=ELEC.CONS_TOT.PEL-PCN-98.A</t>
  </si>
  <si>
    <t>https://www.eia.gov/opendata/qb.php?category=871&amp;sdid=ELEC.CONS_TOT.PEL-PCN-98.M</t>
  </si>
  <si>
    <t>https://www.eia.gov/opendata/qb.php?category=871&amp;sdid=ELEC.CONS_TOT.PEL-PCN-98.Q</t>
  </si>
  <si>
    <t>https://www.eia.gov/opendata/qb.php?category=871&amp;sdid=ELEC.CONS_TOT.PEL-PA-98.A</t>
  </si>
  <si>
    <t>https://www.eia.gov/opendata/qb.php?category=871&amp;sdid=ELEC.CONS_TOT.PEL-PA-98.M</t>
  </si>
  <si>
    <t>https://www.eia.gov/opendata/qb.php?category=871&amp;sdid=ELEC.CONS_TOT.PEL-PA-98.Q</t>
  </si>
  <si>
    <t>https://www.eia.gov/opendata/qb.php?category=871&amp;sdid=ELEC.CONS_TOT.PEL-RI-98.A</t>
  </si>
  <si>
    <t>https://www.eia.gov/opendata/qb.php?category=871&amp;sdid=ELEC.CONS_TOT.PEL-RI-98.M</t>
  </si>
  <si>
    <t>https://www.eia.gov/opendata/qb.php?category=871&amp;sdid=ELEC.CONS_TOT.PEL-RI-98.Q</t>
  </si>
  <si>
    <t>https://www.eia.gov/opendata/qb.php?category=871&amp;sdid=ELEC.CONS_TOT.PEL-SAT-98.A</t>
  </si>
  <si>
    <t>https://www.eia.gov/opendata/qb.php?category=871&amp;sdid=ELEC.CONS_TOT.PEL-SAT-98.M</t>
  </si>
  <si>
    <t>https://www.eia.gov/opendata/qb.php?category=871&amp;sdid=ELEC.CONS_TOT.PEL-SAT-98.Q</t>
  </si>
  <si>
    <t>https://www.eia.gov/opendata/qb.php?category=871&amp;sdid=ELEC.CONS_TOT.PEL-SC-98.A</t>
  </si>
  <si>
    <t>https://www.eia.gov/opendata/qb.php?category=871&amp;sdid=ELEC.CONS_TOT.PEL-SC-98.M</t>
  </si>
  <si>
    <t>https://www.eia.gov/opendata/qb.php?category=871&amp;sdid=ELEC.CONS_TOT.PEL-SC-98.Q</t>
  </si>
  <si>
    <t>https://www.eia.gov/opendata/qb.php?category=871&amp;sdid=ELEC.CONS_TOT.PEL-SD-98.A</t>
  </si>
  <si>
    <t>https://www.eia.gov/opendata/qb.php?category=871&amp;sdid=ELEC.CONS_TOT.PEL-SD-98.M</t>
  </si>
  <si>
    <t>https://www.eia.gov/opendata/qb.php?category=871&amp;sdid=ELEC.CONS_TOT.PEL-SD-98.Q</t>
  </si>
  <si>
    <t>https://www.eia.gov/opendata/qb.php?category=871&amp;sdid=ELEC.CONS_TOT.PEL-TN-98.A</t>
  </si>
  <si>
    <t>https://www.eia.gov/opendata/qb.php?category=871&amp;sdid=ELEC.CONS_TOT.PEL-TN-98.M</t>
  </si>
  <si>
    <t>https://www.eia.gov/opendata/qb.php?category=871&amp;sdid=ELEC.CONS_TOT.PEL-TN-98.Q</t>
  </si>
  <si>
    <t>https://www.eia.gov/opendata/qb.php?category=871&amp;sdid=ELEC.CONS_TOT.PEL-TX-98.A</t>
  </si>
  <si>
    <t>https://www.eia.gov/opendata/qb.php?category=871&amp;sdid=ELEC.CONS_TOT.PEL-TX-98.M</t>
  </si>
  <si>
    <t>https://www.eia.gov/opendata/qb.php?category=871&amp;sdid=ELEC.CONS_TOT.PEL-TX-98.Q</t>
  </si>
  <si>
    <t>https://www.eia.gov/opendata/qb.php?category=871&amp;sdid=ELEC.CONS_TOT.PEL-US-98.A</t>
  </si>
  <si>
    <t>https://www.eia.gov/opendata/qb.php?category=871&amp;sdid=ELEC.CONS_TOT.PEL-US-98.M</t>
  </si>
  <si>
    <t>https://www.eia.gov/opendata/qb.php?category=871&amp;sdid=ELEC.CONS_TOT.PEL-US-98.Q</t>
  </si>
  <si>
    <t>https://www.eia.gov/opendata/qb.php?category=871&amp;sdid=ELEC.CONS_TOT.PEL-UT-98.A</t>
  </si>
  <si>
    <t>https://www.eia.gov/opendata/qb.php?category=871&amp;sdid=ELEC.CONS_TOT.PEL-UT-98.M</t>
  </si>
  <si>
    <t>https://www.eia.gov/opendata/qb.php?category=871&amp;sdid=ELEC.CONS_TOT.PEL-UT-98.Q</t>
  </si>
  <si>
    <t>https://www.eia.gov/opendata/qb.php?category=871&amp;sdid=ELEC.CONS_TOT.PEL-VT-98.A</t>
  </si>
  <si>
    <t>https://www.eia.gov/opendata/qb.php?category=871&amp;sdid=ELEC.CONS_TOT.PEL-VT-98.M</t>
  </si>
  <si>
    <t>https://www.eia.gov/opendata/qb.php?category=871&amp;sdid=ELEC.CONS_TOT.PEL-VT-98.Q</t>
  </si>
  <si>
    <t>https://www.eia.gov/opendata/qb.php?category=871&amp;sdid=ELEC.CONS_TOT.PEL-VA-98.A</t>
  </si>
  <si>
    <t>https://www.eia.gov/opendata/qb.php?category=871&amp;sdid=ELEC.CONS_TOT.PEL-VA-98.M</t>
  </si>
  <si>
    <t>https://www.eia.gov/opendata/qb.php?category=871&amp;sdid=ELEC.CONS_TOT.PEL-VA-98.Q</t>
  </si>
  <si>
    <t>https://www.eia.gov/opendata/qb.php?category=871&amp;sdid=ELEC.CONS_TOT.PEL-WA-98.A</t>
  </si>
  <si>
    <t>https://www.eia.gov/opendata/qb.php?category=871&amp;sdid=ELEC.CONS_TOT.PEL-WA-98.M</t>
  </si>
  <si>
    <t>https://www.eia.gov/opendata/qb.php?category=871&amp;sdid=ELEC.CONS_TOT.PEL-WA-98.Q</t>
  </si>
  <si>
    <t>https://www.eia.gov/opendata/qb.php?category=871&amp;sdid=ELEC.CONS_TOT.PEL-WNC-98.A</t>
  </si>
  <si>
    <t>https://www.eia.gov/opendata/qb.php?category=871&amp;sdid=ELEC.CONS_TOT.PEL-WNC-98.M</t>
  </si>
  <si>
    <t>https://www.eia.gov/opendata/qb.php?category=871&amp;sdid=ELEC.CONS_TOT.PEL-WNC-98.Q</t>
  </si>
  <si>
    <t>https://www.eia.gov/opendata/qb.php?category=871&amp;sdid=ELEC.CONS_TOT.PEL-WSC-98.A</t>
  </si>
  <si>
    <t>https://www.eia.gov/opendata/qb.php?category=871&amp;sdid=ELEC.CONS_TOT.PEL-WSC-98.M</t>
  </si>
  <si>
    <t>https://www.eia.gov/opendata/qb.php?category=871&amp;sdid=ELEC.CONS_TOT.PEL-WSC-98.Q</t>
  </si>
  <si>
    <t>https://www.eia.gov/opendata/qb.php?category=871&amp;sdid=ELEC.CONS_TOT.PEL-WV-98.A</t>
  </si>
  <si>
    <t>https://www.eia.gov/opendata/qb.php?category=871&amp;sdid=ELEC.CONS_TOT.PEL-WV-98.M</t>
  </si>
  <si>
    <t>https://www.eia.gov/opendata/qb.php?category=871&amp;sdid=ELEC.CONS_TOT.PEL-WV-98.Q</t>
  </si>
  <si>
    <t>https://www.eia.gov/opendata/qb.php?category=871&amp;sdid=ELEC.CONS_TOT.PEL-WI-98.A</t>
  </si>
  <si>
    <t>https://www.eia.gov/opendata/qb.php?category=871&amp;sdid=ELEC.CONS_TOT.PEL-WI-98.M</t>
  </si>
  <si>
    <t>https://www.eia.gov/opendata/qb.php?category=871&amp;sdid=ELEC.CONS_TOT.PEL-WI-98.Q</t>
  </si>
  <si>
    <t>https://www.eia.gov/opendata/qb.php?category=871&amp;sdid=ELEC.CONS_TOT.PEL-WY-98.A</t>
  </si>
  <si>
    <t>https://www.eia.gov/opendata/qb.php?category=871&amp;sdid=ELEC.CONS_TOT.PEL-WY-98.M</t>
  </si>
  <si>
    <t>https://www.eia.gov/opendata/qb.php?category=871&amp;sdid=ELEC.CONS_TOT.PEL-WY-98.Q</t>
  </si>
  <si>
    <t>https://www.eia.gov/opendata/qb.php?category=872&amp;sdid=ELEC.CONS_TOT.PC-CA-98.A</t>
  </si>
  <si>
    <t>https://www.eia.gov/opendata/qb.php?category=872&amp;sdid=ELEC.CONS_TOT.PC-CA-98.M</t>
  </si>
  <si>
    <t>https://www.eia.gov/opendata/qb.php?category=872&amp;sdid=ELEC.CONS_TOT.PC-CA-98.Q</t>
  </si>
  <si>
    <t>https://www.eia.gov/opendata/qb.php?category=872&amp;sdid=ELEC.CONS_TOT.PC-ENC-98.A</t>
  </si>
  <si>
    <t>https://www.eia.gov/opendata/qb.php?category=872&amp;sdid=ELEC.CONS_TOT.PC-ENC-98.M</t>
  </si>
  <si>
    <t>https://www.eia.gov/opendata/qb.php?category=872&amp;sdid=ELEC.CONS_TOT.PC-ENC-98.Q</t>
  </si>
  <si>
    <t>https://www.eia.gov/opendata/qb.php?category=872&amp;sdid=ELEC.CONS_TOT.PC-ESC-98.A</t>
  </si>
  <si>
    <t>https://www.eia.gov/opendata/qb.php?category=872&amp;sdid=ELEC.CONS_TOT.PC-ESC-98.M</t>
  </si>
  <si>
    <t>https://www.eia.gov/opendata/qb.php?category=872&amp;sdid=ELEC.CONS_TOT.PC-ESC-98.Q</t>
  </si>
  <si>
    <t>https://www.eia.gov/opendata/qb.php?category=872&amp;sdid=ELEC.CONS_TOT.PC-FL-98.A</t>
  </si>
  <si>
    <t>https://www.eia.gov/opendata/qb.php?category=872&amp;sdid=ELEC.CONS_TOT.PC-FL-98.M</t>
  </si>
  <si>
    <t>https://www.eia.gov/opendata/qb.php?category=872&amp;sdid=ELEC.CONS_TOT.PC-FL-98.Q</t>
  </si>
  <si>
    <t>https://www.eia.gov/opendata/qb.php?category=872&amp;sdid=ELEC.CONS_TOT.PC-IL-98.A</t>
  </si>
  <si>
    <t>https://www.eia.gov/opendata/qb.php?category=872&amp;sdid=ELEC.CONS_TOT.PC-IL-98.M</t>
  </si>
  <si>
    <t>https://www.eia.gov/opendata/qb.php?category=872&amp;sdid=ELEC.CONS_TOT.PC-IL-98.Q</t>
  </si>
  <si>
    <t>https://www.eia.gov/opendata/qb.php?category=872&amp;sdid=ELEC.CONS_TOT.PC-IN-98.A</t>
  </si>
  <si>
    <t>https://www.eia.gov/opendata/qb.php?category=872&amp;sdid=ELEC.CONS_TOT.PC-IN-98.M</t>
  </si>
  <si>
    <t>https://www.eia.gov/opendata/qb.php?category=872&amp;sdid=ELEC.CONS_TOT.PC-IN-98.Q</t>
  </si>
  <si>
    <t>https://www.eia.gov/opendata/qb.php?category=872&amp;sdid=ELEC.CONS_TOT.PC-IA-98.A</t>
  </si>
  <si>
    <t>https://www.eia.gov/opendata/qb.php?category=872&amp;sdid=ELEC.CONS_TOT.PC-IA-98.M</t>
  </si>
  <si>
    <t>https://www.eia.gov/opendata/qb.php?category=872&amp;sdid=ELEC.CONS_TOT.PC-IA-98.Q</t>
  </si>
  <si>
    <t>https://www.eia.gov/opendata/qb.php?category=872&amp;sdid=ELEC.CONS_TOT.PC-KS-98.A</t>
  </si>
  <si>
    <t>https://www.eia.gov/opendata/qb.php?category=872&amp;sdid=ELEC.CONS_TOT.PC-KS-98.M</t>
  </si>
  <si>
    <t>https://www.eia.gov/opendata/qb.php?category=872&amp;sdid=ELEC.CONS_TOT.PC-KS-98.Q</t>
  </si>
  <si>
    <t>https://www.eia.gov/opendata/qb.php?category=872&amp;sdid=ELEC.CONS_TOT.PC-KY-98.A</t>
  </si>
  <si>
    <t>https://www.eia.gov/opendata/qb.php?category=872&amp;sdid=ELEC.CONS_TOT.PC-KY-98.M</t>
  </si>
  <si>
    <t>https://www.eia.gov/opendata/qb.php?category=872&amp;sdid=ELEC.CONS_TOT.PC-KY-98.Q</t>
  </si>
  <si>
    <t>https://www.eia.gov/opendata/qb.php?category=872&amp;sdid=ELEC.CONS_TOT.PC-LA-98.A</t>
  </si>
  <si>
    <t>https://www.eia.gov/opendata/qb.php?category=872&amp;sdid=ELEC.CONS_TOT.PC-LA-98.M</t>
  </si>
  <si>
    <t>https://www.eia.gov/opendata/qb.php?category=872&amp;sdid=ELEC.CONS_TOT.PC-LA-98.Q</t>
  </si>
  <si>
    <t>https://www.eia.gov/opendata/qb.php?category=872&amp;sdid=ELEC.CONS_TOT.PC-MI-98.A</t>
  </si>
  <si>
    <t>https://www.eia.gov/opendata/qb.php?category=872&amp;sdid=ELEC.CONS_TOT.PC-MI-98.M</t>
  </si>
  <si>
    <t>https://www.eia.gov/opendata/qb.php?category=872&amp;sdid=ELEC.CONS_TOT.PC-MI-98.Q</t>
  </si>
  <si>
    <t>https://www.eia.gov/opendata/qb.php?category=872&amp;sdid=ELEC.CONS_TOT.PC-MAT-98.A</t>
  </si>
  <si>
    <t>https://www.eia.gov/opendata/qb.php?category=872&amp;sdid=ELEC.CONS_TOT.PC-MAT-98.M</t>
  </si>
  <si>
    <t>https://www.eia.gov/opendata/qb.php?category=872&amp;sdid=ELEC.CONS_TOT.PC-MAT-98.Q</t>
  </si>
  <si>
    <t>https://www.eia.gov/opendata/qb.php?category=872&amp;sdid=ELEC.CONS_TOT.PC-MN-98.A</t>
  </si>
  <si>
    <t>https://www.eia.gov/opendata/qb.php?category=872&amp;sdid=ELEC.CONS_TOT.PC-MN-98.M</t>
  </si>
  <si>
    <t>https://www.eia.gov/opendata/qb.php?category=872&amp;sdid=ELEC.CONS_TOT.PC-MN-98.Q</t>
  </si>
  <si>
    <t>https://www.eia.gov/opendata/qb.php?category=872&amp;sdid=ELEC.CONS_TOT.PC-MO-98.A</t>
  </si>
  <si>
    <t>https://www.eia.gov/opendata/qb.php?category=872&amp;sdid=ELEC.CONS_TOT.PC-MO-98.M</t>
  </si>
  <si>
    <t>https://www.eia.gov/opendata/qb.php?category=872&amp;sdid=ELEC.CONS_TOT.PC-MO-98.Q</t>
  </si>
  <si>
    <t>https://www.eia.gov/opendata/qb.php?category=872&amp;sdid=ELEC.CONS_TOT.PC-MT-98.A</t>
  </si>
  <si>
    <t>https://www.eia.gov/opendata/qb.php?category=872&amp;sdid=ELEC.CONS_TOT.PC-MT-98.M</t>
  </si>
  <si>
    <t>https://www.eia.gov/opendata/qb.php?category=872&amp;sdid=ELEC.CONS_TOT.PC-MT-98.Q</t>
  </si>
  <si>
    <t>https://www.eia.gov/opendata/qb.php?category=872&amp;sdid=ELEC.CONS_TOT.PC-MTN-98.A</t>
  </si>
  <si>
    <t>https://www.eia.gov/opendata/qb.php?category=872&amp;sdid=ELEC.CONS_TOT.PC-MTN-98.M</t>
  </si>
  <si>
    <t>https://www.eia.gov/opendata/qb.php?category=872&amp;sdid=ELEC.CONS_TOT.PC-MTN-98.Q</t>
  </si>
  <si>
    <t>https://www.eia.gov/opendata/qb.php?category=872&amp;sdid=ELEC.CONS_TOT.PC-NY-98.A</t>
  </si>
  <si>
    <t>https://www.eia.gov/opendata/qb.php?category=872&amp;sdid=ELEC.CONS_TOT.PC-NY-98.M</t>
  </si>
  <si>
    <t>https://www.eia.gov/opendata/qb.php?category=872&amp;sdid=ELEC.CONS_TOT.PC-NY-98.Q</t>
  </si>
  <si>
    <t>https://www.eia.gov/opendata/qb.php?category=872&amp;sdid=ELEC.CONS_TOT.PC-OH-98.A</t>
  </si>
  <si>
    <t>https://www.eia.gov/opendata/qb.php?category=872&amp;sdid=ELEC.CONS_TOT.PC-OH-98.M</t>
  </si>
  <si>
    <t>https://www.eia.gov/opendata/qb.php?category=872&amp;sdid=ELEC.CONS_TOT.PC-OH-98.Q</t>
  </si>
  <si>
    <t>https://www.eia.gov/opendata/qb.php?category=872&amp;sdid=ELEC.CONS_TOT.PC-PCC-98.A</t>
  </si>
  <si>
    <t>https://www.eia.gov/opendata/qb.php?category=872&amp;sdid=ELEC.CONS_TOT.PC-PCC-98.M</t>
  </si>
  <si>
    <t>https://www.eia.gov/opendata/qb.php?category=872&amp;sdid=ELEC.CONS_TOT.PC-PCC-98.Q</t>
  </si>
  <si>
    <t>https://www.eia.gov/opendata/qb.php?category=872&amp;sdid=ELEC.CONS_TOT.PC-PA-98.A</t>
  </si>
  <si>
    <t>https://www.eia.gov/opendata/qb.php?category=872&amp;sdid=ELEC.CONS_TOT.PC-PA-98.M</t>
  </si>
  <si>
    <t>https://www.eia.gov/opendata/qb.php?category=872&amp;sdid=ELEC.CONS_TOT.PC-PA-98.Q</t>
  </si>
  <si>
    <t>https://www.eia.gov/opendata/qb.php?category=872&amp;sdid=ELEC.CONS_TOT.PC-SAT-98.A</t>
  </si>
  <si>
    <t>https://www.eia.gov/opendata/qb.php?category=872&amp;sdid=ELEC.CONS_TOT.PC-SAT-98.M</t>
  </si>
  <si>
    <t>https://www.eia.gov/opendata/qb.php?category=872&amp;sdid=ELEC.CONS_TOT.PC-SAT-98.Q</t>
  </si>
  <si>
    <t>https://www.eia.gov/opendata/qb.php?category=872&amp;sdid=ELEC.CONS_TOT.PC-SC-98.A</t>
  </si>
  <si>
    <t>https://www.eia.gov/opendata/qb.php?category=872&amp;sdid=ELEC.CONS_TOT.PC-SC-98.M</t>
  </si>
  <si>
    <t>https://www.eia.gov/opendata/qb.php?category=872&amp;sdid=ELEC.CONS_TOT.PC-SC-98.Q</t>
  </si>
  <si>
    <t>https://www.eia.gov/opendata/qb.php?category=872&amp;sdid=ELEC.CONS_TOT.PC-TX-98.A</t>
  </si>
  <si>
    <t>https://www.eia.gov/opendata/qb.php?category=872&amp;sdid=ELEC.CONS_TOT.PC-TX-98.M</t>
  </si>
  <si>
    <t>https://www.eia.gov/opendata/qb.php?category=872&amp;sdid=ELEC.CONS_TOT.PC-TX-98.Q</t>
  </si>
  <si>
    <t>https://www.eia.gov/opendata/qb.php?category=872&amp;sdid=ELEC.CONS_TOT.PC-US-98.A</t>
  </si>
  <si>
    <t>https://www.eia.gov/opendata/qb.php?category=872&amp;sdid=ELEC.CONS_TOT.PC-US-98.M</t>
  </si>
  <si>
    <t>https://www.eia.gov/opendata/qb.php?category=872&amp;sdid=ELEC.CONS_TOT.PC-US-98.Q</t>
  </si>
  <si>
    <t>https://www.eia.gov/opendata/qb.php?category=872&amp;sdid=ELEC.CONS_TOT.PC-WNC-98.A</t>
  </si>
  <si>
    <t>https://www.eia.gov/opendata/qb.php?category=872&amp;sdid=ELEC.CONS_TOT.PC-WNC-98.M</t>
  </si>
  <si>
    <t>https://www.eia.gov/opendata/qb.php?category=872&amp;sdid=ELEC.CONS_TOT.PC-WNC-98.Q</t>
  </si>
  <si>
    <t>https://www.eia.gov/opendata/qb.php?category=872&amp;sdid=ELEC.CONS_TOT.PC-WSC-98.A</t>
  </si>
  <si>
    <t>https://www.eia.gov/opendata/qb.php?category=872&amp;sdid=ELEC.CONS_TOT.PC-WSC-98.M</t>
  </si>
  <si>
    <t>https://www.eia.gov/opendata/qb.php?category=872&amp;sdid=ELEC.CONS_TOT.PC-WSC-98.Q</t>
  </si>
  <si>
    <t>https://www.eia.gov/opendata/qb.php?category=872&amp;sdid=ELEC.CONS_TOT.PC-WI-98.A</t>
  </si>
  <si>
    <t>https://www.eia.gov/opendata/qb.php?category=872&amp;sdid=ELEC.CONS_TOT.PC-WI-98.M</t>
  </si>
  <si>
    <t>https://www.eia.gov/opendata/qb.php?category=872&amp;sdid=ELEC.CONS_TOT.PC-WI-98.Q</t>
  </si>
  <si>
    <t>https://www.eia.gov/opendata/qb.php?category=873&amp;sdid=ELEC.CONS_TOT.NG-AL-98.A</t>
  </si>
  <si>
    <t>https://www.eia.gov/opendata/qb.php?category=873&amp;sdid=ELEC.CONS_TOT.NG-AL-98.M</t>
  </si>
  <si>
    <t>https://www.eia.gov/opendata/qb.php?category=873&amp;sdid=ELEC.CONS_TOT.NG-AL-98.Q</t>
  </si>
  <si>
    <t>https://www.eia.gov/opendata/qb.php?category=873&amp;sdid=ELEC.CONS_TOT.NG-AK-98.A</t>
  </si>
  <si>
    <t>https://www.eia.gov/opendata/qb.php?category=873&amp;sdid=ELEC.CONS_TOT.NG-AK-98.M</t>
  </si>
  <si>
    <t>https://www.eia.gov/opendata/qb.php?category=873&amp;sdid=ELEC.CONS_TOT.NG-AK-98.Q</t>
  </si>
  <si>
    <t>https://www.eia.gov/opendata/qb.php?category=873&amp;sdid=ELEC.CONS_TOT.NG-AZ-98.A</t>
  </si>
  <si>
    <t>https://www.eia.gov/opendata/qb.php?category=873&amp;sdid=ELEC.CONS_TOT.NG-AZ-98.M</t>
  </si>
  <si>
    <t>https://www.eia.gov/opendata/qb.php?category=873&amp;sdid=ELEC.CONS_TOT.NG-AZ-98.Q</t>
  </si>
  <si>
    <t>https://www.eia.gov/opendata/qb.php?category=873&amp;sdid=ELEC.CONS_TOT.NG-AR-98.A</t>
  </si>
  <si>
    <t>https://www.eia.gov/opendata/qb.php?category=873&amp;sdid=ELEC.CONS_TOT.NG-AR-98.M</t>
  </si>
  <si>
    <t>https://www.eia.gov/opendata/qb.php?category=873&amp;sdid=ELEC.CONS_TOT.NG-AR-98.Q</t>
  </si>
  <si>
    <t>https://www.eia.gov/opendata/qb.php?category=873&amp;sdid=ELEC.CONS_TOT.NG-CA-98.A</t>
  </si>
  <si>
    <t>https://www.eia.gov/opendata/qb.php?category=873&amp;sdid=ELEC.CONS_TOT.NG-CA-98.M</t>
  </si>
  <si>
    <t>https://www.eia.gov/opendata/qb.php?category=873&amp;sdid=ELEC.CONS_TOT.NG-CA-98.Q</t>
  </si>
  <si>
    <t>https://www.eia.gov/opendata/qb.php?category=873&amp;sdid=ELEC.CONS_TOT.NG-CO-98.A</t>
  </si>
  <si>
    <t>https://www.eia.gov/opendata/qb.php?category=873&amp;sdid=ELEC.CONS_TOT.NG-CO-98.M</t>
  </si>
  <si>
    <t>https://www.eia.gov/opendata/qb.php?category=873&amp;sdid=ELEC.CONS_TOT.NG-CO-98.Q</t>
  </si>
  <si>
    <t>https://www.eia.gov/opendata/qb.php?category=873&amp;sdid=ELEC.CONS_TOT.NG-CT-98.A</t>
  </si>
  <si>
    <t>https://www.eia.gov/opendata/qb.php?category=873&amp;sdid=ELEC.CONS_TOT.NG-CT-98.M</t>
  </si>
  <si>
    <t>https://www.eia.gov/opendata/qb.php?category=873&amp;sdid=ELEC.CONS_TOT.NG-CT-98.Q</t>
  </si>
  <si>
    <t>https://www.eia.gov/opendata/qb.php?category=873&amp;sdid=ELEC.CONS_TOT.NG-DE-98.A</t>
  </si>
  <si>
    <t>https://www.eia.gov/opendata/qb.php?category=873&amp;sdid=ELEC.CONS_TOT.NG-DE-98.M</t>
  </si>
  <si>
    <t>https://www.eia.gov/opendata/qb.php?category=873&amp;sdid=ELEC.CONS_TOT.NG-DE-98.Q</t>
  </si>
  <si>
    <t>https://www.eia.gov/opendata/qb.php?category=873&amp;sdid=ELEC.CONS_TOT.NG-DC-98.A</t>
  </si>
  <si>
    <t>https://www.eia.gov/opendata/qb.php?category=873&amp;sdid=ELEC.CONS_TOT.NG-DC-98.M</t>
  </si>
  <si>
    <t>https://www.eia.gov/opendata/qb.php?category=873&amp;sdid=ELEC.CONS_TOT.NG-DC-98.Q</t>
  </si>
  <si>
    <t>https://www.eia.gov/opendata/qb.php?category=873&amp;sdid=ELEC.CONS_TOT.NG-ENC-98.A</t>
  </si>
  <si>
    <t>https://www.eia.gov/opendata/qb.php?category=873&amp;sdid=ELEC.CONS_TOT.NG-ENC-98.M</t>
  </si>
  <si>
    <t>https://www.eia.gov/opendata/qb.php?category=873&amp;sdid=ELEC.CONS_TOT.NG-ENC-98.Q</t>
  </si>
  <si>
    <t>https://www.eia.gov/opendata/qb.php?category=873&amp;sdid=ELEC.CONS_TOT.NG-ESC-98.A</t>
  </si>
  <si>
    <t>https://www.eia.gov/opendata/qb.php?category=873&amp;sdid=ELEC.CONS_TOT.NG-ESC-98.M</t>
  </si>
  <si>
    <t>https://www.eia.gov/opendata/qb.php?category=873&amp;sdid=ELEC.CONS_TOT.NG-ESC-98.Q</t>
  </si>
  <si>
    <t>https://www.eia.gov/opendata/qb.php?category=873&amp;sdid=ELEC.CONS_TOT.NG-FL-98.A</t>
  </si>
  <si>
    <t>https://www.eia.gov/opendata/qb.php?category=873&amp;sdid=ELEC.CONS_TOT.NG-FL-98.M</t>
  </si>
  <si>
    <t>https://www.eia.gov/opendata/qb.php?category=873&amp;sdid=ELEC.CONS_TOT.NG-FL-98.Q</t>
  </si>
  <si>
    <t>https://www.eia.gov/opendata/qb.php?category=873&amp;sdid=ELEC.CONS_TOT.NG-GA-98.A</t>
  </si>
  <si>
    <t>https://www.eia.gov/opendata/qb.php?category=873&amp;sdid=ELEC.CONS_TOT.NG-GA-98.M</t>
  </si>
  <si>
    <t>https://www.eia.gov/opendata/qb.php?category=873&amp;sdid=ELEC.CONS_TOT.NG-GA-98.Q</t>
  </si>
  <si>
    <t>https://www.eia.gov/opendata/qb.php?category=873&amp;sdid=ELEC.CONS_TOT.NG-ID-98.A</t>
  </si>
  <si>
    <t>https://www.eia.gov/opendata/qb.php?category=873&amp;sdid=ELEC.CONS_TOT.NG-ID-98.M</t>
  </si>
  <si>
    <t>https://www.eia.gov/opendata/qb.php?category=873&amp;sdid=ELEC.CONS_TOT.NG-ID-98.Q</t>
  </si>
  <si>
    <t>https://www.eia.gov/opendata/qb.php?category=873&amp;sdid=ELEC.CONS_TOT.NG-IL-98.A</t>
  </si>
  <si>
    <t>https://www.eia.gov/opendata/qb.php?category=873&amp;sdid=ELEC.CONS_TOT.NG-IL-98.M</t>
  </si>
  <si>
    <t>https://www.eia.gov/opendata/qb.php?category=873&amp;sdid=ELEC.CONS_TOT.NG-IL-98.Q</t>
  </si>
  <si>
    <t>https://www.eia.gov/opendata/qb.php?category=873&amp;sdid=ELEC.CONS_TOT.NG-IN-98.A</t>
  </si>
  <si>
    <t>https://www.eia.gov/opendata/qb.php?category=873&amp;sdid=ELEC.CONS_TOT.NG-IN-98.M</t>
  </si>
  <si>
    <t>https://www.eia.gov/opendata/qb.php?category=873&amp;sdid=ELEC.CONS_TOT.NG-IN-98.Q</t>
  </si>
  <si>
    <t>https://www.eia.gov/opendata/qb.php?category=873&amp;sdid=ELEC.CONS_TOT.NG-IA-98.A</t>
  </si>
  <si>
    <t>https://www.eia.gov/opendata/qb.php?category=873&amp;sdid=ELEC.CONS_TOT.NG-IA-98.M</t>
  </si>
  <si>
    <t>https://www.eia.gov/opendata/qb.php?category=873&amp;sdid=ELEC.CONS_TOT.NG-IA-98.Q</t>
  </si>
  <si>
    <t>https://www.eia.gov/opendata/qb.php?category=873&amp;sdid=ELEC.CONS_TOT.NG-KS-98.A</t>
  </si>
  <si>
    <t>https://www.eia.gov/opendata/qb.php?category=873&amp;sdid=ELEC.CONS_TOT.NG-KS-98.M</t>
  </si>
  <si>
    <t>https://www.eia.gov/opendata/qb.php?category=873&amp;sdid=ELEC.CONS_TOT.NG-KS-98.Q</t>
  </si>
  <si>
    <t>https://www.eia.gov/opendata/qb.php?category=873&amp;sdid=ELEC.CONS_TOT.NG-KY-98.A</t>
  </si>
  <si>
    <t>https://www.eia.gov/opendata/qb.php?category=873&amp;sdid=ELEC.CONS_TOT.NG-KY-98.M</t>
  </si>
  <si>
    <t>https://www.eia.gov/opendata/qb.php?category=873&amp;sdid=ELEC.CONS_TOT.NG-KY-98.Q</t>
  </si>
  <si>
    <t>https://www.eia.gov/opendata/qb.php?category=873&amp;sdid=ELEC.CONS_TOT.NG-LA-98.A</t>
  </si>
  <si>
    <t>https://www.eia.gov/opendata/qb.php?category=873&amp;sdid=ELEC.CONS_TOT.NG-LA-98.M</t>
  </si>
  <si>
    <t>https://www.eia.gov/opendata/qb.php?category=873&amp;sdid=ELEC.CONS_TOT.NG-LA-98.Q</t>
  </si>
  <si>
    <t>https://www.eia.gov/opendata/qb.php?category=873&amp;sdid=ELEC.CONS_TOT.NG-ME-98.A</t>
  </si>
  <si>
    <t>https://www.eia.gov/opendata/qb.php?category=873&amp;sdid=ELEC.CONS_TOT.NG-ME-98.M</t>
  </si>
  <si>
    <t>https://www.eia.gov/opendata/qb.php?category=873&amp;sdid=ELEC.CONS_TOT.NG-ME-98.Q</t>
  </si>
  <si>
    <t>https://www.eia.gov/opendata/qb.php?category=873&amp;sdid=ELEC.CONS_TOT.NG-MD-98.A</t>
  </si>
  <si>
    <t>https://www.eia.gov/opendata/qb.php?category=873&amp;sdid=ELEC.CONS_TOT.NG-MD-98.M</t>
  </si>
  <si>
    <t>https://www.eia.gov/opendata/qb.php?category=873&amp;sdid=ELEC.CONS_TOT.NG-MD-98.Q</t>
  </si>
  <si>
    <t>https://www.eia.gov/opendata/qb.php?category=873&amp;sdid=ELEC.CONS_TOT.NG-MA-98.A</t>
  </si>
  <si>
    <t>https://www.eia.gov/opendata/qb.php?category=873&amp;sdid=ELEC.CONS_TOT.NG-MA-98.M</t>
  </si>
  <si>
    <t>https://www.eia.gov/opendata/qb.php?category=873&amp;sdid=ELEC.CONS_TOT.NG-MA-98.Q</t>
  </si>
  <si>
    <t>https://www.eia.gov/opendata/qb.php?category=873&amp;sdid=ELEC.CONS_TOT.NG-MI-98.A</t>
  </si>
  <si>
    <t>https://www.eia.gov/opendata/qb.php?category=873&amp;sdid=ELEC.CONS_TOT.NG-MI-98.M</t>
  </si>
  <si>
    <t>https://www.eia.gov/opendata/qb.php?category=873&amp;sdid=ELEC.CONS_TOT.NG-MI-98.Q</t>
  </si>
  <si>
    <t>https://www.eia.gov/opendata/qb.php?category=873&amp;sdid=ELEC.CONS_TOT.NG-MAT-98.A</t>
  </si>
  <si>
    <t>https://www.eia.gov/opendata/qb.php?category=873&amp;sdid=ELEC.CONS_TOT.NG-MAT-98.M</t>
  </si>
  <si>
    <t>https://www.eia.gov/opendata/qb.php?category=873&amp;sdid=ELEC.CONS_TOT.NG-MAT-98.Q</t>
  </si>
  <si>
    <t>https://www.eia.gov/opendata/qb.php?category=873&amp;sdid=ELEC.CONS_TOT.NG-MN-98.A</t>
  </si>
  <si>
    <t>https://www.eia.gov/opendata/qb.php?category=873&amp;sdid=ELEC.CONS_TOT.NG-MN-98.M</t>
  </si>
  <si>
    <t>https://www.eia.gov/opendata/qb.php?category=873&amp;sdid=ELEC.CONS_TOT.NG-MN-98.Q</t>
  </si>
  <si>
    <t>https://www.eia.gov/opendata/qb.php?category=873&amp;sdid=ELEC.CONS_TOT.NG-MS-98.A</t>
  </si>
  <si>
    <t>https://www.eia.gov/opendata/qb.php?category=873&amp;sdid=ELEC.CONS_TOT.NG-MS-98.M</t>
  </si>
  <si>
    <t>https://www.eia.gov/opendata/qb.php?category=873&amp;sdid=ELEC.CONS_TOT.NG-MS-98.Q</t>
  </si>
  <si>
    <t>https://www.eia.gov/opendata/qb.php?category=873&amp;sdid=ELEC.CONS_TOT.NG-MO-98.A</t>
  </si>
  <si>
    <t>https://www.eia.gov/opendata/qb.php?category=873&amp;sdid=ELEC.CONS_TOT.NG-MO-98.M</t>
  </si>
  <si>
    <t>https://www.eia.gov/opendata/qb.php?category=873&amp;sdid=ELEC.CONS_TOT.NG-MO-98.Q</t>
  </si>
  <si>
    <t>https://www.eia.gov/opendata/qb.php?category=873&amp;sdid=ELEC.CONS_TOT.NG-MT-98.A</t>
  </si>
  <si>
    <t>https://www.eia.gov/opendata/qb.php?category=873&amp;sdid=ELEC.CONS_TOT.NG-MT-98.M</t>
  </si>
  <si>
    <t>https://www.eia.gov/opendata/qb.php?category=873&amp;sdid=ELEC.CONS_TOT.NG-MT-98.Q</t>
  </si>
  <si>
    <t>https://www.eia.gov/opendata/qb.php?category=873&amp;sdid=ELEC.CONS_TOT.NG-MTN-98.A</t>
  </si>
  <si>
    <t>https://www.eia.gov/opendata/qb.php?category=873&amp;sdid=ELEC.CONS_TOT.NG-MTN-98.M</t>
  </si>
  <si>
    <t>https://www.eia.gov/opendata/qb.php?category=873&amp;sdid=ELEC.CONS_TOT.NG-MTN-98.Q</t>
  </si>
  <si>
    <t>https://www.eia.gov/opendata/qb.php?category=873&amp;sdid=ELEC.CONS_TOT.NG-NE-98.A</t>
  </si>
  <si>
    <t>https://www.eia.gov/opendata/qb.php?category=873&amp;sdid=ELEC.CONS_TOT.NG-NE-98.M</t>
  </si>
  <si>
    <t>https://www.eia.gov/opendata/qb.php?category=873&amp;sdid=ELEC.CONS_TOT.NG-NE-98.Q</t>
  </si>
  <si>
    <t>https://www.eia.gov/opendata/qb.php?category=873&amp;sdid=ELEC.CONS_TOT.NG-NV-98.A</t>
  </si>
  <si>
    <t>https://www.eia.gov/opendata/qb.php?category=873&amp;sdid=ELEC.CONS_TOT.NG-NV-98.M</t>
  </si>
  <si>
    <t>https://www.eia.gov/opendata/qb.php?category=873&amp;sdid=ELEC.CONS_TOT.NG-NV-98.Q</t>
  </si>
  <si>
    <t>https://www.eia.gov/opendata/qb.php?category=873&amp;sdid=ELEC.CONS_TOT.NG-NEW-98.A</t>
  </si>
  <si>
    <t>https://www.eia.gov/opendata/qb.php?category=873&amp;sdid=ELEC.CONS_TOT.NG-NEW-98.M</t>
  </si>
  <si>
    <t>https://www.eia.gov/opendata/qb.php?category=873&amp;sdid=ELEC.CONS_TOT.NG-NEW-98.Q</t>
  </si>
  <si>
    <t>https://www.eia.gov/opendata/qb.php?category=873&amp;sdid=ELEC.CONS_TOT.NG-NH-98.A</t>
  </si>
  <si>
    <t>https://www.eia.gov/opendata/qb.php?category=873&amp;sdid=ELEC.CONS_TOT.NG-NH-98.M</t>
  </si>
  <si>
    <t>https://www.eia.gov/opendata/qb.php?category=873&amp;sdid=ELEC.CONS_TOT.NG-NH-98.Q</t>
  </si>
  <si>
    <t>https://www.eia.gov/opendata/qb.php?category=873&amp;sdid=ELEC.CONS_TOT.NG-NJ-98.A</t>
  </si>
  <si>
    <t>https://www.eia.gov/opendata/qb.php?category=873&amp;sdid=ELEC.CONS_TOT.NG-NJ-98.M</t>
  </si>
  <si>
    <t>https://www.eia.gov/opendata/qb.php?category=873&amp;sdid=ELEC.CONS_TOT.NG-NJ-98.Q</t>
  </si>
  <si>
    <t>https://www.eia.gov/opendata/qb.php?category=873&amp;sdid=ELEC.CONS_TOT.NG-NM-98.A</t>
  </si>
  <si>
    <t>https://www.eia.gov/opendata/qb.php?category=873&amp;sdid=ELEC.CONS_TOT.NG-NM-98.M</t>
  </si>
  <si>
    <t>https://www.eia.gov/opendata/qb.php?category=873&amp;sdid=ELEC.CONS_TOT.NG-NM-98.Q</t>
  </si>
  <si>
    <t>https://www.eia.gov/opendata/qb.php?category=873&amp;sdid=ELEC.CONS_TOT.NG-NY-98.A</t>
  </si>
  <si>
    <t>https://www.eia.gov/opendata/qb.php?category=873&amp;sdid=ELEC.CONS_TOT.NG-NY-98.M</t>
  </si>
  <si>
    <t>https://www.eia.gov/opendata/qb.php?category=873&amp;sdid=ELEC.CONS_TOT.NG-NY-98.Q</t>
  </si>
  <si>
    <t>https://www.eia.gov/opendata/qb.php?category=873&amp;sdid=ELEC.CONS_TOT.NG-NC-98.A</t>
  </si>
  <si>
    <t>https://www.eia.gov/opendata/qb.php?category=873&amp;sdid=ELEC.CONS_TOT.NG-NC-98.M</t>
  </si>
  <si>
    <t>https://www.eia.gov/opendata/qb.php?category=873&amp;sdid=ELEC.CONS_TOT.NG-NC-98.Q</t>
  </si>
  <si>
    <t>https://www.eia.gov/opendata/qb.php?category=873&amp;sdid=ELEC.CONS_TOT.NG-ND-98.A</t>
  </si>
  <si>
    <t>https://www.eia.gov/opendata/qb.php?category=873&amp;sdid=ELEC.CONS_TOT.NG-ND-98.M</t>
  </si>
  <si>
    <t>https://www.eia.gov/opendata/qb.php?category=873&amp;sdid=ELEC.CONS_TOT.NG-ND-98.Q</t>
  </si>
  <si>
    <t>https://www.eia.gov/opendata/qb.php?category=873&amp;sdid=ELEC.CONS_TOT.NG-OH-98.A</t>
  </si>
  <si>
    <t>https://www.eia.gov/opendata/qb.php?category=873&amp;sdid=ELEC.CONS_TOT.NG-OH-98.M</t>
  </si>
  <si>
    <t>https://www.eia.gov/opendata/qb.php?category=873&amp;sdid=ELEC.CONS_TOT.NG-OH-98.Q</t>
  </si>
  <si>
    <t>https://www.eia.gov/opendata/qb.php?category=873&amp;sdid=ELEC.CONS_TOT.NG-OK-98.A</t>
  </si>
  <si>
    <t>https://www.eia.gov/opendata/qb.php?category=873&amp;sdid=ELEC.CONS_TOT.NG-OK-98.M</t>
  </si>
  <si>
    <t>https://www.eia.gov/opendata/qb.php?category=873&amp;sdid=ELEC.CONS_TOT.NG-OK-98.Q</t>
  </si>
  <si>
    <t>https://www.eia.gov/opendata/qb.php?category=873&amp;sdid=ELEC.CONS_TOT.NG-OR-98.A</t>
  </si>
  <si>
    <t>https://www.eia.gov/opendata/qb.php?category=873&amp;sdid=ELEC.CONS_TOT.NG-OR-98.M</t>
  </si>
  <si>
    <t>https://www.eia.gov/opendata/qb.php?category=873&amp;sdid=ELEC.CONS_TOT.NG-OR-98.Q</t>
  </si>
  <si>
    <t>https://www.eia.gov/opendata/qb.php?category=873&amp;sdid=ELEC.CONS_TOT.NG-PCC-98.A</t>
  </si>
  <si>
    <t>https://www.eia.gov/opendata/qb.php?category=873&amp;sdid=ELEC.CONS_TOT.NG-PCC-98.M</t>
  </si>
  <si>
    <t>https://www.eia.gov/opendata/qb.php?category=873&amp;sdid=ELEC.CONS_TOT.NG-PCC-98.Q</t>
  </si>
  <si>
    <t>https://www.eia.gov/opendata/qb.php?category=873&amp;sdid=ELEC.CONS_TOT.NG-PCN-98.A</t>
  </si>
  <si>
    <t>https://www.eia.gov/opendata/qb.php?category=873&amp;sdid=ELEC.CONS_TOT.NG-PCN-98.M</t>
  </si>
  <si>
    <t>https://www.eia.gov/opendata/qb.php?category=873&amp;sdid=ELEC.CONS_TOT.NG-PCN-98.Q</t>
  </si>
  <si>
    <t>https://www.eia.gov/opendata/qb.php?category=873&amp;sdid=ELEC.CONS_TOT.NG-PA-98.A</t>
  </si>
  <si>
    <t>https://www.eia.gov/opendata/qb.php?category=873&amp;sdid=ELEC.CONS_TOT.NG-PA-98.M</t>
  </si>
  <si>
    <t>https://www.eia.gov/opendata/qb.php?category=873&amp;sdid=ELEC.CONS_TOT.NG-PA-98.Q</t>
  </si>
  <si>
    <t>https://www.eia.gov/opendata/qb.php?category=873&amp;sdid=ELEC.CONS_TOT.NG-RI-98.A</t>
  </si>
  <si>
    <t>https://www.eia.gov/opendata/qb.php?category=873&amp;sdid=ELEC.CONS_TOT.NG-RI-98.M</t>
  </si>
  <si>
    <t>https://www.eia.gov/opendata/qb.php?category=873&amp;sdid=ELEC.CONS_TOT.NG-RI-98.Q</t>
  </si>
  <si>
    <t>https://www.eia.gov/opendata/qb.php?category=873&amp;sdid=ELEC.CONS_TOT.NG-SAT-98.A</t>
  </si>
  <si>
    <t>https://www.eia.gov/opendata/qb.php?category=873&amp;sdid=ELEC.CONS_TOT.NG-SAT-98.M</t>
  </si>
  <si>
    <t>https://www.eia.gov/opendata/qb.php?category=873&amp;sdid=ELEC.CONS_TOT.NG-SAT-98.Q</t>
  </si>
  <si>
    <t>https://www.eia.gov/opendata/qb.php?category=873&amp;sdid=ELEC.CONS_TOT.NG-SC-98.A</t>
  </si>
  <si>
    <t>https://www.eia.gov/opendata/qb.php?category=873&amp;sdid=ELEC.CONS_TOT.NG-SC-98.M</t>
  </si>
  <si>
    <t>https://www.eia.gov/opendata/qb.php?category=873&amp;sdid=ELEC.CONS_TOT.NG-SC-98.Q</t>
  </si>
  <si>
    <t>https://www.eia.gov/opendata/qb.php?category=873&amp;sdid=ELEC.CONS_TOT.NG-SD-98.A</t>
  </si>
  <si>
    <t>https://www.eia.gov/opendata/qb.php?category=873&amp;sdid=ELEC.CONS_TOT.NG-SD-98.M</t>
  </si>
  <si>
    <t>https://www.eia.gov/opendata/qb.php?category=873&amp;sdid=ELEC.CONS_TOT.NG-SD-98.Q</t>
  </si>
  <si>
    <t>https://www.eia.gov/opendata/qb.php?category=873&amp;sdid=ELEC.CONS_TOT.NG-TN-98.A</t>
  </si>
  <si>
    <t>https://www.eia.gov/opendata/qb.php?category=873&amp;sdid=ELEC.CONS_TOT.NG-TN-98.M</t>
  </si>
  <si>
    <t>https://www.eia.gov/opendata/qb.php?category=873&amp;sdid=ELEC.CONS_TOT.NG-TN-98.Q</t>
  </si>
  <si>
    <t>https://www.eia.gov/opendata/qb.php?category=873&amp;sdid=ELEC.CONS_TOT.NG-TX-98.A</t>
  </si>
  <si>
    <t>https://www.eia.gov/opendata/qb.php?category=873&amp;sdid=ELEC.CONS_TOT.NG-TX-98.M</t>
  </si>
  <si>
    <t>https://www.eia.gov/opendata/qb.php?category=873&amp;sdid=ELEC.CONS_TOT.NG-TX-98.Q</t>
  </si>
  <si>
    <t>https://www.eia.gov/opendata/qb.php?category=873&amp;sdid=ELEC.CONS_TOT.NG-US-98.A</t>
  </si>
  <si>
    <t>https://www.eia.gov/opendata/qb.php?category=873&amp;sdid=ELEC.CONS_TOT.NG-US-98.M</t>
  </si>
  <si>
    <t>https://www.eia.gov/opendata/qb.php?category=873&amp;sdid=ELEC.CONS_TOT.NG-US-98.Q</t>
  </si>
  <si>
    <t>https://www.eia.gov/opendata/qb.php?category=873&amp;sdid=ELEC.CONS_TOT.NG-UT-98.A</t>
  </si>
  <si>
    <t>https://www.eia.gov/opendata/qb.php?category=873&amp;sdid=ELEC.CONS_TOT.NG-UT-98.M</t>
  </si>
  <si>
    <t>https://www.eia.gov/opendata/qb.php?category=873&amp;sdid=ELEC.CONS_TOT.NG-UT-98.Q</t>
  </si>
  <si>
    <t>https://www.eia.gov/opendata/qb.php?category=873&amp;sdid=ELEC.CONS_TOT.NG-VT-98.A</t>
  </si>
  <si>
    <t>https://www.eia.gov/opendata/qb.php?category=873&amp;sdid=ELEC.CONS_TOT.NG-VT-98.M</t>
  </si>
  <si>
    <t>https://www.eia.gov/opendata/qb.php?category=873&amp;sdid=ELEC.CONS_TOT.NG-VT-98.Q</t>
  </si>
  <si>
    <t>https://www.eia.gov/opendata/qb.php?category=873&amp;sdid=ELEC.CONS_TOT.NG-VA-98.A</t>
  </si>
  <si>
    <t>https://www.eia.gov/opendata/qb.php?category=873&amp;sdid=ELEC.CONS_TOT.NG-VA-98.M</t>
  </si>
  <si>
    <t>https://www.eia.gov/opendata/qb.php?category=873&amp;sdid=ELEC.CONS_TOT.NG-VA-98.Q</t>
  </si>
  <si>
    <t>https://www.eia.gov/opendata/qb.php?category=873&amp;sdid=ELEC.CONS_TOT.NG-WA-98.A</t>
  </si>
  <si>
    <t>https://www.eia.gov/opendata/qb.php?category=873&amp;sdid=ELEC.CONS_TOT.NG-WA-98.M</t>
  </si>
  <si>
    <t>https://www.eia.gov/opendata/qb.php?category=873&amp;sdid=ELEC.CONS_TOT.NG-WA-98.Q</t>
  </si>
  <si>
    <t>https://www.eia.gov/opendata/qb.php?category=873&amp;sdid=ELEC.CONS_TOT.NG-WNC-98.A</t>
  </si>
  <si>
    <t>https://www.eia.gov/opendata/qb.php?category=873&amp;sdid=ELEC.CONS_TOT.NG-WNC-98.M</t>
  </si>
  <si>
    <t>https://www.eia.gov/opendata/qb.php?category=873&amp;sdid=ELEC.CONS_TOT.NG-WNC-98.Q</t>
  </si>
  <si>
    <t>https://www.eia.gov/opendata/qb.php?category=873&amp;sdid=ELEC.CONS_TOT.NG-WSC-98.A</t>
  </si>
  <si>
    <t>https://www.eia.gov/opendata/qb.php?category=873&amp;sdid=ELEC.CONS_TOT.NG-WSC-98.M</t>
  </si>
  <si>
    <t>https://www.eia.gov/opendata/qb.php?category=873&amp;sdid=ELEC.CONS_TOT.NG-WSC-98.Q</t>
  </si>
  <si>
    <t>https://www.eia.gov/opendata/qb.php?category=873&amp;sdid=ELEC.CONS_TOT.NG-WV-98.A</t>
  </si>
  <si>
    <t>https://www.eia.gov/opendata/qb.php?category=873&amp;sdid=ELEC.CONS_TOT.NG-WV-98.M</t>
  </si>
  <si>
    <t>https://www.eia.gov/opendata/qb.php?category=873&amp;sdid=ELEC.CONS_TOT.NG-WV-98.Q</t>
  </si>
  <si>
    <t>https://www.eia.gov/opendata/qb.php?category=873&amp;sdid=ELEC.CONS_TOT.NG-WI-98.A</t>
  </si>
  <si>
    <t>https://www.eia.gov/opendata/qb.php?category=873&amp;sdid=ELEC.CONS_TOT.NG-WI-98.M</t>
  </si>
  <si>
    <t>https://www.eia.gov/opendata/qb.php?category=873&amp;sdid=ELEC.CONS_TOT.NG-WI-98.Q</t>
  </si>
  <si>
    <t>https://www.eia.gov/opendata/qb.php?category=873&amp;sdid=ELEC.CONS_TOT.NG-WY-98.A</t>
  </si>
  <si>
    <t>https://www.eia.gov/opendata/qb.php?category=873&amp;sdid=ELEC.CONS_TOT.NG-WY-98.M</t>
  </si>
  <si>
    <t>https://www.eia.gov/opendata/qb.php?category=873&amp;sdid=ELEC.CONS_TOT.NG-WY-98.Q</t>
  </si>
  <si>
    <t xml:space="preserve">Total consumption </t>
  </si>
  <si>
    <t xml:space="preserve"> coal </t>
  </si>
  <si>
    <t xml:space="preserve"> electric power (total) </t>
  </si>
  <si>
    <t xml:space="preserve"> annual (thousand tons)</t>
  </si>
  <si>
    <t xml:space="preserve"> monthly (thousand tons)</t>
  </si>
  <si>
    <t xml:space="preserve"> quarterly (thousand tons)</t>
  </si>
  <si>
    <t xml:space="preserve"> petroleum liquids </t>
  </si>
  <si>
    <t xml:space="preserve"> annual (thousand barrels)</t>
  </si>
  <si>
    <t xml:space="preserve"> monthly (thousand barrels)</t>
  </si>
  <si>
    <t xml:space="preserve"> quarterly (thousand barrels)</t>
  </si>
  <si>
    <t xml:space="preserve"> petroleum coke </t>
  </si>
  <si>
    <t xml:space="preserve"> natural gas </t>
  </si>
  <si>
    <t xml:space="preserve"> annual (thousand Mcf)</t>
  </si>
  <si>
    <t xml:space="preserve"> monthly (thousand Mcf)</t>
  </si>
  <si>
    <t xml:space="preserve"> quarterly (thousand Mcf)</t>
  </si>
  <si>
    <t>"https://www.eia.gov/opendata/qb.php?category=870&amp;sdid=ELEC.CONS_TOT.COW-AL-98.M",</t>
  </si>
  <si>
    <t>"https://www.eia.gov/opendata/qb.php?category=870&amp;sdid=ELEC.CONS_TOT.COW-AK-98.M",</t>
  </si>
  <si>
    <t>"https://www.eia.gov/opendata/qb.php?category=870&amp;sdid=ELEC.CONS_TOT.COW-AZ-98.M",</t>
  </si>
  <si>
    <t>"https://www.eia.gov/opendata/qb.php?category=870&amp;sdid=ELEC.CONS_TOT.COW-AR-98.M",</t>
  </si>
  <si>
    <t>"https://www.eia.gov/opendata/qb.php?category=870&amp;sdid=ELEC.CONS_TOT.COW-CA-98.M",</t>
  </si>
  <si>
    <t>"https://www.eia.gov/opendata/qb.php?category=870&amp;sdid=ELEC.CONS_TOT.COW-CO-98.M",</t>
  </si>
  <si>
    <t>"https://www.eia.gov/opendata/qb.php?category=870&amp;sdid=ELEC.CONS_TOT.COW-CT-98.M",</t>
  </si>
  <si>
    <t>"https://www.eia.gov/opendata/qb.php?category=870&amp;sdid=ELEC.CONS_TOT.COW-DE-98.M",</t>
  </si>
  <si>
    <t>"https://www.eia.gov/opendata/qb.php?category=870&amp;sdid=ELEC.CONS_TOT.COW-ENC-98.M",</t>
  </si>
  <si>
    <t>"https://www.eia.gov/opendata/qb.php?category=870&amp;sdid=ELEC.CONS_TOT.COW-ESC-98.M",</t>
  </si>
  <si>
    <t>"https://www.eia.gov/opendata/qb.php?category=870&amp;sdid=ELEC.CONS_TOT.COW-FL-98.M",</t>
  </si>
  <si>
    <t>"https://www.eia.gov/opendata/qb.php?category=870&amp;sdid=ELEC.CONS_TOT.COW-GA-98.M",</t>
  </si>
  <si>
    <t>"https://www.eia.gov/opendata/qb.php?category=870&amp;sdid=ELEC.CONS_TOT.COW-HI-98.M",</t>
  </si>
  <si>
    <t>"https://www.eia.gov/opendata/qb.php?category=870&amp;sdid=ELEC.CONS_TOT.COW-IL-98.M",</t>
  </si>
  <si>
    <t>"https://www.eia.gov/opendata/qb.php?category=870&amp;sdid=ELEC.CONS_TOT.COW-IN-98.M",</t>
  </si>
  <si>
    <t>"https://www.eia.gov/opendata/qb.php?category=870&amp;sdid=ELEC.CONS_TOT.COW-IA-98.M",</t>
  </si>
  <si>
    <t>"https://www.eia.gov/opendata/qb.php?category=870&amp;sdid=ELEC.CONS_TOT.COW-KS-98.M",</t>
  </si>
  <si>
    <t>"https://www.eia.gov/opendata/qb.php?category=870&amp;sdid=ELEC.CONS_TOT.COW-KY-98.M",</t>
  </si>
  <si>
    <t>"https://www.eia.gov/opendata/qb.php?category=870&amp;sdid=ELEC.CONS_TOT.COW-LA-98.M",</t>
  </si>
  <si>
    <t>"https://www.eia.gov/opendata/qb.php?category=870&amp;sdid=ELEC.CONS_TOT.COW-ME-98.M",</t>
  </si>
  <si>
    <t>"https://www.eia.gov/opendata/qb.php?category=870&amp;sdid=ELEC.CONS_TOT.COW-MD-98.M",</t>
  </si>
  <si>
    <t>"https://www.eia.gov/opendata/qb.php?category=870&amp;sdid=ELEC.CONS_TOT.COW-MA-98.M",</t>
  </si>
  <si>
    <t>"https://www.eia.gov/opendata/qb.php?category=870&amp;sdid=ELEC.CONS_TOT.COW-MI-98.M",</t>
  </si>
  <si>
    <t>"https://www.eia.gov/opendata/qb.php?category=870&amp;sdid=ELEC.CONS_TOT.COW-MAT-98.M",</t>
  </si>
  <si>
    <t>"https://www.eia.gov/opendata/qb.php?category=870&amp;sdid=ELEC.CONS_TOT.COW-MN-98.M",</t>
  </si>
  <si>
    <t>"https://www.eia.gov/opendata/qb.php?category=870&amp;sdid=ELEC.CONS_TOT.COW-MS-98.M",</t>
  </si>
  <si>
    <t>"https://www.eia.gov/opendata/qb.php?category=870&amp;sdid=ELEC.CONS_TOT.COW-MO-98.M",</t>
  </si>
  <si>
    <t>"https://www.eia.gov/opendata/qb.php?category=870&amp;sdid=ELEC.CONS_TOT.COW-MT-98.M",</t>
  </si>
  <si>
    <t>"https://www.eia.gov/opendata/qb.php?category=870&amp;sdid=ELEC.CONS_TOT.COW-MTN-98.M",</t>
  </si>
  <si>
    <t>"https://www.eia.gov/opendata/qb.php?category=870&amp;sdid=ELEC.CONS_TOT.COW-NE-98.M",</t>
  </si>
  <si>
    <t>"https://www.eia.gov/opendata/qb.php?category=870&amp;sdid=ELEC.CONS_TOT.COW-NV-98.M",</t>
  </si>
  <si>
    <t>"https://www.eia.gov/opendata/qb.php?category=870&amp;sdid=ELEC.CONS_TOT.COW-NEW-98.M",</t>
  </si>
  <si>
    <t>"https://www.eia.gov/opendata/qb.php?category=870&amp;sdid=ELEC.CONS_TOT.COW-NH-98.M",</t>
  </si>
  <si>
    <t>"https://www.eia.gov/opendata/qb.php?category=870&amp;sdid=ELEC.CONS_TOT.COW-NJ-98.M",</t>
  </si>
  <si>
    <t>"https://www.eia.gov/opendata/qb.php?category=870&amp;sdid=ELEC.CONS_TOT.COW-NM-98.M",</t>
  </si>
  <si>
    <t>"https://www.eia.gov/opendata/qb.php?category=870&amp;sdid=ELEC.CONS_TOT.COW-NY-98.M",</t>
  </si>
  <si>
    <t>"https://www.eia.gov/opendata/qb.php?category=870&amp;sdid=ELEC.CONS_TOT.COW-NC-98.M",</t>
  </si>
  <si>
    <t>"https://www.eia.gov/opendata/qb.php?category=870&amp;sdid=ELEC.CONS_TOT.COW-ND-98.M",</t>
  </si>
  <si>
    <t>"https://www.eia.gov/opendata/qb.php?category=870&amp;sdid=ELEC.CONS_TOT.COW-OH-98.M",</t>
  </si>
  <si>
    <t>"https://www.eia.gov/opendata/qb.php?category=870&amp;sdid=ELEC.CONS_TOT.COW-OK-98.M",</t>
  </si>
  <si>
    <t>"https://www.eia.gov/opendata/qb.php?category=870&amp;sdid=ELEC.CONS_TOT.COW-OR-98.M",</t>
  </si>
  <si>
    <t>"https://www.eia.gov/opendata/qb.php?category=870&amp;sdid=ELEC.CONS_TOT.COW-PCC-98.M",</t>
  </si>
  <si>
    <t>"https://www.eia.gov/opendata/qb.php?category=870&amp;sdid=ELEC.CONS_TOT.COW-PCN-98.M",</t>
  </si>
  <si>
    <t>"https://www.eia.gov/opendata/qb.php?category=870&amp;sdid=ELEC.CONS_TOT.COW-PA-98.M",</t>
  </si>
  <si>
    <t>"https://www.eia.gov/opendata/qb.php?category=870&amp;sdid=ELEC.CONS_TOT.COW-SAT-98.M",</t>
  </si>
  <si>
    <t>"https://www.eia.gov/opendata/qb.php?category=870&amp;sdid=ELEC.CONS_TOT.COW-SC-98.M",</t>
  </si>
  <si>
    <t>"https://www.eia.gov/opendata/qb.php?category=870&amp;sdid=ELEC.CONS_TOT.COW-SD-98.M",</t>
  </si>
  <si>
    <t>"https://www.eia.gov/opendata/qb.php?category=870&amp;sdid=ELEC.CONS_TOT.COW-TN-98.M",</t>
  </si>
  <si>
    <t>"https://www.eia.gov/opendata/qb.php?category=870&amp;sdid=ELEC.CONS_TOT.COW-TX-98.M",</t>
  </si>
  <si>
    <t>"https://www.eia.gov/opendata/qb.php?category=870&amp;sdid=ELEC.CONS_TOT.COW-US-98.M",</t>
  </si>
  <si>
    <t>"https://www.eia.gov/opendata/qb.php?category=870&amp;sdid=ELEC.CONS_TOT.COW-UT-98.M",</t>
  </si>
  <si>
    <t>"https://www.eia.gov/opendata/qb.php?category=870&amp;sdid=ELEC.CONS_TOT.COW-VA-98.M",</t>
  </si>
  <si>
    <t>"https://www.eia.gov/opendata/qb.php?category=870&amp;sdid=ELEC.CONS_TOT.COW-WA-98.M",</t>
  </si>
  <si>
    <t>"https://www.eia.gov/opendata/qb.php?category=870&amp;sdid=ELEC.CONS_TOT.COW-WNC-98.M",</t>
  </si>
  <si>
    <t>"https://www.eia.gov/opendata/qb.php?category=870&amp;sdid=ELEC.CONS_TOT.COW-WSC-98.M",</t>
  </si>
  <si>
    <t>"https://www.eia.gov/opendata/qb.php?category=870&amp;sdid=ELEC.CONS_TOT.COW-WV-98.M",</t>
  </si>
  <si>
    <t>"https://www.eia.gov/opendata/qb.php?category=870&amp;sdid=ELEC.CONS_TOT.COW-WI-98.M",</t>
  </si>
  <si>
    <t>"https://www.eia.gov/opendata/qb.php?category=870&amp;sdid=ELEC.CONS_TOT.COW-WY-98.M",</t>
  </si>
  <si>
    <t>"https://www.eia.gov/opendata/qb.php?category=871&amp;sdid=ELEC.CONS_TOT.PEL-AL-98.M",</t>
  </si>
  <si>
    <t>"https://www.eia.gov/opendata/qb.php?category=871&amp;sdid=ELEC.CONS_TOT.PEL-AK-98.M",</t>
  </si>
  <si>
    <t>"https://www.eia.gov/opendata/qb.php?category=871&amp;sdid=ELEC.CONS_TOT.PEL-AZ-98.M",</t>
  </si>
  <si>
    <t>"https://www.eia.gov/opendata/qb.php?category=871&amp;sdid=ELEC.CONS_TOT.PEL-AR-98.M",</t>
  </si>
  <si>
    <t>"https://www.eia.gov/opendata/qb.php?category=871&amp;sdid=ELEC.CONS_TOT.PEL-CA-98.M",</t>
  </si>
  <si>
    <t>"https://www.eia.gov/opendata/qb.php?category=871&amp;sdid=ELEC.CONS_TOT.PEL-CO-98.M",</t>
  </si>
  <si>
    <t>"https://www.eia.gov/opendata/qb.php?category=871&amp;sdid=ELEC.CONS_TOT.PEL-CT-98.M",</t>
  </si>
  <si>
    <t>"https://www.eia.gov/opendata/qb.php?category=871&amp;sdid=ELEC.CONS_TOT.PEL-DE-98.M",</t>
  </si>
  <si>
    <t>"https://www.eia.gov/opendata/qb.php?category=871&amp;sdid=ELEC.CONS_TOT.PEL-DC-98.M",</t>
  </si>
  <si>
    <t>"https://www.eia.gov/opendata/qb.php?category=871&amp;sdid=ELEC.CONS_TOT.PEL-ENC-98.M",</t>
  </si>
  <si>
    <t>"https://www.eia.gov/opendata/qb.php?category=871&amp;sdid=ELEC.CONS_TOT.PEL-ESC-98.M",</t>
  </si>
  <si>
    <t>"https://www.eia.gov/opendata/qb.php?category=871&amp;sdid=ELEC.CONS_TOT.PEL-FL-98.M",</t>
  </si>
  <si>
    <t>"https://www.eia.gov/opendata/qb.php?category=871&amp;sdid=ELEC.CONS_TOT.PEL-GA-98.M",</t>
  </si>
  <si>
    <t>"https://www.eia.gov/opendata/qb.php?category=871&amp;sdid=ELEC.CONS_TOT.PEL-HI-98.M",</t>
  </si>
  <si>
    <t>"https://www.eia.gov/opendata/qb.php?category=871&amp;sdid=ELEC.CONS_TOT.PEL-ID-98.M",</t>
  </si>
  <si>
    <t>"https://www.eia.gov/opendata/qb.php?category=871&amp;sdid=ELEC.CONS_TOT.PEL-IL-98.M",</t>
  </si>
  <si>
    <t>"https://www.eia.gov/opendata/qb.php?category=871&amp;sdid=ELEC.CONS_TOT.PEL-IN-98.M",</t>
  </si>
  <si>
    <t>"https://www.eia.gov/opendata/qb.php?category=871&amp;sdid=ELEC.CONS_TOT.PEL-IA-98.M",</t>
  </si>
  <si>
    <t>"https://www.eia.gov/opendata/qb.php?category=871&amp;sdid=ELEC.CONS_TOT.PEL-KS-98.M",</t>
  </si>
  <si>
    <t>"https://www.eia.gov/opendata/qb.php?category=871&amp;sdid=ELEC.CONS_TOT.PEL-KY-98.M",</t>
  </si>
  <si>
    <t>"https://www.eia.gov/opendata/qb.php?category=871&amp;sdid=ELEC.CONS_TOT.PEL-LA-98.M",</t>
  </si>
  <si>
    <t>"https://www.eia.gov/opendata/qb.php?category=871&amp;sdid=ELEC.CONS_TOT.PEL-ME-98.M",</t>
  </si>
  <si>
    <t>"https://www.eia.gov/opendata/qb.php?category=871&amp;sdid=ELEC.CONS_TOT.PEL-MD-98.M",</t>
  </si>
  <si>
    <t>"https://www.eia.gov/opendata/qb.php?category=871&amp;sdid=ELEC.CONS_TOT.PEL-MA-98.M",</t>
  </si>
  <si>
    <t>"https://www.eia.gov/opendata/qb.php?category=871&amp;sdid=ELEC.CONS_TOT.PEL-MI-98.M",</t>
  </si>
  <si>
    <t>"https://www.eia.gov/opendata/qb.php?category=871&amp;sdid=ELEC.CONS_TOT.PEL-MAT-98.M",</t>
  </si>
  <si>
    <t>"https://www.eia.gov/opendata/qb.php?category=871&amp;sdid=ELEC.CONS_TOT.PEL-MN-98.M",</t>
  </si>
  <si>
    <t>"https://www.eia.gov/opendata/qb.php?category=871&amp;sdid=ELEC.CONS_TOT.PEL-MS-98.M",</t>
  </si>
  <si>
    <t>"https://www.eia.gov/opendata/qb.php?category=871&amp;sdid=ELEC.CONS_TOT.PEL-MO-98.M",</t>
  </si>
  <si>
    <t>"https://www.eia.gov/opendata/qb.php?category=871&amp;sdid=ELEC.CONS_TOT.PEL-MT-98.M",</t>
  </si>
  <si>
    <t>"https://www.eia.gov/opendata/qb.php?category=871&amp;sdid=ELEC.CONS_TOT.PEL-MTN-98.M",</t>
  </si>
  <si>
    <t>"https://www.eia.gov/opendata/qb.php?category=871&amp;sdid=ELEC.CONS_TOT.PEL-NE-98.M",</t>
  </si>
  <si>
    <t>"https://www.eia.gov/opendata/qb.php?category=871&amp;sdid=ELEC.CONS_TOT.PEL-NV-98.M",</t>
  </si>
  <si>
    <t>"https://www.eia.gov/opendata/qb.php?category=871&amp;sdid=ELEC.CONS_TOT.PEL-NEW-98.M",</t>
  </si>
  <si>
    <t>"https://www.eia.gov/opendata/qb.php?category=871&amp;sdid=ELEC.CONS_TOT.PEL-NH-98.M",</t>
  </si>
  <si>
    <t>"https://www.eia.gov/opendata/qb.php?category=871&amp;sdid=ELEC.CONS_TOT.PEL-NJ-98.M",</t>
  </si>
  <si>
    <t>"https://www.eia.gov/opendata/qb.php?category=871&amp;sdid=ELEC.CONS_TOT.PEL-NM-98.M",</t>
  </si>
  <si>
    <t>"https://www.eia.gov/opendata/qb.php?category=871&amp;sdid=ELEC.CONS_TOT.PEL-NY-98.M",</t>
  </si>
  <si>
    <t>"https://www.eia.gov/opendata/qb.php?category=871&amp;sdid=ELEC.CONS_TOT.PEL-NC-98.M",</t>
  </si>
  <si>
    <t>"https://www.eia.gov/opendata/qb.php?category=871&amp;sdid=ELEC.CONS_TOT.PEL-ND-98.M",</t>
  </si>
  <si>
    <t>"https://www.eia.gov/opendata/qb.php?category=871&amp;sdid=ELEC.CONS_TOT.PEL-OH-98.M",</t>
  </si>
  <si>
    <t>"https://www.eia.gov/opendata/qb.php?category=871&amp;sdid=ELEC.CONS_TOT.PEL-OK-98.M",</t>
  </si>
  <si>
    <t>"https://www.eia.gov/opendata/qb.php?category=871&amp;sdid=ELEC.CONS_TOT.PEL-OR-98.M",</t>
  </si>
  <si>
    <t>"https://www.eia.gov/opendata/qb.php?category=871&amp;sdid=ELEC.CONS_TOT.PEL-PCC-98.M",</t>
  </si>
  <si>
    <t>"https://www.eia.gov/opendata/qb.php?category=871&amp;sdid=ELEC.CONS_TOT.PEL-PCN-98.M",</t>
  </si>
  <si>
    <t>"https://www.eia.gov/opendata/qb.php?category=871&amp;sdid=ELEC.CONS_TOT.PEL-PA-98.M",</t>
  </si>
  <si>
    <t>"https://www.eia.gov/opendata/qb.php?category=871&amp;sdid=ELEC.CONS_TOT.PEL-RI-98.M",</t>
  </si>
  <si>
    <t>"https://www.eia.gov/opendata/qb.php?category=871&amp;sdid=ELEC.CONS_TOT.PEL-SAT-98.M",</t>
  </si>
  <si>
    <t>"https://www.eia.gov/opendata/qb.php?category=871&amp;sdid=ELEC.CONS_TOT.PEL-SC-98.M",</t>
  </si>
  <si>
    <t>"https://www.eia.gov/opendata/qb.php?category=871&amp;sdid=ELEC.CONS_TOT.PEL-SD-98.M",</t>
  </si>
  <si>
    <t>"https://www.eia.gov/opendata/qb.php?category=871&amp;sdid=ELEC.CONS_TOT.PEL-TN-98.M",</t>
  </si>
  <si>
    <t>"https://www.eia.gov/opendata/qb.php?category=871&amp;sdid=ELEC.CONS_TOT.PEL-TX-98.M",</t>
  </si>
  <si>
    <t>"https://www.eia.gov/opendata/qb.php?category=871&amp;sdid=ELEC.CONS_TOT.PEL-US-98.M",</t>
  </si>
  <si>
    <t>"https://www.eia.gov/opendata/qb.php?category=871&amp;sdid=ELEC.CONS_TOT.PEL-UT-98.M",</t>
  </si>
  <si>
    <t>"https://www.eia.gov/opendata/qb.php?category=871&amp;sdid=ELEC.CONS_TOT.PEL-VT-98.M",</t>
  </si>
  <si>
    <t>"https://www.eia.gov/opendata/qb.php?category=871&amp;sdid=ELEC.CONS_TOT.PEL-VA-98.M",</t>
  </si>
  <si>
    <t>"https://www.eia.gov/opendata/qb.php?category=871&amp;sdid=ELEC.CONS_TOT.PEL-WA-98.M",</t>
  </si>
  <si>
    <t>"https://www.eia.gov/opendata/qb.php?category=871&amp;sdid=ELEC.CONS_TOT.PEL-WNC-98.M",</t>
  </si>
  <si>
    <t>"https://www.eia.gov/opendata/qb.php?category=871&amp;sdid=ELEC.CONS_TOT.PEL-WSC-98.M",</t>
  </si>
  <si>
    <t>"https://www.eia.gov/opendata/qb.php?category=871&amp;sdid=ELEC.CONS_TOT.PEL-WV-98.M",</t>
  </si>
  <si>
    <t>"https://www.eia.gov/opendata/qb.php?category=871&amp;sdid=ELEC.CONS_TOT.PEL-WI-98.M",</t>
  </si>
  <si>
    <t>"https://www.eia.gov/opendata/qb.php?category=871&amp;sdid=ELEC.CONS_TOT.PEL-WY-98.M",</t>
  </si>
  <si>
    <t>"https://www.eia.gov/opendata/qb.php?category=872&amp;sdid=ELEC.CONS_TOT.PC-CA-98.M",</t>
  </si>
  <si>
    <t>"https://www.eia.gov/opendata/qb.php?category=872&amp;sdid=ELEC.CONS_TOT.PC-ENC-98.M",</t>
  </si>
  <si>
    <t>"https://www.eia.gov/opendata/qb.php?category=872&amp;sdid=ELEC.CONS_TOT.PC-ESC-98.M",</t>
  </si>
  <si>
    <t>"https://www.eia.gov/opendata/qb.php?category=872&amp;sdid=ELEC.CONS_TOT.PC-FL-98.M",</t>
  </si>
  <si>
    <t>"https://www.eia.gov/opendata/qb.php?category=872&amp;sdid=ELEC.CONS_TOT.PC-IL-98.M",</t>
  </si>
  <si>
    <t>"https://www.eia.gov/opendata/qb.php?category=872&amp;sdid=ELEC.CONS_TOT.PC-IN-98.M",</t>
  </si>
  <si>
    <t>"https://www.eia.gov/opendata/qb.php?category=872&amp;sdid=ELEC.CONS_TOT.PC-IA-98.M",</t>
  </si>
  <si>
    <t>"https://www.eia.gov/opendata/qb.php?category=872&amp;sdid=ELEC.CONS_TOT.PC-KS-98.M",</t>
  </si>
  <si>
    <t>"https://www.eia.gov/opendata/qb.php?category=872&amp;sdid=ELEC.CONS_TOT.PC-KY-98.M",</t>
  </si>
  <si>
    <t>"https://www.eia.gov/opendata/qb.php?category=872&amp;sdid=ELEC.CONS_TOT.PC-LA-98.M",</t>
  </si>
  <si>
    <t>"https://www.eia.gov/opendata/qb.php?category=872&amp;sdid=ELEC.CONS_TOT.PC-MI-98.M",</t>
  </si>
  <si>
    <t>"https://www.eia.gov/opendata/qb.php?category=872&amp;sdid=ELEC.CONS_TOT.PC-MAT-98.M",</t>
  </si>
  <si>
    <t>"https://www.eia.gov/opendata/qb.php?category=872&amp;sdid=ELEC.CONS_TOT.PC-MN-98.M",</t>
  </si>
  <si>
    <t>"https://www.eia.gov/opendata/qb.php?category=872&amp;sdid=ELEC.CONS_TOT.PC-MO-98.M",</t>
  </si>
  <si>
    <t>"https://www.eia.gov/opendata/qb.php?category=872&amp;sdid=ELEC.CONS_TOT.PC-MT-98.M",</t>
  </si>
  <si>
    <t>"https://www.eia.gov/opendata/qb.php?category=872&amp;sdid=ELEC.CONS_TOT.PC-MTN-98.M",</t>
  </si>
  <si>
    <t>"https://www.eia.gov/opendata/qb.php?category=872&amp;sdid=ELEC.CONS_TOT.PC-NY-98.M",</t>
  </si>
  <si>
    <t>"https://www.eia.gov/opendata/qb.php?category=872&amp;sdid=ELEC.CONS_TOT.PC-OH-98.M",</t>
  </si>
  <si>
    <t>"https://www.eia.gov/opendata/qb.php?category=872&amp;sdid=ELEC.CONS_TOT.PC-PCC-98.M",</t>
  </si>
  <si>
    <t>"https://www.eia.gov/opendata/qb.php?category=872&amp;sdid=ELEC.CONS_TOT.PC-PA-98.M",</t>
  </si>
  <si>
    <t>"https://www.eia.gov/opendata/qb.php?category=872&amp;sdid=ELEC.CONS_TOT.PC-SAT-98.M",</t>
  </si>
  <si>
    <t>"https://www.eia.gov/opendata/qb.php?category=872&amp;sdid=ELEC.CONS_TOT.PC-SC-98.M",</t>
  </si>
  <si>
    <t>"https://www.eia.gov/opendata/qb.php?category=872&amp;sdid=ELEC.CONS_TOT.PC-TX-98.M",</t>
  </si>
  <si>
    <t>"https://www.eia.gov/opendata/qb.php?category=872&amp;sdid=ELEC.CONS_TOT.PC-US-98.M",</t>
  </si>
  <si>
    <t>"https://www.eia.gov/opendata/qb.php?category=872&amp;sdid=ELEC.CONS_TOT.PC-WNC-98.M",</t>
  </si>
  <si>
    <t>"https://www.eia.gov/opendata/qb.php?category=872&amp;sdid=ELEC.CONS_TOT.PC-WSC-98.M",</t>
  </si>
  <si>
    <t>"https://www.eia.gov/opendata/qb.php?category=872&amp;sdid=ELEC.CONS_TOT.PC-WI-98.M",</t>
  </si>
  <si>
    <t>"https://www.eia.gov/opendata/qb.php?category=873&amp;sdid=ELEC.CONS_TOT.NG-AL-98.M",</t>
  </si>
  <si>
    <t>"https://www.eia.gov/opendata/qb.php?category=873&amp;sdid=ELEC.CONS_TOT.NG-AK-98.M",</t>
  </si>
  <si>
    <t>"https://www.eia.gov/opendata/qb.php?category=873&amp;sdid=ELEC.CONS_TOT.NG-AZ-98.M",</t>
  </si>
  <si>
    <t>"https://www.eia.gov/opendata/qb.php?category=873&amp;sdid=ELEC.CONS_TOT.NG-AR-98.M",</t>
  </si>
  <si>
    <t>"https://www.eia.gov/opendata/qb.php?category=873&amp;sdid=ELEC.CONS_TOT.NG-CA-98.M",</t>
  </si>
  <si>
    <t>"https://www.eia.gov/opendata/qb.php?category=873&amp;sdid=ELEC.CONS_TOT.NG-CO-98.M",</t>
  </si>
  <si>
    <t>"https://www.eia.gov/opendata/qb.php?category=873&amp;sdid=ELEC.CONS_TOT.NG-CT-98.M",</t>
  </si>
  <si>
    <t>"https://www.eia.gov/opendata/qb.php?category=873&amp;sdid=ELEC.CONS_TOT.NG-DE-98.M",</t>
  </si>
  <si>
    <t>"https://www.eia.gov/opendata/qb.php?category=873&amp;sdid=ELEC.CONS_TOT.NG-DC-98.M",</t>
  </si>
  <si>
    <t>"https://www.eia.gov/opendata/qb.php?category=873&amp;sdid=ELEC.CONS_TOT.NG-ENC-98.M",</t>
  </si>
  <si>
    <t>"https://www.eia.gov/opendata/qb.php?category=873&amp;sdid=ELEC.CONS_TOT.NG-ESC-98.M",</t>
  </si>
  <si>
    <t>"https://www.eia.gov/opendata/qb.php?category=873&amp;sdid=ELEC.CONS_TOT.NG-FL-98.M",</t>
  </si>
  <si>
    <t>"https://www.eia.gov/opendata/qb.php?category=873&amp;sdid=ELEC.CONS_TOT.NG-GA-98.M",</t>
  </si>
  <si>
    <t>"https://www.eia.gov/opendata/qb.php?category=873&amp;sdid=ELEC.CONS_TOT.NG-ID-98.M",</t>
  </si>
  <si>
    <t>"https://www.eia.gov/opendata/qb.php?category=873&amp;sdid=ELEC.CONS_TOT.NG-IL-98.M",</t>
  </si>
  <si>
    <t>"https://www.eia.gov/opendata/qb.php?category=873&amp;sdid=ELEC.CONS_TOT.NG-IN-98.M",</t>
  </si>
  <si>
    <t>"https://www.eia.gov/opendata/qb.php?category=873&amp;sdid=ELEC.CONS_TOT.NG-IA-98.M",</t>
  </si>
  <si>
    <t>"https://www.eia.gov/opendata/qb.php?category=873&amp;sdid=ELEC.CONS_TOT.NG-KS-98.M",</t>
  </si>
  <si>
    <t>"https://www.eia.gov/opendata/qb.php?category=873&amp;sdid=ELEC.CONS_TOT.NG-KY-98.M",</t>
  </si>
  <si>
    <t>"https://www.eia.gov/opendata/qb.php?category=873&amp;sdid=ELEC.CONS_TOT.NG-LA-98.M",</t>
  </si>
  <si>
    <t>"https://www.eia.gov/opendata/qb.php?category=873&amp;sdid=ELEC.CONS_TOT.NG-ME-98.M",</t>
  </si>
  <si>
    <t>"https://www.eia.gov/opendata/qb.php?category=873&amp;sdid=ELEC.CONS_TOT.NG-MD-98.M",</t>
  </si>
  <si>
    <t>"https://www.eia.gov/opendata/qb.php?category=873&amp;sdid=ELEC.CONS_TOT.NG-MA-98.M",</t>
  </si>
  <si>
    <t>"https://www.eia.gov/opendata/qb.php?category=873&amp;sdid=ELEC.CONS_TOT.NG-MI-98.M",</t>
  </si>
  <si>
    <t>"https://www.eia.gov/opendata/qb.php?category=873&amp;sdid=ELEC.CONS_TOT.NG-MAT-98.M",</t>
  </si>
  <si>
    <t>"https://www.eia.gov/opendata/qb.php?category=873&amp;sdid=ELEC.CONS_TOT.NG-MN-98.M",</t>
  </si>
  <si>
    <t>"https://www.eia.gov/opendata/qb.php?category=873&amp;sdid=ELEC.CONS_TOT.NG-MS-98.M",</t>
  </si>
  <si>
    <t>"https://www.eia.gov/opendata/qb.php?category=873&amp;sdid=ELEC.CONS_TOT.NG-MO-98.M",</t>
  </si>
  <si>
    <t>"https://www.eia.gov/opendata/qb.php?category=873&amp;sdid=ELEC.CONS_TOT.NG-MT-98.M",</t>
  </si>
  <si>
    <t>"https://www.eia.gov/opendata/qb.php?category=873&amp;sdid=ELEC.CONS_TOT.NG-MTN-98.M",</t>
  </si>
  <si>
    <t>"https://www.eia.gov/opendata/qb.php?category=873&amp;sdid=ELEC.CONS_TOT.NG-NE-98.M",</t>
  </si>
  <si>
    <t>"https://www.eia.gov/opendata/qb.php?category=873&amp;sdid=ELEC.CONS_TOT.NG-NV-98.M",</t>
  </si>
  <si>
    <t>"https://www.eia.gov/opendata/qb.php?category=873&amp;sdid=ELEC.CONS_TOT.NG-NEW-98.M",</t>
  </si>
  <si>
    <t>"https://www.eia.gov/opendata/qb.php?category=873&amp;sdid=ELEC.CONS_TOT.NG-NH-98.M",</t>
  </si>
  <si>
    <t>"https://www.eia.gov/opendata/qb.php?category=873&amp;sdid=ELEC.CONS_TOT.NG-NJ-98.M",</t>
  </si>
  <si>
    <t>"https://www.eia.gov/opendata/qb.php?category=873&amp;sdid=ELEC.CONS_TOT.NG-NM-98.M",</t>
  </si>
  <si>
    <t>"https://www.eia.gov/opendata/qb.php?category=873&amp;sdid=ELEC.CONS_TOT.NG-NY-98.M",</t>
  </si>
  <si>
    <t>"https://www.eia.gov/opendata/qb.php?category=873&amp;sdid=ELEC.CONS_TOT.NG-NC-98.M",</t>
  </si>
  <si>
    <t>"https://www.eia.gov/opendata/qb.php?category=873&amp;sdid=ELEC.CONS_TOT.NG-ND-98.M",</t>
  </si>
  <si>
    <t>"https://www.eia.gov/opendata/qb.php?category=873&amp;sdid=ELEC.CONS_TOT.NG-OH-98.M",</t>
  </si>
  <si>
    <t>"https://www.eia.gov/opendata/qb.php?category=873&amp;sdid=ELEC.CONS_TOT.NG-OK-98.M",</t>
  </si>
  <si>
    <t>"https://www.eia.gov/opendata/qb.php?category=873&amp;sdid=ELEC.CONS_TOT.NG-OR-98.M",</t>
  </si>
  <si>
    <t>"https://www.eia.gov/opendata/qb.php?category=873&amp;sdid=ELEC.CONS_TOT.NG-PCC-98.M",</t>
  </si>
  <si>
    <t>"https://www.eia.gov/opendata/qb.php?category=873&amp;sdid=ELEC.CONS_TOT.NG-PCN-98.M",</t>
  </si>
  <si>
    <t>"https://www.eia.gov/opendata/qb.php?category=873&amp;sdid=ELEC.CONS_TOT.NG-PA-98.M",</t>
  </si>
  <si>
    <t>"https://www.eia.gov/opendata/qb.php?category=873&amp;sdid=ELEC.CONS_TOT.NG-RI-98.M",</t>
  </si>
  <si>
    <t>"https://www.eia.gov/opendata/qb.php?category=873&amp;sdid=ELEC.CONS_TOT.NG-SAT-98.M",</t>
  </si>
  <si>
    <t>"https://www.eia.gov/opendata/qb.php?category=873&amp;sdid=ELEC.CONS_TOT.NG-SC-98.M",</t>
  </si>
  <si>
    <t>"https://www.eia.gov/opendata/qb.php?category=873&amp;sdid=ELEC.CONS_TOT.NG-SD-98.M",</t>
  </si>
  <si>
    <t>"https://www.eia.gov/opendata/qb.php?category=873&amp;sdid=ELEC.CONS_TOT.NG-TN-98.M",</t>
  </si>
  <si>
    <t>"https://www.eia.gov/opendata/qb.php?category=873&amp;sdid=ELEC.CONS_TOT.NG-TX-98.M",</t>
  </si>
  <si>
    <t>"https://www.eia.gov/opendata/qb.php?category=873&amp;sdid=ELEC.CONS_TOT.NG-US-98.M",</t>
  </si>
  <si>
    <t>"https://www.eia.gov/opendata/qb.php?category=873&amp;sdid=ELEC.CONS_TOT.NG-UT-98.M",</t>
  </si>
  <si>
    <t>"https://www.eia.gov/opendata/qb.php?category=873&amp;sdid=ELEC.CONS_TOT.NG-VT-98.M",</t>
  </si>
  <si>
    <t>"https://www.eia.gov/opendata/qb.php?category=873&amp;sdid=ELEC.CONS_TOT.NG-VA-98.M",</t>
  </si>
  <si>
    <t>"https://www.eia.gov/opendata/qb.php?category=873&amp;sdid=ELEC.CONS_TOT.NG-WA-98.M",</t>
  </si>
  <si>
    <t>"https://www.eia.gov/opendata/qb.php?category=873&amp;sdid=ELEC.CONS_TOT.NG-WNC-98.M",</t>
  </si>
  <si>
    <t>"https://www.eia.gov/opendata/qb.php?category=873&amp;sdid=ELEC.CONS_TOT.NG-WSC-98.M",</t>
  </si>
  <si>
    <t>"https://www.eia.gov/opendata/qb.php?category=873&amp;sdid=ELEC.CONS_TOT.NG-WV-98.M",</t>
  </si>
  <si>
    <t>"https://www.eia.gov/opendata/qb.php?category=873&amp;sdid=ELEC.CONS_TOT.NG-WI-98.M",</t>
  </si>
  <si>
    <t>"https://www.eia.gov/opendata/qb.php?category=873&amp;sdid=ELEC.CONS_TOT.NG-WY-98.M",</t>
  </si>
  <si>
    <t>Bitcoin</t>
  </si>
  <si>
    <t>BTC</t>
  </si>
  <si>
    <t>Ethereum</t>
  </si>
  <si>
    <t>ETH</t>
  </si>
  <si>
    <t>Ripple</t>
  </si>
  <si>
    <t>XRP</t>
  </si>
  <si>
    <t>38,531,538,922 *</t>
  </si>
  <si>
    <t>Bitcoin Cash</t>
  </si>
  <si>
    <t>BCH</t>
  </si>
  <si>
    <t>Litecoin</t>
  </si>
  <si>
    <t>LTC</t>
  </si>
  <si>
    <t>Dash</t>
  </si>
  <si>
    <t>DASH</t>
  </si>
  <si>
    <t>NEM</t>
  </si>
  <si>
    <t>XEM</t>
  </si>
  <si>
    <t>8,999,999,999 *</t>
  </si>
  <si>
    <t>Monero</t>
  </si>
  <si>
    <t>XMR</t>
  </si>
  <si>
    <t>NEO</t>
  </si>
  <si>
    <t>50,000,000 *</t>
  </si>
  <si>
    <t>BitConnect</t>
  </si>
  <si>
    <t>BCC</t>
  </si>
  <si>
    <t>IOTA</t>
  </si>
  <si>
    <t>MIOTA</t>
  </si>
  <si>
    <t>2,779,530,283 *</t>
  </si>
  <si>
    <t>Ethereum Classic</t>
  </si>
  <si>
    <t>ETC</t>
  </si>
  <si>
    <t>OmiseGO</t>
  </si>
  <si>
    <t>OMG</t>
  </si>
  <si>
    <t>98,312,024 *</t>
  </si>
  <si>
    <t>Cardano</t>
  </si>
  <si>
    <t>ADA</t>
  </si>
  <si>
    <t>25,927,070,538 *</t>
  </si>
  <si>
    <t>Qtum</t>
  </si>
  <si>
    <t>QTUM</t>
  </si>
  <si>
    <t>59,000,000 *</t>
  </si>
  <si>
    <t>Zcash</t>
  </si>
  <si>
    <t>ZEC</t>
  </si>
  <si>
    <t>Lisk</t>
  </si>
  <si>
    <t>LSK</t>
  </si>
  <si>
    <t>113,577,300 *</t>
  </si>
  <si>
    <t>Tether</t>
  </si>
  <si>
    <t>USDT</t>
  </si>
  <si>
    <t>437,061,677 *</t>
  </si>
  <si>
    <t>Hshare</t>
  </si>
  <si>
    <t>HSR</t>
  </si>
  <si>
    <t>Waves</t>
  </si>
  <si>
    <t>WAVES</t>
  </si>
  <si>
    <t>100,000,000 *</t>
  </si>
  <si>
    <t>Stellar Lumens</t>
  </si>
  <si>
    <t>XLM</t>
  </si>
  <si>
    <t>16,587,645,475 *</t>
  </si>
  <si>
    <t>Stratis</t>
  </si>
  <si>
    <t>STRAT</t>
  </si>
  <si>
    <t>98,583,139 *</t>
  </si>
  <si>
    <t>Ark</t>
  </si>
  <si>
    <t>ARK</t>
  </si>
  <si>
    <t>97,981,284 *</t>
  </si>
  <si>
    <t>Steem</t>
  </si>
  <si>
    <t>STEEM</t>
  </si>
  <si>
    <t>Bytecoin</t>
  </si>
  <si>
    <t>BCN</t>
  </si>
  <si>
    <t>Ardor</t>
  </si>
  <si>
    <t>ARDR</t>
  </si>
  <si>
    <t>998,999,495 *</t>
  </si>
  <si>
    <t>EOS</t>
  </si>
  <si>
    <t>406,550,263 *</t>
  </si>
  <si>
    <t>PIVX</t>
  </si>
  <si>
    <t>54,489,092 *</t>
  </si>
  <si>
    <t>TenX</t>
  </si>
  <si>
    <t>PAY</t>
  </si>
  <si>
    <t>104,661,310 *</t>
  </si>
  <si>
    <t>Augur</t>
  </si>
  <si>
    <t>REP</t>
  </si>
  <si>
    <t>11,000,000 *</t>
  </si>
  <si>
    <t>Gas</t>
  </si>
  <si>
    <t>GAS</t>
  </si>
  <si>
    <t>8,587,421 *</t>
  </si>
  <si>
    <t>MaidSafeCoin</t>
  </si>
  <si>
    <t>MAID</t>
  </si>
  <si>
    <t>452,552,412 *</t>
  </si>
  <si>
    <t>Komodo</t>
  </si>
  <si>
    <t>KMD</t>
  </si>
  <si>
    <t>MonaCoin</t>
  </si>
  <si>
    <t>MONA</t>
  </si>
  <si>
    <t>Golem</t>
  </si>
  <si>
    <t>GNT</t>
  </si>
  <si>
    <t>833,032,000 *</t>
  </si>
  <si>
    <t>FirstCoin</t>
  </si>
  <si>
    <t>FRST</t>
  </si>
  <si>
    <t>Decred</t>
  </si>
  <si>
    <t>DCR</t>
  </si>
  <si>
    <t>Kyber Network</t>
  </si>
  <si>
    <t>KNC</t>
  </si>
  <si>
    <t>137,995,600 *</t>
  </si>
  <si>
    <t>Basic Attenti...</t>
  </si>
  <si>
    <t>BAT</t>
  </si>
  <si>
    <t>1,000,000,000 *</t>
  </si>
  <si>
    <t>Veritaseum</t>
  </si>
  <si>
    <t>VERI</t>
  </si>
  <si>
    <t>2,016,034 *</t>
  </si>
  <si>
    <t>Binance Coin</t>
  </si>
  <si>
    <t>BNB</t>
  </si>
  <si>
    <t>SALT</t>
  </si>
  <si>
    <t>54,675,000 *</t>
  </si>
  <si>
    <t>Walton</t>
  </si>
  <si>
    <t>WTC</t>
  </si>
  <si>
    <t>24,898,178 *</t>
  </si>
  <si>
    <t>Iconomi</t>
  </si>
  <si>
    <t>ICN</t>
  </si>
  <si>
    <t>99,900,350 *</t>
  </si>
  <si>
    <t>Factom</t>
  </si>
  <si>
    <t>FCT</t>
  </si>
  <si>
    <t>8,745,102 *</t>
  </si>
  <si>
    <t>TRON</t>
  </si>
  <si>
    <t>TRX</t>
  </si>
  <si>
    <t>65,394,999,999 *</t>
  </si>
  <si>
    <t>ChainLink</t>
  </si>
  <si>
    <t>LINK</t>
  </si>
  <si>
    <t>350,000,000 *</t>
  </si>
  <si>
    <t>Metal</t>
  </si>
  <si>
    <t>MTL</t>
  </si>
  <si>
    <t>19,300,994 *</t>
  </si>
  <si>
    <t>Populous</t>
  </si>
  <si>
    <t>PPT</t>
  </si>
  <si>
    <t>41,252,246 *</t>
  </si>
  <si>
    <t>DigixDAO</t>
  </si>
  <si>
    <t>DGD</t>
  </si>
  <si>
    <t>2,000,000 *</t>
  </si>
  <si>
    <t>BitShares</t>
  </si>
  <si>
    <t>BTS</t>
  </si>
  <si>
    <t>2,600,560,000 *</t>
  </si>
  <si>
    <t>Dogecoin</t>
  </si>
  <si>
    <t>DOGE</t>
  </si>
  <si>
    <t>GameCredits</t>
  </si>
  <si>
    <t>GAME</t>
  </si>
  <si>
    <t>Siacoin</t>
  </si>
  <si>
    <t>SC</t>
  </si>
  <si>
    <t>BitcoinDark</t>
  </si>
  <si>
    <t>BTCD</t>
  </si>
  <si>
    <t>Metaverse ETP</t>
  </si>
  <si>
    <t>ETP</t>
  </si>
  <si>
    <t>Civic</t>
  </si>
  <si>
    <t>CVC</t>
  </si>
  <si>
    <t>340,200,000 *</t>
  </si>
  <si>
    <t>Lykke</t>
  </si>
  <si>
    <t>LKK</t>
  </si>
  <si>
    <t>269,046,599 *</t>
  </si>
  <si>
    <t>Byteball Bytes</t>
  </si>
  <si>
    <t>GBYTE</t>
  </si>
  <si>
    <t>583,896 *</t>
  </si>
  <si>
    <t>Blocknet</t>
  </si>
  <si>
    <t>BLOCK</t>
  </si>
  <si>
    <t>4,842,399 *</t>
  </si>
  <si>
    <t>0x</t>
  </si>
  <si>
    <t>ZRX</t>
  </si>
  <si>
    <t>500,000,000 *</t>
  </si>
  <si>
    <t>Status</t>
  </si>
  <si>
    <t>SNT</t>
  </si>
  <si>
    <t>3,470,483,788 *</t>
  </si>
  <si>
    <t>FunFair</t>
  </si>
  <si>
    <t>FUN</t>
  </si>
  <si>
    <t>4,000,000,000 *</t>
  </si>
  <si>
    <t>Bytom</t>
  </si>
  <si>
    <t>BTM</t>
  </si>
  <si>
    <t>987,000,000 *</t>
  </si>
  <si>
    <t>Gnosis</t>
  </si>
  <si>
    <t>GNO</t>
  </si>
  <si>
    <t>1,104,590 *</t>
  </si>
  <si>
    <t>Bancor</t>
  </si>
  <si>
    <t>BNT</t>
  </si>
  <si>
    <t>40,772,871 *</t>
  </si>
  <si>
    <t>SingularDTV</t>
  </si>
  <si>
    <t>SNGLS</t>
  </si>
  <si>
    <t>600,000,000 *</t>
  </si>
  <si>
    <t>MCAP</t>
  </si>
  <si>
    <t>38,295,641 *</t>
  </si>
  <si>
    <t>Regalcoin</t>
  </si>
  <si>
    <t>REC</t>
  </si>
  <si>
    <t>ATMChain</t>
  </si>
  <si>
    <t>ATM</t>
  </si>
  <si>
    <t>2,401,437,109 *</t>
  </si>
  <si>
    <t>Syscoin</t>
  </si>
  <si>
    <t>SYS</t>
  </si>
  <si>
    <t>DigiByte</t>
  </si>
  <si>
    <t>DGB</t>
  </si>
  <si>
    <t>Nexus</t>
  </si>
  <si>
    <t>NXS</t>
  </si>
  <si>
    <t>Verge</t>
  </si>
  <si>
    <t>XVG</t>
  </si>
  <si>
    <t>Aeternity</t>
  </si>
  <si>
    <t>AE</t>
  </si>
  <si>
    <t>233,020,472 *</t>
  </si>
  <si>
    <t>Pura</t>
  </si>
  <si>
    <t>PURA</t>
  </si>
  <si>
    <t>Monaco</t>
  </si>
  <si>
    <t>MCO</t>
  </si>
  <si>
    <t>9,814,875 *</t>
  </si>
  <si>
    <t>Bitdeal</t>
  </si>
  <si>
    <t>BDL</t>
  </si>
  <si>
    <t>Nxt</t>
  </si>
  <si>
    <t>NXT</t>
  </si>
  <si>
    <t>998,999,942 *</t>
  </si>
  <si>
    <t>GXShares</t>
  </si>
  <si>
    <t>GXS</t>
  </si>
  <si>
    <t>40,510,000 *</t>
  </si>
  <si>
    <t>VeChain</t>
  </si>
  <si>
    <t>VEN</t>
  </si>
  <si>
    <r>
      <t>278,708,913</t>
    </r>
    <r>
      <rPr>
        <sz val="11"/>
        <color rgb="FF333333"/>
        <rFont val="Arial"/>
        <family val="2"/>
      </rPr>
      <t> *</t>
    </r>
  </si>
  <si>
    <t>Centra</t>
  </si>
  <si>
    <t>CTR</t>
  </si>
  <si>
    <t>68,000,000 *</t>
  </si>
  <si>
    <t>Vertcoin</t>
  </si>
  <si>
    <t>VTC</t>
  </si>
  <si>
    <t>Aragon</t>
  </si>
  <si>
    <t>ANT</t>
  </si>
  <si>
    <t>32,832,390 *</t>
  </si>
  <si>
    <t>Kin</t>
  </si>
  <si>
    <t>KIN</t>
  </si>
  <si>
    <t>756,097,560,976 *</t>
  </si>
  <si>
    <t>Enigma</t>
  </si>
  <si>
    <t>ENG</t>
  </si>
  <si>
    <t>74,836,171 *</t>
  </si>
  <si>
    <t>?</t>
  </si>
  <si>
    <t>Loopring</t>
  </si>
  <si>
    <t>LRC</t>
  </si>
  <si>
    <t>286,170,756 *</t>
  </si>
  <si>
    <t>AdEx</t>
  </si>
  <si>
    <t>ADX</t>
  </si>
  <si>
    <t>56,325,759 *</t>
  </si>
  <si>
    <t>I/O Coin</t>
  </si>
  <si>
    <t>IOC</t>
  </si>
  <si>
    <t>16,372,983 *</t>
  </si>
  <si>
    <t>Particl</t>
  </si>
  <si>
    <t>PART</t>
  </si>
  <si>
    <t>7,738,170 *</t>
  </si>
  <si>
    <t>Ubiq</t>
  </si>
  <si>
    <t>UBQ</t>
  </si>
  <si>
    <t>TaaS</t>
  </si>
  <si>
    <t>TAAS</t>
  </si>
  <si>
    <t>8,146,001 *</t>
  </si>
  <si>
    <t>Bitquence</t>
  </si>
  <si>
    <t>BQX</t>
  </si>
  <si>
    <t>71,637,960 *</t>
  </si>
  <si>
    <t>Sprouts</t>
  </si>
  <si>
    <t>SPRTS</t>
  </si>
  <si>
    <t>772,058,964,952 *</t>
  </si>
  <si>
    <t>Melon</t>
  </si>
  <si>
    <t>MLN</t>
  </si>
  <si>
    <t>599,400 *</t>
  </si>
  <si>
    <t>MobileGo</t>
  </si>
  <si>
    <t>MGO</t>
  </si>
  <si>
    <t>98,028,887 *</t>
  </si>
  <si>
    <t>Edgeless</t>
  </si>
  <si>
    <t>EDG</t>
  </si>
  <si>
    <t>82,046,288 *</t>
  </si>
  <si>
    <t>NAV Coin</t>
  </si>
  <si>
    <t>NAV</t>
  </si>
  <si>
    <t>61,896,834 *</t>
  </si>
  <si>
    <t>Wings</t>
  </si>
  <si>
    <t>WINGS</t>
  </si>
  <si>
    <t>89,708,333 *</t>
  </si>
  <si>
    <t>ATBCoin</t>
  </si>
  <si>
    <t>ATB</t>
  </si>
  <si>
    <t>SONM</t>
  </si>
  <si>
    <t>SNM</t>
  </si>
  <si>
    <t>359,600,000 *</t>
  </si>
  <si>
    <t>Storj</t>
  </si>
  <si>
    <t>STORJ</t>
  </si>
  <si>
    <t>99,358,868 *</t>
  </si>
  <si>
    <t>iExec RLC</t>
  </si>
  <si>
    <t>RLC</t>
  </si>
  <si>
    <t>79,070,793 *</t>
  </si>
  <si>
    <t>Gulden</t>
  </si>
  <si>
    <t>NLG</t>
  </si>
  <si>
    <t>NoLimitCoin</t>
  </si>
  <si>
    <t>NLC2</t>
  </si>
  <si>
    <t>203,947,342 *</t>
  </si>
  <si>
    <t>Dentacoin</t>
  </si>
  <si>
    <t>DCN</t>
  </si>
  <si>
    <t>303,095,254,787 *</t>
  </si>
  <si>
    <t>FairCoin</t>
  </si>
  <si>
    <t>FAIR</t>
  </si>
  <si>
    <t>53,193,831 *</t>
  </si>
  <si>
    <t>Decentraland</t>
  </si>
  <si>
    <t>MANA</t>
  </si>
  <si>
    <t>2,273,755,650 *</t>
  </si>
  <si>
    <t>ReddCoin</t>
  </si>
  <si>
    <t>RDD</t>
  </si>
  <si>
    <t>28,643,074,083 *</t>
  </si>
  <si>
    <t>Rise</t>
  </si>
  <si>
    <t>RISE</t>
  </si>
  <si>
    <t>113,139,200 *</t>
  </si>
  <si>
    <t>Moeda Loyalty...</t>
  </si>
  <si>
    <t>MDA</t>
  </si>
  <si>
    <t>19,628,888 *</t>
  </si>
  <si>
    <t>Peercoin</t>
  </si>
  <si>
    <t>PPC</t>
  </si>
  <si>
    <t>ZCoin</t>
  </si>
  <si>
    <t>XZC</t>
  </si>
  <si>
    <t>Quantum Resis...</t>
  </si>
  <si>
    <t>QRL</t>
  </si>
  <si>
    <t>52,000,000 *</t>
  </si>
  <si>
    <t>district0x</t>
  </si>
  <si>
    <t>DNT</t>
  </si>
  <si>
    <t>CloakCoin</t>
  </si>
  <si>
    <t>CLOAK</t>
  </si>
  <si>
    <t>5,116,312 *</t>
  </si>
  <si>
    <t>KickCoin</t>
  </si>
  <si>
    <t>KICK</t>
  </si>
  <si>
    <t>321,137,782 *</t>
  </si>
  <si>
    <t>Neblio</t>
  </si>
  <si>
    <t>NEBL</t>
  </si>
  <si>
    <t>12,463,361 *</t>
  </si>
  <si>
    <t>Cofound.it</t>
  </si>
  <si>
    <t>CFI</t>
  </si>
  <si>
    <t>325,000,000 *</t>
  </si>
  <si>
    <t>Aeon</t>
  </si>
  <si>
    <t>AEON</t>
  </si>
  <si>
    <t>TokenCard</t>
  </si>
  <si>
    <t>TKN</t>
  </si>
  <si>
    <t>23,644,056 *</t>
  </si>
  <si>
    <t>Rubycoin</t>
  </si>
  <si>
    <t>RBY</t>
  </si>
  <si>
    <t>24,873,330 *</t>
  </si>
  <si>
    <t>Cindicator</t>
  </si>
  <si>
    <t>CND</t>
  </si>
  <si>
    <t>1,445,976,590 *</t>
  </si>
  <si>
    <t>BitBay</t>
  </si>
  <si>
    <t>BAY</t>
  </si>
  <si>
    <t>1,007,785,116 *</t>
  </si>
  <si>
    <t>Asch</t>
  </si>
  <si>
    <t>XAS</t>
  </si>
  <si>
    <t>Elastic</t>
  </si>
  <si>
    <t>XEL</t>
  </si>
  <si>
    <t>86,976,062 *</t>
  </si>
  <si>
    <t>WeTrust</t>
  </si>
  <si>
    <t>TRST</t>
  </si>
  <si>
    <t>92,147,500 *</t>
  </si>
  <si>
    <t>Compcoin</t>
  </si>
  <si>
    <t>CMP</t>
  </si>
  <si>
    <t>Blackmoon Crypto</t>
  </si>
  <si>
    <t>BMC</t>
  </si>
  <si>
    <t>30,049,251 *</t>
  </si>
  <si>
    <t>Viacoin</t>
  </si>
  <si>
    <t>VIA</t>
  </si>
  <si>
    <t>Credo</t>
  </si>
  <si>
    <t>CREDO</t>
  </si>
  <si>
    <t>549,891,703 *</t>
  </si>
  <si>
    <t>SmartCash</t>
  </si>
  <si>
    <t>SMART</t>
  </si>
  <si>
    <t>677,921,388 *</t>
  </si>
  <si>
    <t>Tierion</t>
  </si>
  <si>
    <t>TNT</t>
  </si>
  <si>
    <t>422,513,667 *</t>
  </si>
  <si>
    <t>Substratum</t>
  </si>
  <si>
    <t>SUB</t>
  </si>
  <si>
    <t>226,091,449 *</t>
  </si>
  <si>
    <t>Everex</t>
  </si>
  <si>
    <t>EVX</t>
  </si>
  <si>
    <t>16,500,000 *</t>
  </si>
  <si>
    <t>DECENT</t>
  </si>
  <si>
    <t>DCT</t>
  </si>
  <si>
    <t>51,306,089 *</t>
  </si>
  <si>
    <t>FirstBlood</t>
  </si>
  <si>
    <t>1ST</t>
  </si>
  <si>
    <t>85,558,371 *</t>
  </si>
  <si>
    <t>Counterparty</t>
  </si>
  <si>
    <t>XCP</t>
  </si>
  <si>
    <t>2,617,609 *</t>
  </si>
  <si>
    <t>The ChampCoin</t>
  </si>
  <si>
    <t>TCC</t>
  </si>
  <si>
    <t>164,925,727 *</t>
  </si>
  <si>
    <t>Diamond</t>
  </si>
  <si>
    <t>DMD</t>
  </si>
  <si>
    <t>LEOcoin</t>
  </si>
  <si>
    <t>LEO</t>
  </si>
  <si>
    <t>91,707,281 *</t>
  </si>
  <si>
    <t>PayPie</t>
  </si>
  <si>
    <t>PPP</t>
  </si>
  <si>
    <t>82,500,000 *</t>
  </si>
  <si>
    <t>ION</t>
  </si>
  <si>
    <t>16,925,718 *</t>
  </si>
  <si>
    <t>Monetha</t>
  </si>
  <si>
    <t>MTH</t>
  </si>
  <si>
    <t>216,819,832 *</t>
  </si>
  <si>
    <t>SIBCoin</t>
  </si>
  <si>
    <t>SIB</t>
  </si>
  <si>
    <t>Xaurum</t>
  </si>
  <si>
    <t>XAUR</t>
  </si>
  <si>
    <t>127,109,364 *</t>
  </si>
  <si>
    <t>CoinDash</t>
  </si>
  <si>
    <t>CDT</t>
  </si>
  <si>
    <t>555,015,474 *</t>
  </si>
  <si>
    <t>XPlay</t>
  </si>
  <si>
    <t>XPA</t>
  </si>
  <si>
    <t>Emercoin</t>
  </si>
  <si>
    <t>EMC</t>
  </si>
  <si>
    <t>Target Coin</t>
  </si>
  <si>
    <t>TGT</t>
  </si>
  <si>
    <t>952,429,892 *</t>
  </si>
  <si>
    <t>Triggers</t>
  </si>
  <si>
    <t>TRIG</t>
  </si>
  <si>
    <t>32,105,578 *</t>
  </si>
  <si>
    <t>Patientory</t>
  </si>
  <si>
    <t>PTOY</t>
  </si>
  <si>
    <t>70,000,000 *</t>
  </si>
  <si>
    <t>Crown</t>
  </si>
  <si>
    <t>CRW</t>
  </si>
  <si>
    <t>Einsteinium</t>
  </si>
  <si>
    <t>EMC2</t>
  </si>
  <si>
    <t>Etheroll</t>
  </si>
  <si>
    <t>DICE</t>
  </si>
  <si>
    <t>7,001,623 *</t>
  </si>
  <si>
    <t>Skycoin</t>
  </si>
  <si>
    <t>SKY</t>
  </si>
  <si>
    <t>5,933,198 *</t>
  </si>
  <si>
    <t>Aventus</t>
  </si>
  <si>
    <t>AVT</t>
  </si>
  <si>
    <t>6,000,000 *</t>
  </si>
  <si>
    <t>Rialto</t>
  </si>
  <si>
    <t>XRL</t>
  </si>
  <si>
    <t>85,000,000 *</t>
  </si>
  <si>
    <t>Pepe Cash</t>
  </si>
  <si>
    <t>PEPECASH</t>
  </si>
  <si>
    <t>701,884,009 *</t>
  </si>
  <si>
    <t>Safe Exchange...</t>
  </si>
  <si>
    <t>SAFEX</t>
  </si>
  <si>
    <t>2,147,483,647 *</t>
  </si>
  <si>
    <t>Namecoin</t>
  </si>
  <si>
    <t>NMC</t>
  </si>
  <si>
    <t>adToken</t>
  </si>
  <si>
    <t>ADT</t>
  </si>
  <si>
    <t>Voise</t>
  </si>
  <si>
    <t>VOISE</t>
  </si>
  <si>
    <t>643,012,000 *</t>
  </si>
  <si>
    <t>LBRY Credits</t>
  </si>
  <si>
    <t>LBC</t>
  </si>
  <si>
    <t>Stox</t>
  </si>
  <si>
    <t>STX</t>
  </si>
  <si>
    <t>29,600,000 *</t>
  </si>
  <si>
    <t>Santiment Net...</t>
  </si>
  <si>
    <t>SAN</t>
  </si>
  <si>
    <t>55,967,968 *</t>
  </si>
  <si>
    <t>Viberate</t>
  </si>
  <si>
    <t>VIB</t>
  </si>
  <si>
    <t>120,000,000 *</t>
  </si>
  <si>
    <t>Polybius</t>
  </si>
  <si>
    <t>PLBT</t>
  </si>
  <si>
    <t>3,808,454 *</t>
  </si>
  <si>
    <t>ZenCash</t>
  </si>
  <si>
    <t>ZEN</t>
  </si>
  <si>
    <t>Pillar</t>
  </si>
  <si>
    <t>PLR</t>
  </si>
  <si>
    <t>227,384,800 *</t>
  </si>
  <si>
    <t>Omni</t>
  </si>
  <si>
    <t>OMNI</t>
  </si>
  <si>
    <t>559,930 *</t>
  </si>
  <si>
    <t>MonetaryUnit</t>
  </si>
  <si>
    <t>MUE</t>
  </si>
  <si>
    <t>SaluS</t>
  </si>
  <si>
    <t>SLS</t>
  </si>
  <si>
    <t>1,004,409 *</t>
  </si>
  <si>
    <t>E-coin</t>
  </si>
  <si>
    <t>ECN</t>
  </si>
  <si>
    <t>Peerplays</t>
  </si>
  <si>
    <t>PPY</t>
  </si>
  <si>
    <t>3,815,599 *</t>
  </si>
  <si>
    <t>Po.et</t>
  </si>
  <si>
    <t>POE</t>
  </si>
  <si>
    <t>2,136,283,004 *</t>
  </si>
  <si>
    <t>PotCoin</t>
  </si>
  <si>
    <t>POT</t>
  </si>
  <si>
    <t>Chronobank</t>
  </si>
  <si>
    <t>TIME</t>
  </si>
  <si>
    <t>710,113 *</t>
  </si>
  <si>
    <t>Rivetz</t>
  </si>
  <si>
    <t>RVT</t>
  </si>
  <si>
    <t>26,244,468 *</t>
  </si>
  <si>
    <t>Energycoin</t>
  </si>
  <si>
    <t>ENRG</t>
  </si>
  <si>
    <t>BlackCoin</t>
  </si>
  <si>
    <t>BLK</t>
  </si>
  <si>
    <t>76,430,866 *</t>
  </si>
  <si>
    <t>Numeraire</t>
  </si>
  <si>
    <t>NMR</t>
  </si>
  <si>
    <t>1,248,667 *</t>
  </si>
  <si>
    <t>OKCash</t>
  </si>
  <si>
    <t>73,036,710 *</t>
  </si>
  <si>
    <t>GridCoin</t>
  </si>
  <si>
    <t>GRC</t>
  </si>
  <si>
    <t>Expanse</t>
  </si>
  <si>
    <t>EXP</t>
  </si>
  <si>
    <t>Agoras Tokens</t>
  </si>
  <si>
    <t>AGRS</t>
  </si>
  <si>
    <t>42,000,000 *</t>
  </si>
  <si>
    <t>Golos</t>
  </si>
  <si>
    <t>GOLOS</t>
  </si>
  <si>
    <t>Quantum</t>
  </si>
  <si>
    <t>QAU</t>
  </si>
  <si>
    <t>79,522,355 *</t>
  </si>
  <si>
    <t>ToaCoin</t>
  </si>
  <si>
    <t>TOA</t>
  </si>
  <si>
    <t>Agrello</t>
  </si>
  <si>
    <t>DLT</t>
  </si>
  <si>
    <t>85,978,873 *</t>
  </si>
  <si>
    <t>Humaniq</t>
  </si>
  <si>
    <t>HMQ</t>
  </si>
  <si>
    <t>162,858,880 *</t>
  </si>
  <si>
    <t>Mothership</t>
  </si>
  <si>
    <t>MSP</t>
  </si>
  <si>
    <t>140,000,000 *</t>
  </si>
  <si>
    <t>OAX</t>
  </si>
  <si>
    <t>25,009,250 *</t>
  </si>
  <si>
    <t>Burst</t>
  </si>
  <si>
    <t>BURST</t>
  </si>
  <si>
    <t>Mooncoin</t>
  </si>
  <si>
    <t>MOON</t>
  </si>
  <si>
    <t>Nexium</t>
  </si>
  <si>
    <t>NXC</t>
  </si>
  <si>
    <t>66,521,586 *</t>
  </si>
  <si>
    <t>Kore</t>
  </si>
  <si>
    <t>KORE</t>
  </si>
  <si>
    <t>2,021,412 *</t>
  </si>
  <si>
    <t>Lunyr</t>
  </si>
  <si>
    <t>LUN</t>
  </si>
  <si>
    <t>2,297,853 *</t>
  </si>
  <si>
    <t>Shift</t>
  </si>
  <si>
    <t>SHIFT</t>
  </si>
  <si>
    <t>11,295,394 *</t>
  </si>
  <si>
    <t>Mysterium</t>
  </si>
  <si>
    <t>MYST</t>
  </si>
  <si>
    <t>19,429,024 *</t>
  </si>
  <si>
    <t>RaiBlocks</t>
  </si>
  <si>
    <t>XRB</t>
  </si>
  <si>
    <t>Primas</t>
  </si>
  <si>
    <t>PST</t>
  </si>
  <si>
    <t>51,200,000 *</t>
  </si>
  <si>
    <t>Radium</t>
  </si>
  <si>
    <t>RADS</t>
  </si>
  <si>
    <t>3,367,093 *</t>
  </si>
  <si>
    <t>Gambit</t>
  </si>
  <si>
    <t>GAM</t>
  </si>
  <si>
    <t>1,195,524 *</t>
  </si>
  <si>
    <t>Swarm City</t>
  </si>
  <si>
    <t>SWT</t>
  </si>
  <si>
    <t>7,648,022 *</t>
  </si>
  <si>
    <t>AirToken</t>
  </si>
  <si>
    <t>AIR</t>
  </si>
  <si>
    <t>1,050,000,000 *</t>
  </si>
  <si>
    <t>Clams</t>
  </si>
  <si>
    <t>CLAM</t>
  </si>
  <si>
    <t>2,663,816 *</t>
  </si>
  <si>
    <t>Synereo</t>
  </si>
  <si>
    <t>AMP</t>
  </si>
  <si>
    <t>82,256,324 *</t>
  </si>
  <si>
    <t>Soarcoin</t>
  </si>
  <si>
    <t>SOAR</t>
  </si>
  <si>
    <t>763,073,048 *</t>
  </si>
  <si>
    <t>Matchpool</t>
  </si>
  <si>
    <t>GUP</t>
  </si>
  <si>
    <t>75,000,000 *</t>
  </si>
  <si>
    <t>Unobtanium</t>
  </si>
  <si>
    <t>UNO</t>
  </si>
  <si>
    <t>DigitalNote</t>
  </si>
  <si>
    <t>XDN</t>
  </si>
  <si>
    <t>BCAP</t>
  </si>
  <si>
    <t>10,000,000 *</t>
  </si>
  <si>
    <t>BitDice</t>
  </si>
  <si>
    <t>CSNO</t>
  </si>
  <si>
    <t>Databits</t>
  </si>
  <si>
    <t>DTB</t>
  </si>
  <si>
    <t>22,747,809 *</t>
  </si>
  <si>
    <t>VeriCoin</t>
  </si>
  <si>
    <t>VRC</t>
  </si>
  <si>
    <t>CasinoCoin</t>
  </si>
  <si>
    <t>CSC</t>
  </si>
  <si>
    <t>PRIZM</t>
  </si>
  <si>
    <t>PZM</t>
  </si>
  <si>
    <t>9,589,586 *</t>
  </si>
  <si>
    <t>InvestFeed</t>
  </si>
  <si>
    <t>IFT</t>
  </si>
  <si>
    <t>191,381,257 *</t>
  </si>
  <si>
    <t>Jinn</t>
  </si>
  <si>
    <t>JINN</t>
  </si>
  <si>
    <t>58,703 *</t>
  </si>
  <si>
    <t>LoMoCoin</t>
  </si>
  <si>
    <t>LMC</t>
  </si>
  <si>
    <t>217,584,459 *</t>
  </si>
  <si>
    <t>FlorinCoin</t>
  </si>
  <si>
    <t>FLO</t>
  </si>
  <si>
    <t>XCurrency</t>
  </si>
  <si>
    <t>XC</t>
  </si>
  <si>
    <t>5,857,698 *</t>
  </si>
  <si>
    <t>Obsidian</t>
  </si>
  <si>
    <t>ODN</t>
  </si>
  <si>
    <t>24,400,000 *</t>
  </si>
  <si>
    <t>Wagerr</t>
  </si>
  <si>
    <t>WGR</t>
  </si>
  <si>
    <t>183,000,000 *</t>
  </si>
  <si>
    <t>ALIS</t>
  </si>
  <si>
    <t>37,852,608 *</t>
  </si>
  <si>
    <t>Sphere</t>
  </si>
  <si>
    <t>SPHR</t>
  </si>
  <si>
    <t>3,082,940 *</t>
  </si>
  <si>
    <t>E-Dinar Coin</t>
  </si>
  <si>
    <t>EDR</t>
  </si>
  <si>
    <t>BitSend</t>
  </si>
  <si>
    <t>BSD</t>
  </si>
  <si>
    <t>Lampix</t>
  </si>
  <si>
    <t>PIX</t>
  </si>
  <si>
    <t>113,322,017 *</t>
  </si>
  <si>
    <t>DAO.Casino</t>
  </si>
  <si>
    <t>BET</t>
  </si>
  <si>
    <t>109,942,758 *</t>
  </si>
  <si>
    <t>vSlice</t>
  </si>
  <si>
    <t>VSL</t>
  </si>
  <si>
    <t>33,390,496 *</t>
  </si>
  <si>
    <t>XTRABYTES</t>
  </si>
  <si>
    <t>XBY</t>
  </si>
  <si>
    <t>425,500,000 *</t>
  </si>
  <si>
    <t>Centurion</t>
  </si>
  <si>
    <t>CNT</t>
  </si>
  <si>
    <t>NeosCoin</t>
  </si>
  <si>
    <t>NEOS</t>
  </si>
  <si>
    <t>Hive</t>
  </si>
  <si>
    <t>HVN</t>
  </si>
  <si>
    <t>375,000,000 *</t>
  </si>
  <si>
    <t>Nimiq</t>
  </si>
  <si>
    <t>NET</t>
  </si>
  <si>
    <t>10,500,000 *</t>
  </si>
  <si>
    <t>iXledger</t>
  </si>
  <si>
    <t>IXT</t>
  </si>
  <si>
    <t>35,778,844 *</t>
  </si>
  <si>
    <t>NVO</t>
  </si>
  <si>
    <t>NVST</t>
  </si>
  <si>
    <t>15,000,000 *</t>
  </si>
  <si>
    <t>Pluton</t>
  </si>
  <si>
    <t>PLU</t>
  </si>
  <si>
    <t>850,000 *</t>
  </si>
  <si>
    <t>Spectrecoin</t>
  </si>
  <si>
    <t>XSPEC</t>
  </si>
  <si>
    <t>20,446,404 *</t>
  </si>
  <si>
    <t>SolarCoin</t>
  </si>
  <si>
    <t>SLR</t>
  </si>
  <si>
    <t>36,732,344 *</t>
  </si>
  <si>
    <t>Musicoin</t>
  </si>
  <si>
    <t>MUSIC</t>
  </si>
  <si>
    <t>FedoraCoin</t>
  </si>
  <si>
    <t>TIPS</t>
  </si>
  <si>
    <t>Waves Communi...</t>
  </si>
  <si>
    <t>WCT</t>
  </si>
  <si>
    <t>9,993,840 *</t>
  </si>
  <si>
    <t>Voxels</t>
  </si>
  <si>
    <t>VOX</t>
  </si>
  <si>
    <t>210,000,000 *</t>
  </si>
  <si>
    <t>Feathercoin</t>
  </si>
  <si>
    <t>FTC</t>
  </si>
  <si>
    <t>Incent</t>
  </si>
  <si>
    <t>INCNT</t>
  </si>
  <si>
    <t>46,016,625 *</t>
  </si>
  <si>
    <t>Bitswift</t>
  </si>
  <si>
    <t>SWIFT</t>
  </si>
  <si>
    <t>4,067,969 *</t>
  </si>
  <si>
    <t>Project Decorum</t>
  </si>
  <si>
    <t>PDC</t>
  </si>
  <si>
    <t>Groestlcoin</t>
  </si>
  <si>
    <t>GRS</t>
  </si>
  <si>
    <t>OBITS</t>
  </si>
  <si>
    <t>15,819,400 *</t>
  </si>
  <si>
    <t>PinkCoin</t>
  </si>
  <si>
    <t>PINK</t>
  </si>
  <si>
    <t>VIBE</t>
  </si>
  <si>
    <t>165,972,519 *</t>
  </si>
  <si>
    <t>Bitcore</t>
  </si>
  <si>
    <t>BTX</t>
  </si>
  <si>
    <t>HEAT</t>
  </si>
  <si>
    <t>29,473,384 *</t>
  </si>
  <si>
    <t>Novacoin</t>
  </si>
  <si>
    <t>NVC</t>
  </si>
  <si>
    <t>BitBean</t>
  </si>
  <si>
    <t>BITB</t>
  </si>
  <si>
    <t>2,170,385,000 *</t>
  </si>
  <si>
    <t>WhiteCoin</t>
  </si>
  <si>
    <t>XWC</t>
  </si>
  <si>
    <t>248,403,623 *</t>
  </si>
  <si>
    <t>Bitcrystals</t>
  </si>
  <si>
    <t>BCY</t>
  </si>
  <si>
    <t>23,233,059 *</t>
  </si>
  <si>
    <t>Dimecoin</t>
  </si>
  <si>
    <t>DIME</t>
  </si>
  <si>
    <t>bitCNY</t>
  </si>
  <si>
    <t>BITCNY</t>
  </si>
  <si>
    <t>40,198,000 *</t>
  </si>
  <si>
    <t>Blocktix</t>
  </si>
  <si>
    <t>TIX</t>
  </si>
  <si>
    <t>40,000,000 *</t>
  </si>
  <si>
    <t>Internet of P...</t>
  </si>
  <si>
    <t>IOP</t>
  </si>
  <si>
    <t>ArtByte</t>
  </si>
  <si>
    <t>ABY</t>
  </si>
  <si>
    <t>Tao</t>
  </si>
  <si>
    <t>XTO</t>
  </si>
  <si>
    <t>Auroracoin</t>
  </si>
  <si>
    <t>AUR</t>
  </si>
  <si>
    <t>Wild Beast Block</t>
  </si>
  <si>
    <t>WBB</t>
  </si>
  <si>
    <t>E-Currency Coin</t>
  </si>
  <si>
    <t>ECC</t>
  </si>
  <si>
    <t>MyBit Token</t>
  </si>
  <si>
    <t>MYB</t>
  </si>
  <si>
    <t>2,616,334 *</t>
  </si>
  <si>
    <t>ATC Coin</t>
  </si>
  <si>
    <t>ATCC</t>
  </si>
  <si>
    <t>10,525,960 *</t>
  </si>
  <si>
    <t>BlockCAT</t>
  </si>
  <si>
    <t>CAT</t>
  </si>
  <si>
    <t>7,360,121 *</t>
  </si>
  <si>
    <t>Vcash</t>
  </si>
  <si>
    <t>XVC</t>
  </si>
  <si>
    <t>Creditbit</t>
  </si>
  <si>
    <t>CRB</t>
  </si>
  <si>
    <t>16,501,415 *</t>
  </si>
  <si>
    <t>Curecoin</t>
  </si>
  <si>
    <t>CURE</t>
  </si>
  <si>
    <t>REAL</t>
  </si>
  <si>
    <t>10,055,817 *</t>
  </si>
  <si>
    <t>Terracoin</t>
  </si>
  <si>
    <t>TRC</t>
  </si>
  <si>
    <t>PutinCoin</t>
  </si>
  <si>
    <t>PUT</t>
  </si>
  <si>
    <t>HTMLCOIN</t>
  </si>
  <si>
    <t>HTML5</t>
  </si>
  <si>
    <t>Neutron</t>
  </si>
  <si>
    <t>NTRN</t>
  </si>
  <si>
    <t>31,456,344 *</t>
  </si>
  <si>
    <t>Blitzcash</t>
  </si>
  <si>
    <t>BLITZ</t>
  </si>
  <si>
    <t>4,097,050 *</t>
  </si>
  <si>
    <t>DubaiCoin</t>
  </si>
  <si>
    <t>DBIX</t>
  </si>
  <si>
    <t>GoldCoin</t>
  </si>
  <si>
    <t>GLD</t>
  </si>
  <si>
    <t>EmberCoin</t>
  </si>
  <si>
    <t>EMB</t>
  </si>
  <si>
    <t>78,324,745,312 *</t>
  </si>
  <si>
    <t>Global Curren...</t>
  </si>
  <si>
    <t>GCR</t>
  </si>
  <si>
    <t>103,270,893 *</t>
  </si>
  <si>
    <t>ExclusiveCoin</t>
  </si>
  <si>
    <t>EXCL</t>
  </si>
  <si>
    <t>Sequence</t>
  </si>
  <si>
    <t>SEQ</t>
  </si>
  <si>
    <t>Condensate</t>
  </si>
  <si>
    <t>RAIN</t>
  </si>
  <si>
    <t>Mintcoin</t>
  </si>
  <si>
    <t>MINT</t>
  </si>
  <si>
    <t>24,915,995,995 *</t>
  </si>
  <si>
    <t>Stealthcoin</t>
  </si>
  <si>
    <t>XST</t>
  </si>
  <si>
    <t>Primalbase Token</t>
  </si>
  <si>
    <t>PBT</t>
  </si>
  <si>
    <t>1,000 *</t>
  </si>
  <si>
    <t>DNotes</t>
  </si>
  <si>
    <t>NOTE</t>
  </si>
  <si>
    <t>Qwark</t>
  </si>
  <si>
    <t>QWARK</t>
  </si>
  <si>
    <t>37,500,161 *</t>
  </si>
  <si>
    <t>FoldingCoin</t>
  </si>
  <si>
    <t>FLDC</t>
  </si>
  <si>
    <t>524,682,737 *</t>
  </si>
  <si>
    <t>EncryptoTel [...</t>
  </si>
  <si>
    <t>ETT</t>
  </si>
  <si>
    <t>62,131,190 *</t>
  </si>
  <si>
    <t>TrueFlip</t>
  </si>
  <si>
    <t>TFL</t>
  </si>
  <si>
    <t>6,247,267 *</t>
  </si>
  <si>
    <t>EuropeCoin</t>
  </si>
  <si>
    <t>ERC</t>
  </si>
  <si>
    <t>Dent</t>
  </si>
  <si>
    <t>DENT</t>
  </si>
  <si>
    <t>10,614,760,961 *</t>
  </si>
  <si>
    <t>Propy</t>
  </si>
  <si>
    <t>PRO</t>
  </si>
  <si>
    <t>14,057,212 *</t>
  </si>
  <si>
    <t>Pesetacoin</t>
  </si>
  <si>
    <t>PTC</t>
  </si>
  <si>
    <t>BridgeCoin</t>
  </si>
  <si>
    <t>BCO</t>
  </si>
  <si>
    <t>TransferCoin</t>
  </si>
  <si>
    <t>6,161,376 *</t>
  </si>
  <si>
    <t>TrustPlus</t>
  </si>
  <si>
    <t>TRUST</t>
  </si>
  <si>
    <t>32,086,595 *</t>
  </si>
  <si>
    <t>Synergy</t>
  </si>
  <si>
    <t>SNRG</t>
  </si>
  <si>
    <t>3,114,713 *</t>
  </si>
  <si>
    <t>PoSW Coin</t>
  </si>
  <si>
    <t>POSW</t>
  </si>
  <si>
    <t>44,100,000 *</t>
  </si>
  <si>
    <t>VeriumReserve</t>
  </si>
  <si>
    <t>VRM</t>
  </si>
  <si>
    <t>Bitcoin Plus</t>
  </si>
  <si>
    <t>XBC</t>
  </si>
  <si>
    <t>101,701 *</t>
  </si>
  <si>
    <t>ZrCoin</t>
  </si>
  <si>
    <t>ZRC</t>
  </si>
  <si>
    <t>3,630,790 *</t>
  </si>
  <si>
    <t>SpreadCoin</t>
  </si>
  <si>
    <t>SPR</t>
  </si>
  <si>
    <t>CVCoin</t>
  </si>
  <si>
    <t>CVCOIN</t>
  </si>
  <si>
    <t>8,157,653 *</t>
  </si>
  <si>
    <t>Circuits of V...</t>
  </si>
  <si>
    <t>COVAL</t>
  </si>
  <si>
    <t>Unity Ingot</t>
  </si>
  <si>
    <t>UNY</t>
  </si>
  <si>
    <t>202,000,000 *</t>
  </si>
  <si>
    <t>Dynamic</t>
  </si>
  <si>
    <t>DYN</t>
  </si>
  <si>
    <t>1,827,239 *</t>
  </si>
  <si>
    <t>ParkByte</t>
  </si>
  <si>
    <t>PKB</t>
  </si>
  <si>
    <t>4,764,026 *</t>
  </si>
  <si>
    <t>Pascal Coin</t>
  </si>
  <si>
    <t>PASC</t>
  </si>
  <si>
    <t>Visio</t>
  </si>
  <si>
    <t>VISIO</t>
  </si>
  <si>
    <t>50,784,312 *</t>
  </si>
  <si>
    <t>APX</t>
  </si>
  <si>
    <r>
      <t>703,179</t>
    </r>
    <r>
      <rPr>
        <sz val="11"/>
        <color rgb="FF333333"/>
        <rFont val="Arial"/>
        <family val="2"/>
      </rPr>
      <t> *</t>
    </r>
  </si>
  <si>
    <t>EquiTrader</t>
  </si>
  <si>
    <t>EQT</t>
  </si>
  <si>
    <t>Bela</t>
  </si>
  <si>
    <t>BELA</t>
  </si>
  <si>
    <t>HempCoin</t>
  </si>
  <si>
    <t>THC</t>
  </si>
  <si>
    <t>Hush</t>
  </si>
  <si>
    <t>HUSH</t>
  </si>
  <si>
    <t>GeoCoin</t>
  </si>
  <si>
    <t>GEO</t>
  </si>
  <si>
    <t>Steem Dollars</t>
  </si>
  <si>
    <t>SBD</t>
  </si>
  <si>
    <t>3,484,020 *</t>
  </si>
  <si>
    <t>Social</t>
  </si>
  <si>
    <t>SCL</t>
  </si>
  <si>
    <t>16,714,020 *</t>
  </si>
  <si>
    <t>bitUSD</t>
  </si>
  <si>
    <t>BITUSD</t>
  </si>
  <si>
    <t>3,095,100 *</t>
  </si>
  <si>
    <t>BlueCoin</t>
  </si>
  <si>
    <t>BLU</t>
  </si>
  <si>
    <t>Syndicate</t>
  </si>
  <si>
    <t>SYNX</t>
  </si>
  <si>
    <t>15,666,680 *</t>
  </si>
  <si>
    <t>DopeCoin</t>
  </si>
  <si>
    <t>DOPE</t>
  </si>
  <si>
    <t>111,085,648 *</t>
  </si>
  <si>
    <t>Myriad</t>
  </si>
  <si>
    <t>XMY</t>
  </si>
  <si>
    <t>Hubii Network</t>
  </si>
  <si>
    <t>HBT</t>
  </si>
  <si>
    <t>22,261,249 *</t>
  </si>
  <si>
    <t>VPNCoin</t>
  </si>
  <si>
    <t>VASH</t>
  </si>
  <si>
    <t>400,339,746 *</t>
  </si>
  <si>
    <t>ZClassic</t>
  </si>
  <si>
    <t>ZCL</t>
  </si>
  <si>
    <t>Opus</t>
  </si>
  <si>
    <t>OPT</t>
  </si>
  <si>
    <t>140,080,549 *</t>
  </si>
  <si>
    <t>Breakout Stake</t>
  </si>
  <si>
    <t>BRX</t>
  </si>
  <si>
    <t>6,268,082 *</t>
  </si>
  <si>
    <t>Remicoin</t>
  </si>
  <si>
    <t>RMC</t>
  </si>
  <si>
    <t>1,979,224 *</t>
  </si>
  <si>
    <t>2GIVE</t>
  </si>
  <si>
    <t>ChainCoin</t>
  </si>
  <si>
    <t>CHC</t>
  </si>
  <si>
    <t>Memetic</t>
  </si>
  <si>
    <t>MEME</t>
  </si>
  <si>
    <t>EverGreenCoin</t>
  </si>
  <si>
    <t>EGC</t>
  </si>
  <si>
    <t>DeepOnion</t>
  </si>
  <si>
    <t>ONION</t>
  </si>
  <si>
    <t>Embers</t>
  </si>
  <si>
    <t>MBRS</t>
  </si>
  <si>
    <t>SunContract</t>
  </si>
  <si>
    <t>SNC</t>
  </si>
  <si>
    <t>107,712,011 *</t>
  </si>
  <si>
    <t>Crave</t>
  </si>
  <si>
    <t>CRAVE</t>
  </si>
  <si>
    <t>1,398,532 *</t>
  </si>
  <si>
    <t>Janus</t>
  </si>
  <si>
    <t>JNS</t>
  </si>
  <si>
    <t>22,714,369 *</t>
  </si>
  <si>
    <t>Espers</t>
  </si>
  <si>
    <t>ESP</t>
  </si>
  <si>
    <t>NEVERDIE</t>
  </si>
  <si>
    <t>NDC</t>
  </si>
  <si>
    <t>41,004,200 *</t>
  </si>
  <si>
    <t>Breakout</t>
  </si>
  <si>
    <t>BRK</t>
  </si>
  <si>
    <t>Bismuth</t>
  </si>
  <si>
    <t>BIS</t>
  </si>
  <si>
    <t>Bitmark</t>
  </si>
  <si>
    <t>COSS</t>
  </si>
  <si>
    <t>19,447,887 *</t>
  </si>
  <si>
    <t>Zennies</t>
  </si>
  <si>
    <t>ZENI</t>
  </si>
  <si>
    <t>1,000,812,836 *</t>
  </si>
  <si>
    <t>Legends Room</t>
  </si>
  <si>
    <t>LGD</t>
  </si>
  <si>
    <t>Sexcoin</t>
  </si>
  <si>
    <t>SXC</t>
  </si>
  <si>
    <t>Signatum</t>
  </si>
  <si>
    <t>SIGT</t>
  </si>
  <si>
    <t>107,972,766 *</t>
  </si>
  <si>
    <t>Starta</t>
  </si>
  <si>
    <t>STA</t>
  </si>
  <si>
    <t>5,063,287 *</t>
  </si>
  <si>
    <t>Zeitcoin</t>
  </si>
  <si>
    <t>ZEIT</t>
  </si>
  <si>
    <t>Primecoin</t>
  </si>
  <si>
    <t>XPM</t>
  </si>
  <si>
    <t>B3Coin</t>
  </si>
  <si>
    <t>B3</t>
  </si>
  <si>
    <t>vTorrent</t>
  </si>
  <si>
    <t>VTR</t>
  </si>
  <si>
    <t>Tokes</t>
  </si>
  <si>
    <t>TKS</t>
  </si>
  <si>
    <t>1,133,007 *</t>
  </si>
  <si>
    <t>CannabisCoin</t>
  </si>
  <si>
    <t>CANN</t>
  </si>
  <si>
    <t>Darcrus</t>
  </si>
  <si>
    <t>DAR</t>
  </si>
  <si>
    <t>13,600,388 *</t>
  </si>
  <si>
    <t>Magi</t>
  </si>
  <si>
    <t>XMG</t>
  </si>
  <si>
    <t>Creativecoin</t>
  </si>
  <si>
    <t>CREA</t>
  </si>
  <si>
    <t>CryptoPing</t>
  </si>
  <si>
    <t>PING</t>
  </si>
  <si>
    <t>9,952,089 *</t>
  </si>
  <si>
    <t>Oceanlab</t>
  </si>
  <si>
    <t>OCL</t>
  </si>
  <si>
    <t>46,500,000 *</t>
  </si>
  <si>
    <t>Adelphoi</t>
  </si>
  <si>
    <t>ADL</t>
  </si>
  <si>
    <t>23,472,224 *</t>
  </si>
  <si>
    <t>VIVO</t>
  </si>
  <si>
    <t>Giga Watt Token</t>
  </si>
  <si>
    <t>WTT</t>
  </si>
  <si>
    <t>900,000 *</t>
  </si>
  <si>
    <t>Happycoin</t>
  </si>
  <si>
    <t>HPC</t>
  </si>
  <si>
    <t>CHIPS</t>
  </si>
  <si>
    <t>e-Gulden</t>
  </si>
  <si>
    <t>EFL</t>
  </si>
  <si>
    <t>Startcoin</t>
  </si>
  <si>
    <t>START</t>
  </si>
  <si>
    <t>Riecoin</t>
  </si>
  <si>
    <t>RIC</t>
  </si>
  <si>
    <t>Elixir</t>
  </si>
  <si>
    <t>ELIX</t>
  </si>
  <si>
    <t>21,220,103 *</t>
  </si>
  <si>
    <t>LuckChain</t>
  </si>
  <si>
    <t>BASH</t>
  </si>
  <si>
    <t>MarteXcoin</t>
  </si>
  <si>
    <t>MXT</t>
  </si>
  <si>
    <t>HyperStake</t>
  </si>
  <si>
    <t>HYP</t>
  </si>
  <si>
    <t>1,022,338,672 *</t>
  </si>
  <si>
    <t>AdShares</t>
  </si>
  <si>
    <t>ADST</t>
  </si>
  <si>
    <t>12,423,427 *</t>
  </si>
  <si>
    <t>NautilusCoin</t>
  </si>
  <si>
    <t>NAUT</t>
  </si>
  <si>
    <t>16,180,000 *</t>
  </si>
  <si>
    <t>808Coin</t>
  </si>
  <si>
    <t>CryptoCarbon</t>
  </si>
  <si>
    <t>CCRB</t>
  </si>
  <si>
    <t>3,562,111 *</t>
  </si>
  <si>
    <t>Unify</t>
  </si>
  <si>
    <t>UNIFY</t>
  </si>
  <si>
    <t>17,735,750 *</t>
  </si>
  <si>
    <t>ICO OpenLedger</t>
  </si>
  <si>
    <t>ICOO</t>
  </si>
  <si>
    <t>465,858 *</t>
  </si>
  <si>
    <t>SmileyCoin</t>
  </si>
  <si>
    <t>SMLY</t>
  </si>
  <si>
    <t>SkinCoin</t>
  </si>
  <si>
    <t>SKIN</t>
  </si>
  <si>
    <t>88,183,483 *</t>
  </si>
  <si>
    <t>MergeCoin</t>
  </si>
  <si>
    <t>MGC</t>
  </si>
  <si>
    <t>95,000,000 *</t>
  </si>
  <si>
    <t>Mercury</t>
  </si>
  <si>
    <t>MER</t>
  </si>
  <si>
    <t>Crypto Bullion</t>
  </si>
  <si>
    <t>CBX</t>
  </si>
  <si>
    <t>Internxt</t>
  </si>
  <si>
    <t>INXT</t>
  </si>
  <si>
    <t>629,610 *</t>
  </si>
  <si>
    <t>Linda</t>
  </si>
  <si>
    <t>LINDA</t>
  </si>
  <si>
    <t>Renos</t>
  </si>
  <si>
    <t>RNS</t>
  </si>
  <si>
    <t>33,356,077 *</t>
  </si>
  <si>
    <t>Growers Inter...</t>
  </si>
  <si>
    <t>GRWI</t>
  </si>
  <si>
    <t>1,046,812 *</t>
  </si>
  <si>
    <t>Adzcoin</t>
  </si>
  <si>
    <t>ADZ</t>
  </si>
  <si>
    <t>HunterCoin</t>
  </si>
  <si>
    <t>HUC</t>
  </si>
  <si>
    <t>Dotcoin</t>
  </si>
  <si>
    <t>DOT</t>
  </si>
  <si>
    <t>257,207,250 *</t>
  </si>
  <si>
    <t>Mao Zedong</t>
  </si>
  <si>
    <t>MAO</t>
  </si>
  <si>
    <t>FundYourselfNow</t>
  </si>
  <si>
    <t>FYN</t>
  </si>
  <si>
    <t>Colossuscoin V2</t>
  </si>
  <si>
    <t>CV2</t>
  </si>
  <si>
    <t>22,682,560,087 *</t>
  </si>
  <si>
    <t>23,271,965,570 *</t>
  </si>
  <si>
    <t>ArcticCoin</t>
  </si>
  <si>
    <t>ARC</t>
  </si>
  <si>
    <t>Minereum</t>
  </si>
  <si>
    <t>MNE</t>
  </si>
  <si>
    <t>1,163,984 *</t>
  </si>
  <si>
    <t>Onix</t>
  </si>
  <si>
    <t>ONX</t>
  </si>
  <si>
    <t>Authorship</t>
  </si>
  <si>
    <t>ATS</t>
  </si>
  <si>
    <t>80,000,000 *</t>
  </si>
  <si>
    <t>Fastcoin</t>
  </si>
  <si>
    <t>FST</t>
  </si>
  <si>
    <t>Miners' Rewar...</t>
  </si>
  <si>
    <t>MRT</t>
  </si>
  <si>
    <t>XP</t>
  </si>
  <si>
    <t>Trackr</t>
  </si>
  <si>
    <t>TKR</t>
  </si>
  <si>
    <t>12,079,528 *</t>
  </si>
  <si>
    <t>Rupee</t>
  </si>
  <si>
    <t>RUP</t>
  </si>
  <si>
    <t>HiCoin</t>
  </si>
  <si>
    <t>XHI</t>
  </si>
  <si>
    <t>EOT Token</t>
  </si>
  <si>
    <t>EOT</t>
  </si>
  <si>
    <t>2,500,000 *</t>
  </si>
  <si>
    <t>Zoin</t>
  </si>
  <si>
    <t>ZOI</t>
  </si>
  <si>
    <t>Influxcoin</t>
  </si>
  <si>
    <t>INFX</t>
  </si>
  <si>
    <t>Capricoin</t>
  </si>
  <si>
    <t>CPC</t>
  </si>
  <si>
    <t>1,990,045 *</t>
  </si>
  <si>
    <t>MonacoCoin</t>
  </si>
  <si>
    <t>XMCC</t>
  </si>
  <si>
    <t>Infinitecoin</t>
  </si>
  <si>
    <t>IFC</t>
  </si>
  <si>
    <t>NuBits</t>
  </si>
  <si>
    <t>USNBT</t>
  </si>
  <si>
    <t>960,923 *</t>
  </si>
  <si>
    <t>Netko</t>
  </si>
  <si>
    <t>NETKO</t>
  </si>
  <si>
    <t>Bytecent</t>
  </si>
  <si>
    <t>BYC</t>
  </si>
  <si>
    <t>WorldCoin</t>
  </si>
  <si>
    <t>WDC</t>
  </si>
  <si>
    <t>TrezarCoin</t>
  </si>
  <si>
    <t>TZC</t>
  </si>
  <si>
    <t>ZcCoin</t>
  </si>
  <si>
    <t>ZCC</t>
  </si>
  <si>
    <t>Carboncoin</t>
  </si>
  <si>
    <t>CARBON</t>
  </si>
  <si>
    <t>FujiCoin</t>
  </si>
  <si>
    <t>FJC</t>
  </si>
  <si>
    <t>LiteDoge</t>
  </si>
  <si>
    <t>LDOGE</t>
  </si>
  <si>
    <t>14,863,570,508 *</t>
  </si>
  <si>
    <t>eBTC</t>
  </si>
  <si>
    <t>EBTC</t>
  </si>
  <si>
    <t>20,564,300 *</t>
  </si>
  <si>
    <t>Cream</t>
  </si>
  <si>
    <t>CRM</t>
  </si>
  <si>
    <t>MaxCoin</t>
  </si>
  <si>
    <t>MAX</t>
  </si>
  <si>
    <t>Bata</t>
  </si>
  <si>
    <t>BTA</t>
  </si>
  <si>
    <t>Bowhead</t>
  </si>
  <si>
    <t>AHT</t>
  </si>
  <si>
    <t>8,000,000 *</t>
  </si>
  <si>
    <t>InflationCoin</t>
  </si>
  <si>
    <t>IFLT</t>
  </si>
  <si>
    <t>24,752,565,774 *</t>
  </si>
  <si>
    <t>Zetacoin</t>
  </si>
  <si>
    <t>ZET</t>
  </si>
  <si>
    <t>UFO Coin</t>
  </si>
  <si>
    <t>UFO</t>
  </si>
  <si>
    <t>Megacoin</t>
  </si>
  <si>
    <t>MEC</t>
  </si>
  <si>
    <t>InsaneCoin</t>
  </si>
  <si>
    <t>INSN</t>
  </si>
  <si>
    <t>Bitradio</t>
  </si>
  <si>
    <t>BRO</t>
  </si>
  <si>
    <t>5,747,733 *</t>
  </si>
  <si>
    <t>BlakeStar</t>
  </si>
  <si>
    <t>BLAS</t>
  </si>
  <si>
    <t>PoSToken</t>
  </si>
  <si>
    <t>POS</t>
  </si>
  <si>
    <t>578,962 *</t>
  </si>
  <si>
    <t>BritCoin</t>
  </si>
  <si>
    <t>BRIT</t>
  </si>
  <si>
    <t>FuckToken</t>
  </si>
  <si>
    <t>FUCK</t>
  </si>
  <si>
    <t>51,393,075 *</t>
  </si>
  <si>
    <t>Karbowanec</t>
  </si>
  <si>
    <t>KRB</t>
  </si>
  <si>
    <t>Fujinto</t>
  </si>
  <si>
    <t>NTO</t>
  </si>
  <si>
    <t>65,802,448 *</t>
  </si>
  <si>
    <t>EthBet</t>
  </si>
  <si>
    <t>EBET</t>
  </si>
  <si>
    <t>8,502,300 *</t>
  </si>
  <si>
    <t>Fantomcoin</t>
  </si>
  <si>
    <t>FCN</t>
  </si>
  <si>
    <t>DigitalPrice</t>
  </si>
  <si>
    <t>DP</t>
  </si>
  <si>
    <t>16,618,924 *</t>
  </si>
  <si>
    <t>DraftCoin</t>
  </si>
  <si>
    <t>DFT</t>
  </si>
  <si>
    <t>1,788,627 *</t>
  </si>
  <si>
    <t>Greencoin</t>
  </si>
  <si>
    <t>GRE</t>
  </si>
  <si>
    <t>3,445,968,641 *</t>
  </si>
  <si>
    <t>DigitalDevelo...</t>
  </si>
  <si>
    <t>DDF</t>
  </si>
  <si>
    <t>5,118,307 *</t>
  </si>
  <si>
    <t>Tychocoin</t>
  </si>
  <si>
    <t>TYCHO</t>
  </si>
  <si>
    <t>Sumokoin</t>
  </si>
  <si>
    <t>SUMO</t>
  </si>
  <si>
    <t>UnbreakableCoin</t>
  </si>
  <si>
    <t>UNB</t>
  </si>
  <si>
    <t>iTicoin</t>
  </si>
  <si>
    <t>ITI</t>
  </si>
  <si>
    <t>32,000 *</t>
  </si>
  <si>
    <t>Ethereum Dark</t>
  </si>
  <si>
    <t>ETHD</t>
  </si>
  <si>
    <t>StarCredits</t>
  </si>
  <si>
    <t>STRC</t>
  </si>
  <si>
    <t>4,500,000 *</t>
  </si>
  <si>
    <t>CryptoWorldX ...</t>
  </si>
  <si>
    <t>CWXT</t>
  </si>
  <si>
    <t>57,385,690 *</t>
  </si>
  <si>
    <t>Moin</t>
  </si>
  <si>
    <t>MOIN</t>
  </si>
  <si>
    <t>7,197,170 *</t>
  </si>
  <si>
    <t>Shorty</t>
  </si>
  <si>
    <t>SHORTY</t>
  </si>
  <si>
    <t>RouletteToken</t>
  </si>
  <si>
    <t>RLT</t>
  </si>
  <si>
    <t>10,120,594 *</t>
  </si>
  <si>
    <t>Linx</t>
  </si>
  <si>
    <t>LINX</t>
  </si>
  <si>
    <t>Triangles</t>
  </si>
  <si>
    <t>TRI</t>
  </si>
  <si>
    <t>Billionaire T...</t>
  </si>
  <si>
    <t>XBL</t>
  </si>
  <si>
    <t>3,315,372 *</t>
  </si>
  <si>
    <t>WhaleCoin</t>
  </si>
  <si>
    <t>WHL</t>
  </si>
  <si>
    <t>UltraCoin</t>
  </si>
  <si>
    <t>UTC</t>
  </si>
  <si>
    <t>PostCoin</t>
  </si>
  <si>
    <t>POST</t>
  </si>
  <si>
    <t>15,868,233 *</t>
  </si>
  <si>
    <t>Denarius</t>
  </si>
  <si>
    <t>DNR</t>
  </si>
  <si>
    <t>ProCurrency</t>
  </si>
  <si>
    <t>PROC</t>
  </si>
  <si>
    <t>12,815,205 *</t>
  </si>
  <si>
    <t>DaxxCoin</t>
  </si>
  <si>
    <t>DAXX</t>
  </si>
  <si>
    <t>Vsync</t>
  </si>
  <si>
    <t>VSX</t>
  </si>
  <si>
    <t>42-coin</t>
  </si>
  <si>
    <t>Electra</t>
  </si>
  <si>
    <t>ECA</t>
  </si>
  <si>
    <t>Virtacoinplus</t>
  </si>
  <si>
    <t>XVP</t>
  </si>
  <si>
    <t>Solaris</t>
  </si>
  <si>
    <t>XLR</t>
  </si>
  <si>
    <t>GCoin</t>
  </si>
  <si>
    <t>GCN</t>
  </si>
  <si>
    <t>NewYorkCoin</t>
  </si>
  <si>
    <t>NYC</t>
  </si>
  <si>
    <t>Unitus</t>
  </si>
  <si>
    <t>UIS</t>
  </si>
  <si>
    <t>Pakcoin</t>
  </si>
  <si>
    <t>PAK</t>
  </si>
  <si>
    <t>HoboNickels</t>
  </si>
  <si>
    <t>HBN</t>
  </si>
  <si>
    <t>Veltor</t>
  </si>
  <si>
    <t>VLT</t>
  </si>
  <si>
    <t>EMoneyPower</t>
  </si>
  <si>
    <t>EMP</t>
  </si>
  <si>
    <t>9,200,000 *</t>
  </si>
  <si>
    <t>Anoncoin</t>
  </si>
  <si>
    <t>ANC</t>
  </si>
  <si>
    <t>DAS</t>
  </si>
  <si>
    <t>Rubies</t>
  </si>
  <si>
    <t>RBIES</t>
  </si>
  <si>
    <t>10,415,252 *</t>
  </si>
  <si>
    <t>FuturXe</t>
  </si>
  <si>
    <t>FXE</t>
  </si>
  <si>
    <t>235,421 *</t>
  </si>
  <si>
    <t>Eternity</t>
  </si>
  <si>
    <t>ENT</t>
  </si>
  <si>
    <t>Deutsche eMark</t>
  </si>
  <si>
    <t>DEM</t>
  </si>
  <si>
    <t>WavesGo</t>
  </si>
  <si>
    <t>WGO</t>
  </si>
  <si>
    <t>9,995,510 *</t>
  </si>
  <si>
    <t>Falcoin</t>
  </si>
  <si>
    <t>FAL</t>
  </si>
  <si>
    <t>Scorecoin</t>
  </si>
  <si>
    <t>SCORE</t>
  </si>
  <si>
    <t>WomenCoin</t>
  </si>
  <si>
    <t>WOMEN</t>
  </si>
  <si>
    <t>Swing</t>
  </si>
  <si>
    <t>SWING</t>
  </si>
  <si>
    <t>TrumpCoin</t>
  </si>
  <si>
    <t>TRUMP</t>
  </si>
  <si>
    <t>Bitzeny</t>
  </si>
  <si>
    <t>ZNY</t>
  </si>
  <si>
    <t>Kayicoin</t>
  </si>
  <si>
    <t>KAYI</t>
  </si>
  <si>
    <t>283,888,554 *</t>
  </si>
  <si>
    <t>Dalecoin</t>
  </si>
  <si>
    <t>DALC</t>
  </si>
  <si>
    <t>400,000 *</t>
  </si>
  <si>
    <t>bitBTC</t>
  </si>
  <si>
    <t>BITBTC</t>
  </si>
  <si>
    <t>47.0283 *</t>
  </si>
  <si>
    <t>Interzone</t>
  </si>
  <si>
    <t>ITZ</t>
  </si>
  <si>
    <t>OHM</t>
  </si>
  <si>
    <t>29,160,138 *</t>
  </si>
  <si>
    <t>Pesobit</t>
  </si>
  <si>
    <t>PSB</t>
  </si>
  <si>
    <t>33,404,996 *</t>
  </si>
  <si>
    <t>BriaCoin</t>
  </si>
  <si>
    <t>BRIA</t>
  </si>
  <si>
    <t>405,342 *</t>
  </si>
  <si>
    <t>Wyvern</t>
  </si>
  <si>
    <t>WYV</t>
  </si>
  <si>
    <t>1,614,359 *</t>
  </si>
  <si>
    <t>MojoCoin</t>
  </si>
  <si>
    <t>MOJO</t>
  </si>
  <si>
    <t>12,113,692 *</t>
  </si>
  <si>
    <t>Francs</t>
  </si>
  <si>
    <t>FRN</t>
  </si>
  <si>
    <t>CoinonatX</t>
  </si>
  <si>
    <t>XCXT</t>
  </si>
  <si>
    <t>Elcoin</t>
  </si>
  <si>
    <t>EL</t>
  </si>
  <si>
    <t>11,208,967 *</t>
  </si>
  <si>
    <t>DT Token</t>
  </si>
  <si>
    <t>DRACO</t>
  </si>
  <si>
    <t>88,888,888 *</t>
  </si>
  <si>
    <t>Bolivarcoin</t>
  </si>
  <si>
    <t>BOLI</t>
  </si>
  <si>
    <t>Bolenum</t>
  </si>
  <si>
    <t>BLN</t>
  </si>
  <si>
    <t>CybCSec</t>
  </si>
  <si>
    <t>XCS</t>
  </si>
  <si>
    <t>10,638,570 *</t>
  </si>
  <si>
    <t>Virta Unique ...</t>
  </si>
  <si>
    <t>VUC</t>
  </si>
  <si>
    <t>Cryptojacks</t>
  </si>
  <si>
    <t>CJ</t>
  </si>
  <si>
    <t>GoldBlocks</t>
  </si>
  <si>
    <t>GB</t>
  </si>
  <si>
    <t>LanaCoin</t>
  </si>
  <si>
    <t>LANA</t>
  </si>
  <si>
    <t>Theresa May Coin</t>
  </si>
  <si>
    <t>MAY</t>
  </si>
  <si>
    <t>X-Coin</t>
  </si>
  <si>
    <t>XCO</t>
  </si>
  <si>
    <t>12,384,976 *</t>
  </si>
  <si>
    <t>C-Bit</t>
  </si>
  <si>
    <t>XCT</t>
  </si>
  <si>
    <t>BERNcash</t>
  </si>
  <si>
    <t>BERN</t>
  </si>
  <si>
    <t>Crypto</t>
  </si>
  <si>
    <t>CTO</t>
  </si>
  <si>
    <t>GlobalBoost-Y</t>
  </si>
  <si>
    <t>BSTY</t>
  </si>
  <si>
    <t>Rupaya</t>
  </si>
  <si>
    <t>RUPX</t>
  </si>
  <si>
    <t>ReeCoin</t>
  </si>
  <si>
    <t>REE</t>
  </si>
  <si>
    <t>Digitalcoin</t>
  </si>
  <si>
    <t>DGC</t>
  </si>
  <si>
    <t>BitcoinFast</t>
  </si>
  <si>
    <t>BCF</t>
  </si>
  <si>
    <t>BoostCoin</t>
  </si>
  <si>
    <t>BOST</t>
  </si>
  <si>
    <t>Evotion</t>
  </si>
  <si>
    <t>EVO</t>
  </si>
  <si>
    <t>Tickets</t>
  </si>
  <si>
    <t>GuccioneCoin</t>
  </si>
  <si>
    <t>GCC</t>
  </si>
  <si>
    <t>20,285,537 *</t>
  </si>
  <si>
    <t>PayCon</t>
  </si>
  <si>
    <t>CON</t>
  </si>
  <si>
    <t>23,042,604 *</t>
  </si>
  <si>
    <t>Cabbage</t>
  </si>
  <si>
    <t>CAB</t>
  </si>
  <si>
    <r>
      <t>10,499,996</t>
    </r>
    <r>
      <rPr>
        <sz val="11"/>
        <color rgb="FF333333"/>
        <rFont val="Arial"/>
        <family val="2"/>
      </rPr>
      <t> *</t>
    </r>
  </si>
  <si>
    <t>DROXNE</t>
  </si>
  <si>
    <t>DRXNE</t>
  </si>
  <si>
    <t>60,712,983 *</t>
  </si>
  <si>
    <t>Tristar Coin</t>
  </si>
  <si>
    <t>TSTR</t>
  </si>
  <si>
    <t>Useless Ether...</t>
  </si>
  <si>
    <t>UET</t>
  </si>
  <si>
    <t>3,965,716 *</t>
  </si>
  <si>
    <t>DIBCOIN</t>
  </si>
  <si>
    <t>DIBC</t>
  </si>
  <si>
    <t>5,000,000 *</t>
  </si>
  <si>
    <t>PRCoin</t>
  </si>
  <si>
    <t>PRC</t>
  </si>
  <si>
    <t>Pascal Lite</t>
  </si>
  <si>
    <t>PASL</t>
  </si>
  <si>
    <t>CampusCoin</t>
  </si>
  <si>
    <t>CMPCO</t>
  </si>
  <si>
    <t>Litecoin Plus</t>
  </si>
  <si>
    <t>LCP</t>
  </si>
  <si>
    <t>503,978 *</t>
  </si>
  <si>
    <t>300 Token</t>
  </si>
  <si>
    <t>300 *</t>
  </si>
  <si>
    <t>Master Swiscoin</t>
  </si>
  <si>
    <t>MSCN</t>
  </si>
  <si>
    <t>43,703,810 *</t>
  </si>
  <si>
    <t>TileCoin</t>
  </si>
  <si>
    <t>XTC</t>
  </si>
  <si>
    <t>Neuro</t>
  </si>
  <si>
    <t>NRO</t>
  </si>
  <si>
    <t>SOILcoin</t>
  </si>
  <si>
    <t>SOIL</t>
  </si>
  <si>
    <t>Money</t>
  </si>
  <si>
    <t>$$$</t>
  </si>
  <si>
    <t>BitQuark</t>
  </si>
  <si>
    <t>BTQ</t>
  </si>
  <si>
    <t>MindCoin</t>
  </si>
  <si>
    <t>MND</t>
  </si>
  <si>
    <t>NevaCoin</t>
  </si>
  <si>
    <t>NEVA</t>
  </si>
  <si>
    <t>Eryllium</t>
  </si>
  <si>
    <t>ERY</t>
  </si>
  <si>
    <t>TajCoin</t>
  </si>
  <si>
    <t>TAJ</t>
  </si>
  <si>
    <t>Kronecoin</t>
  </si>
  <si>
    <t>KRONE</t>
  </si>
  <si>
    <t>Qibuck Asset</t>
  </si>
  <si>
    <t>QBK</t>
  </si>
  <si>
    <t>1,671,379 *</t>
  </si>
  <si>
    <t>Coimatic 2.0</t>
  </si>
  <si>
    <t>CTIC2</t>
  </si>
  <si>
    <t>LiteCoin Ultra</t>
  </si>
  <si>
    <t>LTCU</t>
  </si>
  <si>
    <t>Veros</t>
  </si>
  <si>
    <t>VRS</t>
  </si>
  <si>
    <t>486,609,040 *</t>
  </si>
  <si>
    <t>CHNCoin</t>
  </si>
  <si>
    <t>CNC</t>
  </si>
  <si>
    <t>BowsCoin</t>
  </si>
  <si>
    <t>BSC</t>
  </si>
  <si>
    <t>Dix Asset</t>
  </si>
  <si>
    <t>DIX</t>
  </si>
  <si>
    <t>100,000,000,000 *</t>
  </si>
  <si>
    <t>Argus</t>
  </si>
  <si>
    <t>ARGUS</t>
  </si>
  <si>
    <t>LevoPlus</t>
  </si>
  <si>
    <t>LVPS</t>
  </si>
  <si>
    <t>HarmonyCoin</t>
  </si>
  <si>
    <t>HMC</t>
  </si>
  <si>
    <t>Ebittree Coin</t>
  </si>
  <si>
    <t>EBT</t>
  </si>
  <si>
    <t>Digital Money...</t>
  </si>
  <si>
    <t>DMB</t>
  </si>
  <si>
    <t>AppleCoin</t>
  </si>
  <si>
    <t>APW</t>
  </si>
  <si>
    <t>SuperNET</t>
  </si>
  <si>
    <t>UNITY</t>
  </si>
  <si>
    <t>816,061 *</t>
  </si>
  <si>
    <t>NuShares</t>
  </si>
  <si>
    <t>NSR</t>
  </si>
  <si>
    <t>2,777,600,756 *</t>
  </si>
  <si>
    <t>Ecobit</t>
  </si>
  <si>
    <t>ECOB</t>
  </si>
  <si>
    <r>
      <t>444,444,444</t>
    </r>
    <r>
      <rPr>
        <sz val="11"/>
        <color rgb="FF333333"/>
        <rFont val="Arial"/>
        <family val="2"/>
      </rPr>
      <t> *</t>
    </r>
  </si>
  <si>
    <t>TheGCCcoin</t>
  </si>
  <si>
    <t>492,362,308 *</t>
  </si>
  <si>
    <t>Round</t>
  </si>
  <si>
    <t>ROUND</t>
  </si>
  <si>
    <t>850,000,000 *</t>
  </si>
  <si>
    <t>Bitland</t>
  </si>
  <si>
    <t>CADASTRAL</t>
  </si>
  <si>
    <t>30,000,000 *</t>
  </si>
  <si>
    <t>Prospectors Gold</t>
  </si>
  <si>
    <t>PGL</t>
  </si>
  <si>
    <r>
      <t>64,500,000</t>
    </r>
    <r>
      <rPr>
        <sz val="11"/>
        <color rgb="FF333333"/>
        <rFont val="Arial"/>
        <family val="2"/>
      </rPr>
      <t> *</t>
    </r>
  </si>
  <si>
    <t>OracleChain</t>
  </si>
  <si>
    <t>OCT</t>
  </si>
  <si>
    <t>Bitz</t>
  </si>
  <si>
    <t>BITZ</t>
  </si>
  <si>
    <t>Ixcoin</t>
  </si>
  <si>
    <t>IXC</t>
  </si>
  <si>
    <t>20,999,088 *</t>
  </si>
  <si>
    <t>YashCoin</t>
  </si>
  <si>
    <t>YASH</t>
  </si>
  <si>
    <t>10,000,228 *</t>
  </si>
  <si>
    <t>AsiaCoin</t>
  </si>
  <si>
    <t>AC</t>
  </si>
  <si>
    <t>Atmos</t>
  </si>
  <si>
    <t>ATMS</t>
  </si>
  <si>
    <t>100,247,518 *</t>
  </si>
  <si>
    <t>REX</t>
  </si>
  <si>
    <t>8,660,756 *</t>
  </si>
  <si>
    <t>Arcade Token</t>
  </si>
  <si>
    <t>1,874,245 *</t>
  </si>
  <si>
    <t>$?</t>
  </si>
  <si>
    <t>Ethbits</t>
  </si>
  <si>
    <t>ETBS</t>
  </si>
  <si>
    <t>1,391,604 *</t>
  </si>
  <si>
    <t>Bitpark Coin</t>
  </si>
  <si>
    <t>BPC</t>
  </si>
  <si>
    <t>Quark</t>
  </si>
  <si>
    <t>QRK</t>
  </si>
  <si>
    <t>InPay</t>
  </si>
  <si>
    <t>INPAY</t>
  </si>
  <si>
    <t>AudioCoin</t>
  </si>
  <si>
    <t>ADC</t>
  </si>
  <si>
    <t>Altcoin</t>
  </si>
  <si>
    <t>ALT</t>
  </si>
  <si>
    <t>122,175 *</t>
  </si>
  <si>
    <t>Link Platform</t>
  </si>
  <si>
    <t>LNK</t>
  </si>
  <si>
    <t>47,503 *</t>
  </si>
  <si>
    <t>Woodcoin</t>
  </si>
  <si>
    <t>LOG</t>
  </si>
  <si>
    <t>Helleniccoin</t>
  </si>
  <si>
    <t>HNC</t>
  </si>
  <si>
    <t>FinCoin</t>
  </si>
  <si>
    <t>FNC</t>
  </si>
  <si>
    <t>12,878,667 *</t>
  </si>
  <si>
    <t>SwapToken</t>
  </si>
  <si>
    <t>TOKEN</t>
  </si>
  <si>
    <t>15,320,585,365 *</t>
  </si>
  <si>
    <t>ShadowCash</t>
  </si>
  <si>
    <t>SDC</t>
  </si>
  <si>
    <t>6,695,133 *</t>
  </si>
  <si>
    <t>Ultimate Secu...</t>
  </si>
  <si>
    <t>USC</t>
  </si>
  <si>
    <t>Dinastycoin</t>
  </si>
  <si>
    <t>DCY</t>
  </si>
  <si>
    <t>Sovereign Hero</t>
  </si>
  <si>
    <t>HERO</t>
  </si>
  <si>
    <t>4,773 *</t>
  </si>
  <si>
    <t>CryptCoin</t>
  </si>
  <si>
    <t>CRYPT</t>
  </si>
  <si>
    <t>KekCoin</t>
  </si>
  <si>
    <t>KEK</t>
  </si>
  <si>
    <t>10,244,610 *</t>
  </si>
  <si>
    <t>MetalCoin</t>
  </si>
  <si>
    <t>METAL</t>
  </si>
  <si>
    <t>76,925,527 *</t>
  </si>
  <si>
    <t>SmartCoin</t>
  </si>
  <si>
    <t>SMC</t>
  </si>
  <si>
    <t>FIMKrypto</t>
  </si>
  <si>
    <t>FIMK</t>
  </si>
  <si>
    <t>577,004,618 *</t>
  </si>
  <si>
    <t>EarthCoin</t>
  </si>
  <si>
    <t>EAC</t>
  </si>
  <si>
    <t>NobleCoin</t>
  </si>
  <si>
    <t>NOBL</t>
  </si>
  <si>
    <t>TeslaCoin</t>
  </si>
  <si>
    <t>TES</t>
  </si>
  <si>
    <t>Jetcoin</t>
  </si>
  <si>
    <t>JET</t>
  </si>
  <si>
    <t>4,371,787 *</t>
  </si>
  <si>
    <t>E4ROW</t>
  </si>
  <si>
    <t>4,188,000 *</t>
  </si>
  <si>
    <t>HitCoin</t>
  </si>
  <si>
    <t>HTC</t>
  </si>
  <si>
    <t>Canada eCoin</t>
  </si>
  <si>
    <t>CDN</t>
  </si>
  <si>
    <t>Pandacoin</t>
  </si>
  <si>
    <t>PND</t>
  </si>
  <si>
    <t>IncaKoin</t>
  </si>
  <si>
    <t>NKA</t>
  </si>
  <si>
    <t>Casino</t>
  </si>
  <si>
    <t>CASINO</t>
  </si>
  <si>
    <t>1,000,000 *</t>
  </si>
  <si>
    <t>Rustbits</t>
  </si>
  <si>
    <t>RUSTBITS</t>
  </si>
  <si>
    <t>35,300,866 *</t>
  </si>
  <si>
    <t>NetCoin</t>
  </si>
  <si>
    <t>Footy Cash</t>
  </si>
  <si>
    <t>XFT</t>
  </si>
  <si>
    <t>Monster Byte</t>
  </si>
  <si>
    <t>MBI</t>
  </si>
  <si>
    <t>16,822,736 *</t>
  </si>
  <si>
    <t>Goodomy</t>
  </si>
  <si>
    <t>GOOD</t>
  </si>
  <si>
    <t>441,349,000 *</t>
  </si>
  <si>
    <t>SuperCoin</t>
  </si>
  <si>
    <t>SUPER</t>
  </si>
  <si>
    <t>Kobocoin</t>
  </si>
  <si>
    <t>KOBO</t>
  </si>
  <si>
    <t>24,700,248 *</t>
  </si>
  <si>
    <t>Shadow Token</t>
  </si>
  <si>
    <t>SHDW</t>
  </si>
  <si>
    <t>7,000,000 *</t>
  </si>
  <si>
    <t>RussiaCoin</t>
  </si>
  <si>
    <t>RC</t>
  </si>
  <si>
    <t>BTSR</t>
  </si>
  <si>
    <t>3,285,250 *</t>
  </si>
  <si>
    <t>AmberCoin</t>
  </si>
  <si>
    <t>AMBER</t>
  </si>
  <si>
    <t>PIECoin</t>
  </si>
  <si>
    <t>PIE</t>
  </si>
  <si>
    <t>27,227,806 *</t>
  </si>
  <si>
    <t>Orbitcoin</t>
  </si>
  <si>
    <t>ORB</t>
  </si>
  <si>
    <t>TagCoin</t>
  </si>
  <si>
    <t>TAG</t>
  </si>
  <si>
    <t>CoExistCoin</t>
  </si>
  <si>
    <t>COXST</t>
  </si>
  <si>
    <t>27,100,000 *</t>
  </si>
  <si>
    <t>MazaCoin</t>
  </si>
  <si>
    <t>MZC</t>
  </si>
  <si>
    <t>Trollcoin</t>
  </si>
  <si>
    <t>TROLL</t>
  </si>
  <si>
    <t>BitBar</t>
  </si>
  <si>
    <t>BTB</t>
  </si>
  <si>
    <t>GlobalCoin</t>
  </si>
  <si>
    <t>GLC</t>
  </si>
  <si>
    <t>Cryptonite</t>
  </si>
  <si>
    <t>XCN</t>
  </si>
  <si>
    <t>Zero</t>
  </si>
  <si>
    <t>ZER</t>
  </si>
  <si>
    <t>Piggycoin</t>
  </si>
  <si>
    <t>PIGGY</t>
  </si>
  <si>
    <t>Devcoin</t>
  </si>
  <si>
    <t>DVC</t>
  </si>
  <si>
    <t>SwagBucks</t>
  </si>
  <si>
    <t>BUCKS</t>
  </si>
  <si>
    <t>Machinecoin</t>
  </si>
  <si>
    <t>MAC</t>
  </si>
  <si>
    <t>BlockPay</t>
  </si>
  <si>
    <t>BLOCKPAY</t>
  </si>
  <si>
    <t>5,428,300 *</t>
  </si>
  <si>
    <t>Atomic Coin</t>
  </si>
  <si>
    <t>ATOM</t>
  </si>
  <si>
    <t>Dashcoin</t>
  </si>
  <si>
    <t>DSH</t>
  </si>
  <si>
    <t>Bitstar</t>
  </si>
  <si>
    <t>BITS</t>
  </si>
  <si>
    <t>Version</t>
  </si>
  <si>
    <t>V</t>
  </si>
  <si>
    <t>CryptoForecast</t>
  </si>
  <si>
    <t>CFT</t>
  </si>
  <si>
    <t>46,000,000 *</t>
  </si>
  <si>
    <t>8Bit</t>
  </si>
  <si>
    <t>8BIT</t>
  </si>
  <si>
    <t>1,164,415 *</t>
  </si>
  <si>
    <t>I0Coin</t>
  </si>
  <si>
    <t>I0C</t>
  </si>
  <si>
    <t>BTCtalkcoin</t>
  </si>
  <si>
    <t>TALK</t>
  </si>
  <si>
    <t>Etheriya</t>
  </si>
  <si>
    <t>RIYA</t>
  </si>
  <si>
    <t>1,581,531 *</t>
  </si>
  <si>
    <t>AurumCoin</t>
  </si>
  <si>
    <t>AU</t>
  </si>
  <si>
    <t>Opal</t>
  </si>
  <si>
    <t>OPAL</t>
  </si>
  <si>
    <t>15,142,280 *</t>
  </si>
  <si>
    <t>iDice</t>
  </si>
  <si>
    <t>ICE</t>
  </si>
  <si>
    <t>1,571,013 *</t>
  </si>
  <si>
    <t>Phoenixcoin</t>
  </si>
  <si>
    <t>PXC</t>
  </si>
  <si>
    <t>Stress</t>
  </si>
  <si>
    <t>STS</t>
  </si>
  <si>
    <t>Titcoin</t>
  </si>
  <si>
    <t>TIT</t>
  </si>
  <si>
    <t>Newbium</t>
  </si>
  <si>
    <t>NEWB</t>
  </si>
  <si>
    <t>PureVidz</t>
  </si>
  <si>
    <t>VIDZ</t>
  </si>
  <si>
    <t>125,279,775 *</t>
  </si>
  <si>
    <t>Slimcoin</t>
  </si>
  <si>
    <t>SLM</t>
  </si>
  <si>
    <t>FuelCoin</t>
  </si>
  <si>
    <t>FC2</t>
  </si>
  <si>
    <t>Krypstal</t>
  </si>
  <si>
    <t>KRS</t>
  </si>
  <si>
    <t>25,008,253 *</t>
  </si>
  <si>
    <t>PlatinumBAR</t>
  </si>
  <si>
    <t>XPTX</t>
  </si>
  <si>
    <t>HOdlcoin</t>
  </si>
  <si>
    <t>HODL</t>
  </si>
  <si>
    <t>GAIA</t>
  </si>
  <si>
    <t>24,101,381 *</t>
  </si>
  <si>
    <t>Mineum</t>
  </si>
  <si>
    <t>MNM</t>
  </si>
  <si>
    <t>Bit20</t>
  </si>
  <si>
    <t>BTWTY</t>
  </si>
  <si>
    <t>1.016 *</t>
  </si>
  <si>
    <t>iCoin</t>
  </si>
  <si>
    <t>Truckcoin</t>
  </si>
  <si>
    <t>TRK</t>
  </si>
  <si>
    <t>147,378,596 *</t>
  </si>
  <si>
    <t>TEKcoin</t>
  </si>
  <si>
    <t>TEK</t>
  </si>
  <si>
    <t>KiloCoin</t>
  </si>
  <si>
    <t>KLC</t>
  </si>
  <si>
    <t>The Cypherfunks</t>
  </si>
  <si>
    <t>FUNK</t>
  </si>
  <si>
    <t>Universe</t>
  </si>
  <si>
    <t>UNI</t>
  </si>
  <si>
    <t>8,479,104 *</t>
  </si>
  <si>
    <t>Universal Cur...</t>
  </si>
  <si>
    <t>UNIT</t>
  </si>
  <si>
    <t>Coin(O)</t>
  </si>
  <si>
    <t>CNO</t>
  </si>
  <si>
    <t>Flycoin</t>
  </si>
  <si>
    <t>FLY</t>
  </si>
  <si>
    <t>210,806 *</t>
  </si>
  <si>
    <t>USDe</t>
  </si>
  <si>
    <t>USDE</t>
  </si>
  <si>
    <t>Darsek</t>
  </si>
  <si>
    <t>KED</t>
  </si>
  <si>
    <t>Sterlingcoin</t>
  </si>
  <si>
    <t>SLG</t>
  </si>
  <si>
    <t>CageCoin</t>
  </si>
  <si>
    <t>CAGE</t>
  </si>
  <si>
    <t>Valorbit</t>
  </si>
  <si>
    <t>VAL</t>
  </si>
  <si>
    <t>FlutterCoin</t>
  </si>
  <si>
    <t>FLT</t>
  </si>
  <si>
    <t>Prototanium</t>
  </si>
  <si>
    <t>PR</t>
  </si>
  <si>
    <t>Bitcoin Scrypt</t>
  </si>
  <si>
    <t>BTCS</t>
  </si>
  <si>
    <t>Bottlecaps</t>
  </si>
  <si>
    <t>CAP</t>
  </si>
  <si>
    <t>LottoCoin</t>
  </si>
  <si>
    <t>LOT</t>
  </si>
  <si>
    <t>WayGuide</t>
  </si>
  <si>
    <t>WAY</t>
  </si>
  <si>
    <t>100,040,708 *</t>
  </si>
  <si>
    <t>Bitcoin Planet</t>
  </si>
  <si>
    <t>BTPL</t>
  </si>
  <si>
    <t>PayCoin</t>
  </si>
  <si>
    <t>XPY</t>
  </si>
  <si>
    <t>Sativacoin</t>
  </si>
  <si>
    <t>STV</t>
  </si>
  <si>
    <t>Jin Coin</t>
  </si>
  <si>
    <t>JIN</t>
  </si>
  <si>
    <t>BunnyCoin</t>
  </si>
  <si>
    <t>BUN</t>
  </si>
  <si>
    <t>SproutsExtreme</t>
  </si>
  <si>
    <t>SPEX</t>
  </si>
  <si>
    <t>2,866,607,586 *</t>
  </si>
  <si>
    <t>BiblePay</t>
  </si>
  <si>
    <t>BBP</t>
  </si>
  <si>
    <t>KushCoin</t>
  </si>
  <si>
    <t>KUSH</t>
  </si>
  <si>
    <t>bitSilver</t>
  </si>
  <si>
    <t>BITSILVER</t>
  </si>
  <si>
    <t>8,820 *</t>
  </si>
  <si>
    <t>Cypher</t>
  </si>
  <si>
    <t>CYP</t>
  </si>
  <si>
    <t>6,365,285 *</t>
  </si>
  <si>
    <t>PetroDollar</t>
  </si>
  <si>
    <t>XPD</t>
  </si>
  <si>
    <t>LiteBar</t>
  </si>
  <si>
    <t>LTB</t>
  </si>
  <si>
    <t>Ratecoin</t>
  </si>
  <si>
    <t>XRA</t>
  </si>
  <si>
    <t>112,331,400 *</t>
  </si>
  <si>
    <t>PX</t>
  </si>
  <si>
    <t>Freicoin</t>
  </si>
  <si>
    <t>FRC</t>
  </si>
  <si>
    <t>QubitCoin</t>
  </si>
  <si>
    <t>Q2C</t>
  </si>
  <si>
    <t>Honey</t>
  </si>
  <si>
    <t>HONEY</t>
  </si>
  <si>
    <t>CorgiCoin</t>
  </si>
  <si>
    <t>CORG</t>
  </si>
  <si>
    <t>1,251,855,418 *</t>
  </si>
  <si>
    <t>DigiCube</t>
  </si>
  <si>
    <t>CUBE</t>
  </si>
  <si>
    <t>2,429,126,009 *</t>
  </si>
  <si>
    <t>UniCoin</t>
  </si>
  <si>
    <t>UNIC</t>
  </si>
  <si>
    <t>BigUp</t>
  </si>
  <si>
    <t>BIGUP</t>
  </si>
  <si>
    <t>Nyancoin</t>
  </si>
  <si>
    <t>NYAN</t>
  </si>
  <si>
    <t>Putin Classic</t>
  </si>
  <si>
    <t>PUTIC</t>
  </si>
  <si>
    <t>SACoin</t>
  </si>
  <si>
    <t>SAC</t>
  </si>
  <si>
    <t>Cannacoin</t>
  </si>
  <si>
    <t>CCN</t>
  </si>
  <si>
    <t>Guncoin</t>
  </si>
  <si>
    <t>GUN</t>
  </si>
  <si>
    <t>Tigercoin</t>
  </si>
  <si>
    <t>TGC</t>
  </si>
  <si>
    <t>RevolverCoin</t>
  </si>
  <si>
    <t>XRE</t>
  </si>
  <si>
    <t>GoldReserve</t>
  </si>
  <si>
    <t>XGR</t>
  </si>
  <si>
    <t>Acoin</t>
  </si>
  <si>
    <t>ACOIN</t>
  </si>
  <si>
    <t>FUNCoin</t>
  </si>
  <si>
    <t>FUNC</t>
  </si>
  <si>
    <t>5,848,581 *</t>
  </si>
  <si>
    <t>Evil Coin</t>
  </si>
  <si>
    <t>EVIL</t>
  </si>
  <si>
    <t>ChessCoin</t>
  </si>
  <si>
    <t>CHESS</t>
  </si>
  <si>
    <t>54,032,769 *</t>
  </si>
  <si>
    <t>bitGold</t>
  </si>
  <si>
    <t>BITGOLD</t>
  </si>
  <si>
    <t>89.9694 *</t>
  </si>
  <si>
    <t>Blakecoin</t>
  </si>
  <si>
    <t>BLC</t>
  </si>
  <si>
    <t>Grantcoin</t>
  </si>
  <si>
    <t>GRT</t>
  </si>
  <si>
    <t>42,619,951 *</t>
  </si>
  <si>
    <t>GoldPieces</t>
  </si>
  <si>
    <t>GP</t>
  </si>
  <si>
    <t>1,220,161 *</t>
  </si>
  <si>
    <t>Ripto Bux</t>
  </si>
  <si>
    <t>RBX</t>
  </si>
  <si>
    <t>381,236,123 *</t>
  </si>
  <si>
    <t>Emerald Crypto</t>
  </si>
  <si>
    <t>EMD</t>
  </si>
  <si>
    <t>GameUnits</t>
  </si>
  <si>
    <t>UNITS</t>
  </si>
  <si>
    <t>3,472,983 *</t>
  </si>
  <si>
    <t>Zurcoin</t>
  </si>
  <si>
    <t>ZUR</t>
  </si>
  <si>
    <t>Flaxscript</t>
  </si>
  <si>
    <t>FLAX</t>
  </si>
  <si>
    <t>SpaceCoin</t>
  </si>
  <si>
    <t>SPACE</t>
  </si>
  <si>
    <t>Joulecoin</t>
  </si>
  <si>
    <t>XJO</t>
  </si>
  <si>
    <t>OctoCoin</t>
  </si>
  <si>
    <t>SatoshiMadness</t>
  </si>
  <si>
    <t>MAD</t>
  </si>
  <si>
    <t>2,000,683,485 *</t>
  </si>
  <si>
    <t>EcoCoin</t>
  </si>
  <si>
    <t>ECO</t>
  </si>
  <si>
    <t>Smoke</t>
  </si>
  <si>
    <t>SMOKE</t>
  </si>
  <si>
    <t>13,379,987 *</t>
  </si>
  <si>
    <t>Dollarcoin</t>
  </si>
  <si>
    <t>DLC</t>
  </si>
  <si>
    <t>020LondonCoin</t>
  </si>
  <si>
    <t>Elementrem</t>
  </si>
  <si>
    <t>ELE</t>
  </si>
  <si>
    <t>ParallelCoin</t>
  </si>
  <si>
    <t>DUO</t>
  </si>
  <si>
    <t>Yacoin</t>
  </si>
  <si>
    <t>YAC</t>
  </si>
  <si>
    <t>Franko</t>
  </si>
  <si>
    <t>FRK</t>
  </si>
  <si>
    <t>BitAsean</t>
  </si>
  <si>
    <t>BAS</t>
  </si>
  <si>
    <t>WMCoin</t>
  </si>
  <si>
    <t>WMC</t>
  </si>
  <si>
    <t>11,527,489 *</t>
  </si>
  <si>
    <t>KibiCoin</t>
  </si>
  <si>
    <t>KIC</t>
  </si>
  <si>
    <t>LTBcoin</t>
  </si>
  <si>
    <t>LTBC</t>
  </si>
  <si>
    <t>493,863,915 *</t>
  </si>
  <si>
    <t>CacheCoin</t>
  </si>
  <si>
    <t>CACH</t>
  </si>
  <si>
    <t>TittieCoin</t>
  </si>
  <si>
    <t>TTC</t>
  </si>
  <si>
    <t>Coin2.1</t>
  </si>
  <si>
    <t>C2</t>
  </si>
  <si>
    <t>99,976,323 *</t>
  </si>
  <si>
    <t>Joincoin</t>
  </si>
  <si>
    <t>J</t>
  </si>
  <si>
    <t>Dreamcoin</t>
  </si>
  <si>
    <t>DRM</t>
  </si>
  <si>
    <t>2,449,568 *</t>
  </si>
  <si>
    <t>Chronos</t>
  </si>
  <si>
    <t>CRX</t>
  </si>
  <si>
    <t>AquariusCoin</t>
  </si>
  <si>
    <t>ARCO</t>
  </si>
  <si>
    <t>1,417,557 *</t>
  </si>
  <si>
    <t>Bitcoin 21</t>
  </si>
  <si>
    <t>XBTC21</t>
  </si>
  <si>
    <t>793,108 *</t>
  </si>
  <si>
    <t>Spots</t>
  </si>
  <si>
    <t>SPT</t>
  </si>
  <si>
    <t>Prime-XI</t>
  </si>
  <si>
    <t>PXI</t>
  </si>
  <si>
    <t>bitEUR</t>
  </si>
  <si>
    <t>BITEUR</t>
  </si>
  <si>
    <t>66,663 *</t>
  </si>
  <si>
    <t>AntiBitcoin</t>
  </si>
  <si>
    <t>ANTI</t>
  </si>
  <si>
    <t>Tattoocoin (S...</t>
  </si>
  <si>
    <t>TSE</t>
  </si>
  <si>
    <t>90,421,856 *</t>
  </si>
  <si>
    <t>Sling</t>
  </si>
  <si>
    <t>SLING</t>
  </si>
  <si>
    <t>1,074,095 *</t>
  </si>
  <si>
    <t>Gapcoin</t>
  </si>
  <si>
    <t>GAP</t>
  </si>
  <si>
    <t>NeuroDAO</t>
  </si>
  <si>
    <t>NDAO</t>
  </si>
  <si>
    <t>173,532 *</t>
  </si>
  <si>
    <t>MustangCoin</t>
  </si>
  <si>
    <t>MST</t>
  </si>
  <si>
    <t>GPU Coin</t>
  </si>
  <si>
    <t>GPU</t>
  </si>
  <si>
    <t>Firecoin</t>
  </si>
  <si>
    <t>FIRE</t>
  </si>
  <si>
    <t>98,412 *</t>
  </si>
  <si>
    <t>HMP</t>
  </si>
  <si>
    <t>Catcoin</t>
  </si>
  <si>
    <t>RedCoin</t>
  </si>
  <si>
    <t>RED</t>
  </si>
  <si>
    <t>Vector</t>
  </si>
  <si>
    <t>VEC2</t>
  </si>
  <si>
    <t>Aricoin</t>
  </si>
  <si>
    <t>ARI</t>
  </si>
  <si>
    <t>SecureCoin</t>
  </si>
  <si>
    <t>SRC</t>
  </si>
  <si>
    <t>PonziCoin</t>
  </si>
  <si>
    <t>PONZI</t>
  </si>
  <si>
    <t>Argentum</t>
  </si>
  <si>
    <t>ARG</t>
  </si>
  <si>
    <t>GlobalToken</t>
  </si>
  <si>
    <t>GLT</t>
  </si>
  <si>
    <t>Marscoin</t>
  </si>
  <si>
    <t>MARS</t>
  </si>
  <si>
    <t>QuazarCoin</t>
  </si>
  <si>
    <t>QCN</t>
  </si>
  <si>
    <t>Unrealcoin</t>
  </si>
  <si>
    <t>URC</t>
  </si>
  <si>
    <t>Global Tour Coin</t>
  </si>
  <si>
    <t>GTC</t>
  </si>
  <si>
    <t>BumbaCoin</t>
  </si>
  <si>
    <t>BUMBA</t>
  </si>
  <si>
    <t>Halcyon</t>
  </si>
  <si>
    <t>HAL</t>
  </si>
  <si>
    <t>Debitcoin</t>
  </si>
  <si>
    <t>DBTC</t>
  </si>
  <si>
    <t>Bitcurrency</t>
  </si>
  <si>
    <t>BTCR</t>
  </si>
  <si>
    <t>169,598,616 *</t>
  </si>
  <si>
    <t>SecretCoin</t>
  </si>
  <si>
    <t>SCRT</t>
  </si>
  <si>
    <t>4,228,672 *</t>
  </si>
  <si>
    <t>IslaCoin</t>
  </si>
  <si>
    <t>ISL</t>
  </si>
  <si>
    <t>1,513,704 *</t>
  </si>
  <si>
    <t>AgrolifeCoin</t>
  </si>
  <si>
    <t>AGLC</t>
  </si>
  <si>
    <t>6,741,879 *</t>
  </si>
  <si>
    <t>ARbit</t>
  </si>
  <si>
    <t>ARB</t>
  </si>
  <si>
    <t>MTMGaming</t>
  </si>
  <si>
    <t>MTM</t>
  </si>
  <si>
    <t>2,999,967 *</t>
  </si>
  <si>
    <t>Kittehcoin</t>
  </si>
  <si>
    <t>MEOW</t>
  </si>
  <si>
    <t>Asiadigicoin</t>
  </si>
  <si>
    <t>ADCN</t>
  </si>
  <si>
    <t>Rimbit</t>
  </si>
  <si>
    <t>RBT</t>
  </si>
  <si>
    <t>115,499,623 *</t>
  </si>
  <si>
    <t>BipCoin</t>
  </si>
  <si>
    <t>BIP</t>
  </si>
  <si>
    <t>Quatloo</t>
  </si>
  <si>
    <t>QTL</t>
  </si>
  <si>
    <t>ICOBID</t>
  </si>
  <si>
    <t>ICOB</t>
  </si>
  <si>
    <t>106,082,162 *</t>
  </si>
  <si>
    <t>AllSafe</t>
  </si>
  <si>
    <t>ASAFE2</t>
  </si>
  <si>
    <t>8,030,000 *</t>
  </si>
  <si>
    <t>VirtualCoin</t>
  </si>
  <si>
    <t>VC</t>
  </si>
  <si>
    <t>Coinonat</t>
  </si>
  <si>
    <t>CXT</t>
  </si>
  <si>
    <t>Digital Rupees</t>
  </si>
  <si>
    <t>DRS</t>
  </si>
  <si>
    <t>510,802,961 *</t>
  </si>
  <si>
    <t>Independent M...</t>
  </si>
  <si>
    <t>IMS</t>
  </si>
  <si>
    <t>SixEleven</t>
  </si>
  <si>
    <t>Revenu</t>
  </si>
  <si>
    <t>REV</t>
  </si>
  <si>
    <t>Allion</t>
  </si>
  <si>
    <t>ALL</t>
  </si>
  <si>
    <t>Eurocoin</t>
  </si>
  <si>
    <t>EUC</t>
  </si>
  <si>
    <t>Philosopher S...</t>
  </si>
  <si>
    <t>PHS</t>
  </si>
  <si>
    <t>2,429,219 *</t>
  </si>
  <si>
    <t>BitCoal</t>
  </si>
  <si>
    <t>COAL</t>
  </si>
  <si>
    <t>Uro</t>
  </si>
  <si>
    <t>URO</t>
  </si>
  <si>
    <t>CompuCoin</t>
  </si>
  <si>
    <t>CPN</t>
  </si>
  <si>
    <t>Marijuanacoin</t>
  </si>
  <si>
    <t>MAR</t>
  </si>
  <si>
    <t>HealthyWormCoin</t>
  </si>
  <si>
    <t>WORM</t>
  </si>
  <si>
    <t>FlavorCoin</t>
  </si>
  <si>
    <t>FLVR</t>
  </si>
  <si>
    <t>20,898,106 *</t>
  </si>
  <si>
    <t>Cannation</t>
  </si>
  <si>
    <t>CNNC</t>
  </si>
  <si>
    <t>WARP</t>
  </si>
  <si>
    <t>1,095,224 *</t>
  </si>
  <si>
    <t>Comet</t>
  </si>
  <si>
    <t>CMT</t>
  </si>
  <si>
    <t>Braincoin</t>
  </si>
  <si>
    <t>BRAIN</t>
  </si>
  <si>
    <t>9,801,560 *</t>
  </si>
  <si>
    <t>GBCGoldCoin</t>
  </si>
  <si>
    <t>GBC</t>
  </si>
  <si>
    <t>Torcoin</t>
  </si>
  <si>
    <t>TOR</t>
  </si>
  <si>
    <t>Gold Pressed ...</t>
  </si>
  <si>
    <t>GPL</t>
  </si>
  <si>
    <t>Pulse</t>
  </si>
  <si>
    <t>PULSE</t>
  </si>
  <si>
    <t>BillaryCoin</t>
  </si>
  <si>
    <t>BLRY</t>
  </si>
  <si>
    <t>PLNcoin</t>
  </si>
  <si>
    <t>PLNC</t>
  </si>
  <si>
    <t>Kurrent</t>
  </si>
  <si>
    <t>KURT</t>
  </si>
  <si>
    <t>VapersCoin</t>
  </si>
  <si>
    <t>VPRC</t>
  </si>
  <si>
    <t>Ammo Rewards</t>
  </si>
  <si>
    <t>AMMO</t>
  </si>
  <si>
    <t>77,777,777 *</t>
  </si>
  <si>
    <t>Vault Coin</t>
  </si>
  <si>
    <t>VLTC</t>
  </si>
  <si>
    <t>BeaverCoin</t>
  </si>
  <si>
    <t>BVC</t>
  </si>
  <si>
    <t>ChanCoin</t>
  </si>
  <si>
    <t>4CHN</t>
  </si>
  <si>
    <t>Hexx</t>
  </si>
  <si>
    <t>HXX</t>
  </si>
  <si>
    <t>1,455,454 *</t>
  </si>
  <si>
    <t>Zayedcoin</t>
  </si>
  <si>
    <t>ZYD</t>
  </si>
  <si>
    <t>G3N</t>
  </si>
  <si>
    <t>CryptoEscudo</t>
  </si>
  <si>
    <t>CESC</t>
  </si>
  <si>
    <t>SoonCoin</t>
  </si>
  <si>
    <t>SOON</t>
  </si>
  <si>
    <t>12,462,620 *</t>
  </si>
  <si>
    <t>Metal Music Coin</t>
  </si>
  <si>
    <t>MTLMC3</t>
  </si>
  <si>
    <t>PopularCoin</t>
  </si>
  <si>
    <t>POP</t>
  </si>
  <si>
    <t>Tradecoin</t>
  </si>
  <si>
    <t>TRADE</t>
  </si>
  <si>
    <t>Creatio</t>
  </si>
  <si>
    <t>XCRE</t>
  </si>
  <si>
    <t>20,520,514 *</t>
  </si>
  <si>
    <t>Steps</t>
  </si>
  <si>
    <t>STEPS</t>
  </si>
  <si>
    <t>18,625,017 *</t>
  </si>
  <si>
    <t>Jewels</t>
  </si>
  <si>
    <t>JWL</t>
  </si>
  <si>
    <t>20,181,636 *</t>
  </si>
  <si>
    <t>RonPaulCoin</t>
  </si>
  <si>
    <t>RPC</t>
  </si>
  <si>
    <t>GameBet Coin</t>
  </si>
  <si>
    <t>GBT</t>
  </si>
  <si>
    <t>21,262,780 *</t>
  </si>
  <si>
    <t>Photon</t>
  </si>
  <si>
    <t>PHO</t>
  </si>
  <si>
    <t>BenjiRolls</t>
  </si>
  <si>
    <t>BENJI</t>
  </si>
  <si>
    <t>Blackstar</t>
  </si>
  <si>
    <t>BSTAR</t>
  </si>
  <si>
    <t>630,795,971 *</t>
  </si>
  <si>
    <t>Artex Coin</t>
  </si>
  <si>
    <t>ATX</t>
  </si>
  <si>
    <t>MACRON</t>
  </si>
  <si>
    <t>MCRN</t>
  </si>
  <si>
    <t>401,421,401 *</t>
  </si>
  <si>
    <t>ZetaMicron</t>
  </si>
  <si>
    <t>ZMC</t>
  </si>
  <si>
    <t>600,344,291 *</t>
  </si>
  <si>
    <t>DAPPSTER</t>
  </si>
  <si>
    <t>DLISK</t>
  </si>
  <si>
    <t>Doubloon</t>
  </si>
  <si>
    <t>BOAT</t>
  </si>
  <si>
    <t>CrevaCoin</t>
  </si>
  <si>
    <t>CREVA</t>
  </si>
  <si>
    <t>BiosCrypto</t>
  </si>
  <si>
    <t>BIOS</t>
  </si>
  <si>
    <t>20,821,709 *</t>
  </si>
  <si>
    <t>LeaCoin</t>
  </si>
  <si>
    <t>LEA</t>
  </si>
  <si>
    <t>Orlycoin</t>
  </si>
  <si>
    <t>ORLY</t>
  </si>
  <si>
    <t>Beatcoin</t>
  </si>
  <si>
    <t>XBTS</t>
  </si>
  <si>
    <t>JobsCoin</t>
  </si>
  <si>
    <t>JOBS</t>
  </si>
  <si>
    <t>Luna Coin</t>
  </si>
  <si>
    <t>LUNA</t>
  </si>
  <si>
    <t>Ride My Car</t>
  </si>
  <si>
    <t>RIDE</t>
  </si>
  <si>
    <t>101,276,976 *</t>
  </si>
  <si>
    <t>TAGRcoin</t>
  </si>
  <si>
    <t>TAGR</t>
  </si>
  <si>
    <t>38,669,634 *</t>
  </si>
  <si>
    <t>SongCoin</t>
  </si>
  <si>
    <t>SONG</t>
  </si>
  <si>
    <t>Virtacoin</t>
  </si>
  <si>
    <t>VTA</t>
  </si>
  <si>
    <t>Iconic</t>
  </si>
  <si>
    <t>ICON</t>
  </si>
  <si>
    <t>592,894 *</t>
  </si>
  <si>
    <t>Hacker Gold</t>
  </si>
  <si>
    <t>HKG</t>
  </si>
  <si>
    <t>16,110,893 *</t>
  </si>
  <si>
    <t>Printerium</t>
  </si>
  <si>
    <t>PRX</t>
  </si>
  <si>
    <t>Cthulhu Offer...</t>
  </si>
  <si>
    <t>OFF</t>
  </si>
  <si>
    <t>Destiny</t>
  </si>
  <si>
    <t>DES</t>
  </si>
  <si>
    <t>Solarflarecoin</t>
  </si>
  <si>
    <t>SFC</t>
  </si>
  <si>
    <t>AnarchistsPrime</t>
  </si>
  <si>
    <t>ACP</t>
  </si>
  <si>
    <t>BlazeCoin</t>
  </si>
  <si>
    <t>BLZ</t>
  </si>
  <si>
    <t>KingN Coin</t>
  </si>
  <si>
    <t>2,007 *</t>
  </si>
  <si>
    <t>SocialCoin</t>
  </si>
  <si>
    <t>SOCC</t>
  </si>
  <si>
    <t>CRTCoin</t>
  </si>
  <si>
    <t>CRT</t>
  </si>
  <si>
    <t>EGO</t>
  </si>
  <si>
    <t>60,000,001 *</t>
  </si>
  <si>
    <t>JIO Token</t>
  </si>
  <si>
    <t>JIO</t>
  </si>
  <si>
    <t>1,908,128 *</t>
  </si>
  <si>
    <t>WalletBuilder...</t>
  </si>
  <si>
    <t>WBC</t>
  </si>
  <si>
    <t>18,692 *</t>
  </si>
  <si>
    <t>ImpulseCoin</t>
  </si>
  <si>
    <t>IMPS</t>
  </si>
  <si>
    <t>PosEx</t>
  </si>
  <si>
    <t>PEX</t>
  </si>
  <si>
    <t>VIP Tokens</t>
  </si>
  <si>
    <t>VIP</t>
  </si>
  <si>
    <t>83,450,403 *</t>
  </si>
  <si>
    <t>Antilitecoin</t>
  </si>
  <si>
    <t>ALTC</t>
  </si>
  <si>
    <t>Impact</t>
  </si>
  <si>
    <t>IMX</t>
  </si>
  <si>
    <t>High Voltage</t>
  </si>
  <si>
    <t>HVCO</t>
  </si>
  <si>
    <t>1,494,171 *</t>
  </si>
  <si>
    <t>Cashcoin</t>
  </si>
  <si>
    <t>CASH</t>
  </si>
  <si>
    <t>DPAY</t>
  </si>
  <si>
    <t>1CRedit</t>
  </si>
  <si>
    <t>1CR</t>
  </si>
  <si>
    <t>Wexcoin</t>
  </si>
  <si>
    <t>WEX</t>
  </si>
  <si>
    <t>253,913 *</t>
  </si>
  <si>
    <t>Litecred</t>
  </si>
  <si>
    <t>LTCR</t>
  </si>
  <si>
    <t>FuzzBalls</t>
  </si>
  <si>
    <t>FUZZ</t>
  </si>
  <si>
    <t>LetItRide</t>
  </si>
  <si>
    <t>LIR</t>
  </si>
  <si>
    <t>36,085,684 *</t>
  </si>
  <si>
    <t>Frazcoin</t>
  </si>
  <si>
    <t>FRAZ</t>
  </si>
  <si>
    <t>Slevin</t>
  </si>
  <si>
    <t>SLEVIN</t>
  </si>
  <si>
    <t>RSGPcoin</t>
  </si>
  <si>
    <t>RSGP</t>
  </si>
  <si>
    <t>1,726 *</t>
  </si>
  <si>
    <t>BioBar</t>
  </si>
  <si>
    <t>BIOB</t>
  </si>
  <si>
    <t>885,756 *</t>
  </si>
  <si>
    <t>iBank</t>
  </si>
  <si>
    <t>IBANK</t>
  </si>
  <si>
    <t>Project-X</t>
  </si>
  <si>
    <t>NANOX</t>
  </si>
  <si>
    <t>0.078264 *</t>
  </si>
  <si>
    <t>Zonecoin</t>
  </si>
  <si>
    <t>ZNE</t>
  </si>
  <si>
    <t>BitTokens</t>
  </si>
  <si>
    <t>BXT</t>
  </si>
  <si>
    <t>Speedcash</t>
  </si>
  <si>
    <t>SCS</t>
  </si>
  <si>
    <t>Xonecoin</t>
  </si>
  <si>
    <t>XOC</t>
  </si>
  <si>
    <r>
      <t>420,000</t>
    </r>
    <r>
      <rPr>
        <sz val="11"/>
        <color rgb="FF333333"/>
        <rFont val="Arial"/>
        <family val="2"/>
      </rPr>
      <t> *</t>
    </r>
  </si>
  <si>
    <t>Concoin</t>
  </si>
  <si>
    <t>CONX</t>
  </si>
  <si>
    <t>OsmiumCoin</t>
  </si>
  <si>
    <t>OS76</t>
  </si>
  <si>
    <t>Dollar Online</t>
  </si>
  <si>
    <t>DOLLAR</t>
  </si>
  <si>
    <t>MiloCoin</t>
  </si>
  <si>
    <t>MILO</t>
  </si>
  <si>
    <t>Magnum</t>
  </si>
  <si>
    <t>MGM</t>
  </si>
  <si>
    <t>LiteBitcoin</t>
  </si>
  <si>
    <t>LBTC</t>
  </si>
  <si>
    <t>Save and Gain</t>
  </si>
  <si>
    <t>SANDG</t>
  </si>
  <si>
    <t>BnrtxCoin</t>
  </si>
  <si>
    <t>BNX</t>
  </si>
  <si>
    <t>CCMiner</t>
  </si>
  <si>
    <t>CCM100</t>
  </si>
  <si>
    <t>3,360,417 *</t>
  </si>
  <si>
    <t>Shilling</t>
  </si>
  <si>
    <t>SH</t>
  </si>
  <si>
    <t>4,334,350 *</t>
  </si>
  <si>
    <t>SydPak</t>
  </si>
  <si>
    <t>SDP</t>
  </si>
  <si>
    <t>159,406 *</t>
  </si>
  <si>
    <t>GeertCoin</t>
  </si>
  <si>
    <t>GEERT</t>
  </si>
  <si>
    <t>Bitvolt</t>
  </si>
  <si>
    <t>VOLT</t>
  </si>
  <si>
    <t>15,112,554 *</t>
  </si>
  <si>
    <t>Elysium</t>
  </si>
  <si>
    <t>ELS</t>
  </si>
  <si>
    <t>Rawcoin</t>
  </si>
  <si>
    <t>XRC</t>
  </si>
  <si>
    <t>Selfiecoin</t>
  </si>
  <si>
    <t>SLFI</t>
  </si>
  <si>
    <t>XNG</t>
  </si>
  <si>
    <t>NodeCoin</t>
  </si>
  <si>
    <t>NODC</t>
  </si>
  <si>
    <t>P7Coin</t>
  </si>
  <si>
    <t>P7C</t>
  </si>
  <si>
    <t>BurstOcean</t>
  </si>
  <si>
    <t>OCEAN</t>
  </si>
  <si>
    <t>211,827 *</t>
  </si>
  <si>
    <t>Lex4All</t>
  </si>
  <si>
    <t>LEX</t>
  </si>
  <si>
    <t>Sojourn</t>
  </si>
  <si>
    <t>SOJ</t>
  </si>
  <si>
    <t>Californium</t>
  </si>
  <si>
    <t>CF</t>
  </si>
  <si>
    <t>BTCDragon</t>
  </si>
  <si>
    <t>DRAGON</t>
  </si>
  <si>
    <t>403,189 *</t>
  </si>
  <si>
    <t>PizzaCoin</t>
  </si>
  <si>
    <t>PIZZA</t>
  </si>
  <si>
    <t>BBQCoin</t>
  </si>
  <si>
    <t>BQC</t>
  </si>
  <si>
    <t>Powercoin</t>
  </si>
  <si>
    <t>PWR</t>
  </si>
  <si>
    <t>MantraCoin</t>
  </si>
  <si>
    <t>MNC</t>
  </si>
  <si>
    <t>4,650,380 *</t>
  </si>
  <si>
    <t>MikeTheMug</t>
  </si>
  <si>
    <t>MUG</t>
  </si>
  <si>
    <t>Future Digita...</t>
  </si>
  <si>
    <t>FDC</t>
  </si>
  <si>
    <t>Ulatech</t>
  </si>
  <si>
    <t>ULA</t>
  </si>
  <si>
    <t>Environ</t>
  </si>
  <si>
    <t>ENV</t>
  </si>
  <si>
    <t>132,656,584 *</t>
  </si>
  <si>
    <t>Digital Credits</t>
  </si>
  <si>
    <t>DGCS</t>
  </si>
  <si>
    <t>Abncoin</t>
  </si>
  <si>
    <t>ABN</t>
  </si>
  <si>
    <t>Xenixcoin</t>
  </si>
  <si>
    <t>XEN</t>
  </si>
  <si>
    <t>CaliphCoin</t>
  </si>
  <si>
    <t>CALC</t>
  </si>
  <si>
    <t>DynamicCoin</t>
  </si>
  <si>
    <t>DMC</t>
  </si>
  <si>
    <t>Aidos Kuneen</t>
  </si>
  <si>
    <t>ADK</t>
  </si>
  <si>
    <t>? *</t>
  </si>
  <si>
    <t>InfChain</t>
  </si>
  <si>
    <t>INF</t>
  </si>
  <si>
    <t>FLiK</t>
  </si>
  <si>
    <t>FLIK</t>
  </si>
  <si>
    <t>Golos Gold</t>
  </si>
  <si>
    <t>GBG</t>
  </si>
  <si>
    <t>Kolion</t>
  </si>
  <si>
    <t>KLN</t>
  </si>
  <si>
    <t>Tezos (Pre-La...</t>
  </si>
  <si>
    <t>XTZ</t>
  </si>
  <si>
    <t>Fargocoin</t>
  </si>
  <si>
    <t>FRGC</t>
  </si>
  <si>
    <t>Minex</t>
  </si>
  <si>
    <t>MINEX</t>
  </si>
  <si>
    <t>Bastonet</t>
  </si>
  <si>
    <t>BSN</t>
  </si>
  <si>
    <t>Yocoin</t>
  </si>
  <si>
    <t>YOC</t>
  </si>
  <si>
    <t>Achain</t>
  </si>
  <si>
    <t>ACT</t>
  </si>
  <si>
    <t>Cryptonex</t>
  </si>
  <si>
    <t>CNX</t>
  </si>
  <si>
    <t>eBoost</t>
  </si>
  <si>
    <t>EBST</t>
  </si>
  <si>
    <t>MSD</t>
  </si>
  <si>
    <r>
      <t>?</t>
    </r>
    <r>
      <rPr>
        <sz val="11"/>
        <color rgb="FF333333"/>
        <rFont val="Arial"/>
        <family val="2"/>
      </rPr>
      <t> *</t>
    </r>
  </si>
  <si>
    <t>Infinity Econ...</t>
  </si>
  <si>
    <t>XIN</t>
  </si>
  <si>
    <t>bitqy</t>
  </si>
  <si>
    <t>BQ</t>
  </si>
  <si>
    <t>YOYOW</t>
  </si>
  <si>
    <t>DeusCoin</t>
  </si>
  <si>
    <t>DEUS</t>
  </si>
  <si>
    <t>ethereumcash</t>
  </si>
  <si>
    <t>ECASH</t>
  </si>
  <si>
    <t>Aureus</t>
  </si>
  <si>
    <t>AURS</t>
  </si>
  <si>
    <t>Ormeus Coin</t>
  </si>
  <si>
    <t>ORME</t>
  </si>
  <si>
    <t>Gokucoin</t>
  </si>
  <si>
    <t>GOKU</t>
  </si>
  <si>
    <t>Sphre AIR</t>
  </si>
  <si>
    <t>XID</t>
  </si>
  <si>
    <t>Storjcoin X</t>
  </si>
  <si>
    <t>SJCX</t>
  </si>
  <si>
    <t>Zeusshield</t>
  </si>
  <si>
    <t>ZSC</t>
  </si>
  <si>
    <t>TerraNova</t>
  </si>
  <si>
    <t>TER</t>
  </si>
  <si>
    <t>ClubCoin</t>
  </si>
  <si>
    <t>CLUB</t>
  </si>
  <si>
    <t>Bitcloud</t>
  </si>
  <si>
    <t>BTDX</t>
  </si>
  <si>
    <t>UG Token</t>
  </si>
  <si>
    <t>UGT</t>
  </si>
  <si>
    <t>Senderon</t>
  </si>
  <si>
    <t>SDRN</t>
  </si>
  <si>
    <t>Crystal Clear</t>
  </si>
  <si>
    <t>CCT</t>
  </si>
  <si>
    <t>Cobinhood</t>
  </si>
  <si>
    <t>COB</t>
  </si>
  <si>
    <t>TechShares</t>
  </si>
  <si>
    <t>THS</t>
  </si>
  <si>
    <t>GulfCoin</t>
  </si>
  <si>
    <t>BuzzCoin</t>
  </si>
  <si>
    <t>BUZZ</t>
  </si>
  <si>
    <t>Indorse Token</t>
  </si>
  <si>
    <t>IND</t>
  </si>
  <si>
    <t>Macro</t>
  </si>
  <si>
    <t>MCR</t>
  </si>
  <si>
    <t>BTCGold</t>
  </si>
  <si>
    <t>XBG</t>
  </si>
  <si>
    <t>Chronologic</t>
  </si>
  <si>
    <t>DAY</t>
  </si>
  <si>
    <t>RChain</t>
  </si>
  <si>
    <t>RHOC</t>
  </si>
  <si>
    <t>SIGMAcoin</t>
  </si>
  <si>
    <t>SIGMA</t>
  </si>
  <si>
    <t>WA Space</t>
  </si>
  <si>
    <t>BitcoinZ</t>
  </si>
  <si>
    <t>BTCZ</t>
  </si>
  <si>
    <t>DFSCoin</t>
  </si>
  <si>
    <t>DFS</t>
  </si>
  <si>
    <t>Bitcoin Unlim...</t>
  </si>
  <si>
    <t>BTU</t>
  </si>
  <si>
    <t>CORION</t>
  </si>
  <si>
    <t>COR</t>
  </si>
  <si>
    <t>ColossusCoinXT</t>
  </si>
  <si>
    <t>COLX</t>
  </si>
  <si>
    <t>KexCoin</t>
  </si>
  <si>
    <t>KEXCOIN</t>
  </si>
  <si>
    <t>Pabyosi Coin ...</t>
  </si>
  <si>
    <t>PCS</t>
  </si>
  <si>
    <t>iQuant</t>
  </si>
  <si>
    <t>IQT</t>
  </si>
  <si>
    <t>Sand Coin</t>
  </si>
  <si>
    <t>SND</t>
  </si>
  <si>
    <t>Mind Gene</t>
  </si>
  <si>
    <t>MG</t>
  </si>
  <si>
    <t>Wild Crypto</t>
  </si>
  <si>
    <t>WILD</t>
  </si>
  <si>
    <t>Tyrocoin</t>
  </si>
  <si>
    <t>TYC</t>
  </si>
  <si>
    <t>Ergo</t>
  </si>
  <si>
    <t>EFYT</t>
  </si>
  <si>
    <t>Wi Coin</t>
  </si>
  <si>
    <t>WIC</t>
  </si>
  <si>
    <t>Zilbercoin</t>
  </si>
  <si>
    <t>ZBC</t>
  </si>
  <si>
    <t>Bankcoin</t>
  </si>
  <si>
    <t>B@</t>
  </si>
  <si>
    <t>Blockchain Index</t>
  </si>
  <si>
    <t>BLX</t>
  </si>
  <si>
    <t>Primulon</t>
  </si>
  <si>
    <t>PRIMU</t>
  </si>
  <si>
    <t>Paccoin</t>
  </si>
  <si>
    <t>PAC</t>
  </si>
  <si>
    <t>MobileCash</t>
  </si>
  <si>
    <t>MBL</t>
  </si>
  <si>
    <t>OX Fina</t>
  </si>
  <si>
    <t>OX</t>
  </si>
  <si>
    <t>Flash</t>
  </si>
  <si>
    <t>FLASH</t>
  </si>
  <si>
    <t>AdCoin</t>
  </si>
  <si>
    <t>ACC</t>
  </si>
  <si>
    <t>STEX</t>
  </si>
  <si>
    <t>XTD Coin</t>
  </si>
  <si>
    <t>XTD</t>
  </si>
  <si>
    <t>PeepCoin</t>
  </si>
  <si>
    <t>GeyserCoin</t>
  </si>
  <si>
    <t>GSR</t>
  </si>
  <si>
    <t>FlappyCoin</t>
  </si>
  <si>
    <t>FLAP</t>
  </si>
  <si>
    <t>BatCoin</t>
  </si>
  <si>
    <t>MorningStar</t>
  </si>
  <si>
    <t>MRNG</t>
  </si>
  <si>
    <t>Regacoin</t>
  </si>
  <si>
    <t>REGA</t>
  </si>
  <si>
    <t>UniversalRoya...</t>
  </si>
  <si>
    <t>UNRC</t>
  </si>
  <si>
    <t>Cyder</t>
  </si>
  <si>
    <t>CYDER</t>
  </si>
  <si>
    <t>Quotient</t>
  </si>
  <si>
    <t>XQN</t>
  </si>
  <si>
    <t>GoldMaxCoin</t>
  </si>
  <si>
    <t>GMX</t>
  </si>
  <si>
    <t>ATMCoin</t>
  </si>
  <si>
    <t>ATMC</t>
  </si>
  <si>
    <t>BITFID</t>
  </si>
  <si>
    <t>FID</t>
  </si>
  <si>
    <t>India Coin</t>
  </si>
  <si>
    <t>INDIA</t>
  </si>
  <si>
    <t>Donationcoin</t>
  </si>
  <si>
    <t>DON</t>
  </si>
  <si>
    <t>Suretly</t>
  </si>
  <si>
    <t>SUR</t>
  </si>
  <si>
    <t>AlpaCoin</t>
  </si>
  <si>
    <t>APC</t>
  </si>
  <si>
    <t>President Trump</t>
  </si>
  <si>
    <t>PRES</t>
  </si>
  <si>
    <t>Advanced Inte...</t>
  </si>
  <si>
    <t>AIB</t>
  </si>
  <si>
    <t>Hyper</t>
  </si>
  <si>
    <t>HYPER</t>
  </si>
  <si>
    <t>Huncoin</t>
  </si>
  <si>
    <t>Masternodecoin</t>
  </si>
  <si>
    <t>MTNC</t>
  </si>
  <si>
    <t>Coupecoin</t>
  </si>
  <si>
    <t>COUPE</t>
  </si>
  <si>
    <t>AmsterdamCoin</t>
  </si>
  <si>
    <t>AMS</t>
  </si>
  <si>
    <t>StrongHands</t>
  </si>
  <si>
    <t>SHND</t>
  </si>
  <si>
    <t>MMXVI</t>
  </si>
  <si>
    <t>Alphabit</t>
  </si>
  <si>
    <t>ABC</t>
  </si>
  <si>
    <t>UR</t>
  </si>
  <si>
    <t>9COIN</t>
  </si>
  <si>
    <t>eLTC</t>
  </si>
  <si>
    <t>ELTC2</t>
  </si>
  <si>
    <t>Halloween Coin</t>
  </si>
  <si>
    <t>HALLO</t>
  </si>
  <si>
    <t>Sakuracoin</t>
  </si>
  <si>
    <t>SKR</t>
  </si>
  <si>
    <t>Voyacoin</t>
  </si>
  <si>
    <t>VOYA</t>
  </si>
  <si>
    <t>SnakeEyes</t>
  </si>
  <si>
    <t>SNAKE</t>
  </si>
  <si>
    <t>HelloGold</t>
  </si>
  <si>
    <t>HGT</t>
  </si>
  <si>
    <t>Ethereum Movi...</t>
  </si>
  <si>
    <t>EMV</t>
  </si>
  <si>
    <t>Sync</t>
  </si>
  <si>
    <t>SYNC</t>
  </si>
  <si>
    <t>Protean</t>
  </si>
  <si>
    <t>PRN</t>
  </si>
  <si>
    <t>Tattoocoin (L...</t>
  </si>
  <si>
    <t>TLE</t>
  </si>
  <si>
    <t>PiCoin</t>
  </si>
  <si>
    <t>PI</t>
  </si>
  <si>
    <t>PeopleCoin</t>
  </si>
  <si>
    <t>MEN</t>
  </si>
  <si>
    <t>Bubble</t>
  </si>
  <si>
    <t>BUB</t>
  </si>
  <si>
    <t>IrishCoin</t>
  </si>
  <si>
    <t>IRL</t>
  </si>
  <si>
    <t>Aseancoin</t>
  </si>
  <si>
    <t>ASN</t>
  </si>
  <si>
    <t>Birds</t>
  </si>
  <si>
    <t>BIRDS</t>
  </si>
  <si>
    <t>Topaz Coin</t>
  </si>
  <si>
    <t>TOPAZ</t>
  </si>
  <si>
    <t>Facecoin</t>
  </si>
  <si>
    <t>FC</t>
  </si>
  <si>
    <t>FireFlyCoin</t>
  </si>
  <si>
    <t>FFC</t>
  </si>
  <si>
    <t>MarxCoin</t>
  </si>
  <si>
    <t>MARX</t>
  </si>
  <si>
    <t>RabbitCoin</t>
  </si>
  <si>
    <t>RBBT</t>
  </si>
  <si>
    <t>NamoCoin</t>
  </si>
  <si>
    <t>NAMO</t>
  </si>
  <si>
    <t>Pirate Blocks</t>
  </si>
  <si>
    <t>SKULL</t>
  </si>
  <si>
    <t>First Bitcoin...</t>
  </si>
  <si>
    <t>BITCF</t>
  </si>
  <si>
    <t>GoldUnionCoin</t>
  </si>
  <si>
    <t>GUC</t>
  </si>
  <si>
    <t>Granite</t>
  </si>
  <si>
    <t>GRN</t>
  </si>
  <si>
    <t>MIYUCoin</t>
  </si>
  <si>
    <t>MIU</t>
  </si>
  <si>
    <t>AMIS</t>
  </si>
  <si>
    <t>First Bitcoin</t>
  </si>
  <si>
    <t>BIT</t>
  </si>
  <si>
    <t>RubleBit</t>
  </si>
  <si>
    <t>RUBIT</t>
  </si>
  <si>
    <t>GanjaCoin</t>
  </si>
  <si>
    <t>MRJA</t>
  </si>
  <si>
    <t>Yescoin</t>
  </si>
  <si>
    <t>YES</t>
  </si>
  <si>
    <t>LandCoin</t>
  </si>
  <si>
    <t>LDCN</t>
  </si>
  <si>
    <t>ZenGold</t>
  </si>
  <si>
    <t>ZENGOLD</t>
  </si>
  <si>
    <t>LeviarCoin</t>
  </si>
  <si>
    <t>XLC</t>
  </si>
  <si>
    <t>HODL Bucks</t>
  </si>
  <si>
    <t>HDLB</t>
  </si>
  <si>
    <t>TeraCoin</t>
  </si>
  <si>
    <t>TERA</t>
  </si>
  <si>
    <t>Happy Creator...</t>
  </si>
  <si>
    <t>HCC</t>
  </si>
  <si>
    <t>T-coin</t>
  </si>
  <si>
    <t>TCOIN</t>
  </si>
  <si>
    <t>BRAT</t>
  </si>
  <si>
    <t>Bitgem</t>
  </si>
  <si>
    <t>BTG</t>
  </si>
  <si>
    <t>Smart Investm...</t>
  </si>
  <si>
    <t>SIFT</t>
  </si>
  <si>
    <t>TeslaCoilCoin</t>
  </si>
  <si>
    <t>TESLA</t>
  </si>
  <si>
    <t>AsicCoin</t>
  </si>
  <si>
    <t>ASC</t>
  </si>
  <si>
    <t>AvatarCoin</t>
  </si>
  <si>
    <t>AV</t>
  </si>
  <si>
    <t>Dashs</t>
  </si>
  <si>
    <t>DASHS</t>
  </si>
  <si>
    <t>FrankyWillCoin</t>
  </si>
  <si>
    <t>FRWC</t>
  </si>
  <si>
    <t>ZSEcoin</t>
  </si>
  <si>
    <t>ZSE</t>
  </si>
  <si>
    <t>BestChain</t>
  </si>
  <si>
    <t>BEST</t>
  </si>
  <si>
    <t>Internet of T...</t>
  </si>
  <si>
    <t>XOT</t>
  </si>
  <si>
    <t>Skeincoin</t>
  </si>
  <si>
    <t>SKC</t>
  </si>
  <si>
    <t>Animecoin</t>
  </si>
  <si>
    <t>ANI</t>
  </si>
  <si>
    <t>Motocoin</t>
  </si>
  <si>
    <t>MOTO</t>
  </si>
  <si>
    <t>Axiom</t>
  </si>
  <si>
    <t>AXIOM</t>
  </si>
  <si>
    <t>The Vegan Ini...</t>
  </si>
  <si>
    <t>XVE</t>
  </si>
  <si>
    <t>Aces</t>
  </si>
  <si>
    <t>ACES</t>
  </si>
  <si>
    <t>LePen</t>
  </si>
  <si>
    <t>LEPEN</t>
  </si>
  <si>
    <t>Clinton</t>
  </si>
  <si>
    <t>CLINT</t>
  </si>
  <si>
    <t>TodayCoin</t>
  </si>
  <si>
    <t>TODAY</t>
  </si>
  <si>
    <t>FutCoin</t>
  </si>
  <si>
    <t>FUTC</t>
  </si>
  <si>
    <t>BitCentavo</t>
  </si>
  <si>
    <t>NBE</t>
  </si>
  <si>
    <t>OCOW</t>
  </si>
  <si>
    <t>VegasCoin</t>
  </si>
  <si>
    <t>VGC</t>
  </si>
  <si>
    <t>SafeCoin</t>
  </si>
  <si>
    <t>SFE</t>
  </si>
  <si>
    <t>Mavro</t>
  </si>
  <si>
    <t>MAVRO</t>
  </si>
  <si>
    <t>Sharkcoin</t>
  </si>
  <si>
    <t>SAK</t>
  </si>
  <si>
    <t>GAY Money</t>
  </si>
  <si>
    <t>GAY</t>
  </si>
  <si>
    <t>Wink</t>
  </si>
  <si>
    <t>WINK</t>
  </si>
  <si>
    <t>Bitcedi</t>
  </si>
  <si>
    <t>BXC</t>
  </si>
  <si>
    <t>BetaCoin</t>
  </si>
  <si>
    <t>GameLeagueCoin</t>
  </si>
  <si>
    <t>GML</t>
  </si>
  <si>
    <t>CyberCoin</t>
  </si>
  <si>
    <t>CC</t>
  </si>
  <si>
    <t>Qora</t>
  </si>
  <si>
    <t>QORA</t>
  </si>
  <si>
    <t>Xaucoin</t>
  </si>
  <si>
    <t>XAU</t>
  </si>
  <si>
    <t>CBD Crystals</t>
  </si>
  <si>
    <t>CBD</t>
  </si>
  <si>
    <t>BlazerCoin</t>
  </si>
  <si>
    <t>BLAZR</t>
  </si>
  <si>
    <t>UtaCoin</t>
  </si>
  <si>
    <t>UTA</t>
  </si>
  <si>
    <t>Wowecoin</t>
  </si>
  <si>
    <t>WEC</t>
  </si>
  <si>
    <t>Bitok</t>
  </si>
  <si>
    <t>BITOK</t>
  </si>
  <si>
    <t>RHFCoin</t>
  </si>
  <si>
    <t>RHFC</t>
  </si>
  <si>
    <t>Dubstep</t>
  </si>
  <si>
    <t>DUB</t>
  </si>
  <si>
    <t>Quebecoin</t>
  </si>
  <si>
    <t>QBC</t>
  </si>
  <si>
    <t>microCoin</t>
  </si>
  <si>
    <t>MRC</t>
  </si>
  <si>
    <t>AxFunds</t>
  </si>
  <si>
    <t>AXF</t>
  </si>
  <si>
    <t>Digital Bulli...</t>
  </si>
  <si>
    <t>DBG</t>
  </si>
  <si>
    <t>TheCreed</t>
  </si>
  <si>
    <t>TCR</t>
  </si>
  <si>
    <t>EDRCoin</t>
  </si>
  <si>
    <t>EDRC</t>
  </si>
  <si>
    <t>PinkDog</t>
  </si>
  <si>
    <t>PDG</t>
  </si>
  <si>
    <t>Global Busine...</t>
  </si>
  <si>
    <t>GBRC</t>
  </si>
  <si>
    <t>Avoncoin</t>
  </si>
  <si>
    <t>ACN</t>
  </si>
  <si>
    <t>LAthaan</t>
  </si>
  <si>
    <t>LTH</t>
  </si>
  <si>
    <t>Peacecoin</t>
  </si>
  <si>
    <t>PEC</t>
  </si>
  <si>
    <t>Tellurion</t>
  </si>
  <si>
    <t>TELL</t>
  </si>
  <si>
    <t>TurboCoin</t>
  </si>
  <si>
    <t>TURBO</t>
  </si>
  <si>
    <t>Golfcoin</t>
  </si>
  <si>
    <t>GOLF</t>
  </si>
  <si>
    <t>UNCoin</t>
  </si>
  <si>
    <t>UNC</t>
  </si>
  <si>
    <t>SportsCoin</t>
  </si>
  <si>
    <t>SPORT</t>
  </si>
  <si>
    <t>BitAlphaCoin</t>
  </si>
  <si>
    <t>BAC</t>
  </si>
  <si>
    <t>Antimatter</t>
  </si>
  <si>
    <t>ANTX</t>
  </si>
  <si>
    <t>Wowcoin</t>
  </si>
  <si>
    <t>WOW</t>
  </si>
  <si>
    <t>PokeCoin</t>
  </si>
  <si>
    <t>POKE</t>
  </si>
  <si>
    <t>Cycling Coin</t>
  </si>
  <si>
    <t>CYC</t>
  </si>
  <si>
    <t>Moneta</t>
  </si>
  <si>
    <t>MONETA</t>
  </si>
  <si>
    <t>Fazzcoin</t>
  </si>
  <si>
    <t>FAZZ</t>
  </si>
  <si>
    <t>Safe Trade Coin</t>
  </si>
  <si>
    <t>XSTC</t>
  </si>
  <si>
    <t>Cheapcoin</t>
  </si>
  <si>
    <t>CHEAP</t>
  </si>
  <si>
    <t>KashhCoin</t>
  </si>
  <si>
    <t>KASHH</t>
  </si>
  <si>
    <t>TopCoin</t>
  </si>
  <si>
    <t>TOP</t>
  </si>
  <si>
    <t>TrickyCoin</t>
  </si>
  <si>
    <t>TRICK</t>
  </si>
  <si>
    <t>Omicron</t>
  </si>
  <si>
    <t>OMC</t>
  </si>
  <si>
    <t>PrismChain</t>
  </si>
  <si>
    <t>PRM</t>
  </si>
  <si>
    <t>Fonziecoin</t>
  </si>
  <si>
    <t>FONZ</t>
  </si>
  <si>
    <t>Cashme</t>
  </si>
  <si>
    <t>CME</t>
  </si>
  <si>
    <t>Magnetcoin</t>
  </si>
  <si>
    <t>MAGN</t>
  </si>
  <si>
    <t>TeamUp</t>
  </si>
  <si>
    <t>TEAM</t>
  </si>
  <si>
    <t>PayPeer</t>
  </si>
  <si>
    <t>PAYP</t>
  </si>
  <si>
    <t>MoneyCoin</t>
  </si>
  <si>
    <t>MONEY</t>
  </si>
  <si>
    <t>Stakecoin</t>
  </si>
  <si>
    <t>STCN</t>
  </si>
  <si>
    <t>Etherx</t>
  </si>
  <si>
    <t>ETX</t>
  </si>
  <si>
    <t>ShellCoin</t>
  </si>
  <si>
    <t>SHELL</t>
  </si>
  <si>
    <t>RichCoin</t>
  </si>
  <si>
    <t>RICHX</t>
  </si>
  <si>
    <t>Neptune Classic</t>
  </si>
  <si>
    <t>NTCC</t>
  </si>
  <si>
    <t>EggCoin</t>
  </si>
  <si>
    <t>EGG</t>
  </si>
  <si>
    <t>X2</t>
  </si>
  <si>
    <t>DarkLisk</t>
  </si>
  <si>
    <t>DISK</t>
  </si>
  <si>
    <t>Rcoin</t>
  </si>
  <si>
    <t>RCN</t>
  </si>
  <si>
    <t>UGAIN</t>
  </si>
  <si>
    <t>GAIN</t>
  </si>
  <si>
    <t>Royalties</t>
  </si>
  <si>
    <t>XRY</t>
  </si>
  <si>
    <t>Victoriouscoin</t>
  </si>
  <si>
    <t>VTY</t>
  </si>
  <si>
    <t>Cubits</t>
  </si>
  <si>
    <t>QBT</t>
  </si>
  <si>
    <t>DeltaCredits</t>
  </si>
  <si>
    <t>DCRE</t>
  </si>
  <si>
    <t>Opescoin</t>
  </si>
  <si>
    <t>OPES</t>
  </si>
  <si>
    <t>Operand</t>
  </si>
  <si>
    <t>OP</t>
  </si>
  <si>
    <t>Karmacoin</t>
  </si>
  <si>
    <t>KARMA</t>
  </si>
  <si>
    <t>International...</t>
  </si>
  <si>
    <t>InvisibleCoin</t>
  </si>
  <si>
    <t>IVZ</t>
  </si>
  <si>
    <t>SHACoin</t>
  </si>
  <si>
    <t>SHA</t>
  </si>
  <si>
    <t>SuperTurboStake</t>
  </si>
  <si>
    <t>STRB</t>
  </si>
  <si>
    <t>Psilocybin</t>
  </si>
  <si>
    <t>PSY</t>
  </si>
  <si>
    <t>President Joh...</t>
  </si>
  <si>
    <t>GARY</t>
  </si>
  <si>
    <t>netBit</t>
  </si>
  <si>
    <t>NBIT</t>
  </si>
  <si>
    <t>Elacoin</t>
  </si>
  <si>
    <t>ELC</t>
  </si>
  <si>
    <t>WeAreSatoshi</t>
  </si>
  <si>
    <t>WSX</t>
  </si>
  <si>
    <t>Excelcoin</t>
  </si>
  <si>
    <t>EXL</t>
  </si>
  <si>
    <t>RoyalCoin</t>
  </si>
  <si>
    <t>ROYAL</t>
  </si>
  <si>
    <t>XDE II</t>
  </si>
  <si>
    <t>XDE2</t>
  </si>
  <si>
    <t>SoulCoin</t>
  </si>
  <si>
    <t>SOUL</t>
  </si>
  <si>
    <t>Lazaruscoin</t>
  </si>
  <si>
    <t>LAZ</t>
  </si>
  <si>
    <t>Bongger</t>
  </si>
  <si>
    <t>BGR</t>
  </si>
  <si>
    <t>LinkedCoin</t>
  </si>
  <si>
    <t>LKC</t>
  </si>
  <si>
    <t>BagCoin</t>
  </si>
  <si>
    <t>BGC</t>
  </si>
  <si>
    <t>FedoraShare</t>
  </si>
  <si>
    <t>FEDS</t>
  </si>
  <si>
    <t>FiboCoins</t>
  </si>
  <si>
    <t>FBC</t>
  </si>
  <si>
    <t>Digitalfund</t>
  </si>
  <si>
    <t>DTF</t>
  </si>
  <si>
    <t>https://coinmarketcap.com/currencies/bitcoin/</t>
  </si>
  <si>
    <t>https://coinmarketcap.com/currencies/ethereum/</t>
  </si>
  <si>
    <t>https://coinmarketcap.com/currencies/ripple/</t>
  </si>
  <si>
    <t>https://coinmarketcap.com/currencies/bitcoin-cash/</t>
  </si>
  <si>
    <t>https://coinmarketcap.com/currencies/litecoin/</t>
  </si>
  <si>
    <t>https://coinmarketcap.com/currencies/dash/</t>
  </si>
  <si>
    <t>https://coinmarketcap.com/currencies/nem/</t>
  </si>
  <si>
    <t>https://coinmarketcap.com/currencies/monero/</t>
  </si>
  <si>
    <t>https://coinmarketcap.com/currencies/neo/</t>
  </si>
  <si>
    <t>https://coinmarketcap.com/currencies/bitconnect/</t>
  </si>
  <si>
    <t>https://coinmarketcap.com/currencies/iota/</t>
  </si>
  <si>
    <t>https://coinmarketcap.com/currencies/ethereum-classic/</t>
  </si>
  <si>
    <t>https://coinmarketcap.com/currencies/omisego/</t>
  </si>
  <si>
    <t>https://coinmarketcap.com/currencies/cardano/</t>
  </si>
  <si>
    <t>https://coinmarketcap.com/currencies/qtum/</t>
  </si>
  <si>
    <t>https://coinmarketcap.com/currencies/zcash/</t>
  </si>
  <si>
    <t>https://coinmarketcap.com/currencies/lisk/</t>
  </si>
  <si>
    <t>https://coinmarketcap.com/currencies/tether/</t>
  </si>
  <si>
    <t>https://coinmarketcap.com/currencies/hshare/</t>
  </si>
  <si>
    <t>https://coinmarketcap.com/currencies/waves/</t>
  </si>
  <si>
    <t>https://coinmarketcap.com/currencies/stellar/</t>
  </si>
  <si>
    <t>https://coinmarketcap.com/currencies/stratis/</t>
  </si>
  <si>
    <t>https://coinmarketcap.com/currencies/ark/</t>
  </si>
  <si>
    <t>https://coinmarketcap.com/currencies/steem/</t>
  </si>
  <si>
    <t>https://coinmarketcap.com/currencies/bytecoin-bcn/</t>
  </si>
  <si>
    <t>https://coinmarketcap.com/currencies/ardor/</t>
  </si>
  <si>
    <t>https://coinmarketcap.com/currencies/eos/</t>
  </si>
  <si>
    <t>https://coinmarketcap.com/currencies/pivx/</t>
  </si>
  <si>
    <t>https://coinmarketcap.com/currencies/tenx/</t>
  </si>
  <si>
    <t>https://coinmarketcap.com/currencies/augur/</t>
  </si>
  <si>
    <t>https://coinmarketcap.com/currencies/gas/</t>
  </si>
  <si>
    <t>https://coinmarketcap.com/currencies/maidsafecoin/</t>
  </si>
  <si>
    <t>https://coinmarketcap.com/currencies/komodo/</t>
  </si>
  <si>
    <t>https://coinmarketcap.com/currencies/monacoin/</t>
  </si>
  <si>
    <t>https://coinmarketcap.com/currencies/golem-network-tokens/</t>
  </si>
  <si>
    <t>https://coinmarketcap.com/currencies/firstcoin/</t>
  </si>
  <si>
    <t>https://coinmarketcap.com/currencies/decred/</t>
  </si>
  <si>
    <t>https://coinmarketcap.com/currencies/kyber-network/</t>
  </si>
  <si>
    <t>https://coinmarketcap.com/currencies/basic-attention-token/</t>
  </si>
  <si>
    <t>https://coinmarketcap.com/currencies/veritaseum/</t>
  </si>
  <si>
    <t>https://coinmarketcap.com/currencies/binance-coin/</t>
  </si>
  <si>
    <t>https://coinmarketcap.com/currencies/salt/</t>
  </si>
  <si>
    <t>https://coinmarketcap.com/currencies/walton/</t>
  </si>
  <si>
    <t>https://coinmarketcap.com/currencies/iconomi/</t>
  </si>
  <si>
    <t>https://coinmarketcap.com/currencies/factom/</t>
  </si>
  <si>
    <t>https://coinmarketcap.com/currencies/tron/</t>
  </si>
  <si>
    <t>https://coinmarketcap.com/currencies/chainlink/</t>
  </si>
  <si>
    <t>https://coinmarketcap.com/currencies/metal/</t>
  </si>
  <si>
    <t>https://coinmarketcap.com/currencies/populous/</t>
  </si>
  <si>
    <t>https://coinmarketcap.com/currencies/digixdao/</t>
  </si>
  <si>
    <t>https://coinmarketcap.com/currencies/bitshares/</t>
  </si>
  <si>
    <t>https://coinmarketcap.com/currencies/dogecoin/</t>
  </si>
  <si>
    <t>https://coinmarketcap.com/currencies/gamecredits/</t>
  </si>
  <si>
    <t>https://coinmarketcap.com/currencies/siacoin/</t>
  </si>
  <si>
    <t>https://coinmarketcap.com/currencies/bitcoindark/</t>
  </si>
  <si>
    <t>https://coinmarketcap.com/currencies/metaverse/</t>
  </si>
  <si>
    <t>https://coinmarketcap.com/currencies/civic/</t>
  </si>
  <si>
    <t>https://coinmarketcap.com/currencies/lykke/</t>
  </si>
  <si>
    <t>https://coinmarketcap.com/currencies/byteball/</t>
  </si>
  <si>
    <t>https://coinmarketcap.com/currencies/blocknet/</t>
  </si>
  <si>
    <t>https://coinmarketcap.com/currencies/0x/</t>
  </si>
  <si>
    <t>https://coinmarketcap.com/currencies/status/</t>
  </si>
  <si>
    <t>https://coinmarketcap.com/currencies/funfair/</t>
  </si>
  <si>
    <t>https://coinmarketcap.com/currencies/bytom/</t>
  </si>
  <si>
    <t>https://coinmarketcap.com/currencies/gnosis-gno/</t>
  </si>
  <si>
    <t>https://coinmarketcap.com/currencies/bancor/</t>
  </si>
  <si>
    <t>https://coinmarketcap.com/currencies/singulardtv/</t>
  </si>
  <si>
    <t>https://coinmarketcap.com/currencies/mcap/</t>
  </si>
  <si>
    <t>https://coinmarketcap.com/currencies/regalcoin/</t>
  </si>
  <si>
    <t>https://coinmarketcap.com/currencies/attention-token-of-media/</t>
  </si>
  <si>
    <t>https://coinmarketcap.com/currencies/syscoin/</t>
  </si>
  <si>
    <t>https://coinmarketcap.com/currencies/digibyte/</t>
  </si>
  <si>
    <t>https://coinmarketcap.com/currencies/nexus/</t>
  </si>
  <si>
    <t>https://coinmarketcap.com/currencies/verge/</t>
  </si>
  <si>
    <t>https://coinmarketcap.com/currencies/aeternity/</t>
  </si>
  <si>
    <t>https://coinmarketcap.com/currencies/pura/</t>
  </si>
  <si>
    <t>https://coinmarketcap.com/currencies/monaco/</t>
  </si>
  <si>
    <t>https://coinmarketcap.com/currencies/bitdeal/</t>
  </si>
  <si>
    <t>https://coinmarketcap.com/currencies/nxt/</t>
  </si>
  <si>
    <t>https://coinmarketcap.com/currencies/gxshares/</t>
  </si>
  <si>
    <t>https://coinmarketcap.com/currencies/vechain/</t>
  </si>
  <si>
    <t>https://coinmarketcap.com/currencies/centra/</t>
  </si>
  <si>
    <t>https://coinmarketcap.com/currencies/vertcoin/</t>
  </si>
  <si>
    <t>https://coinmarketcap.com/currencies/aragon/</t>
  </si>
  <si>
    <t>https://coinmarketcap.com/currencies/kin/</t>
  </si>
  <si>
    <t>https://coinmarketcap.com/currencies/enigma-project/</t>
  </si>
  <si>
    <t>https://coinmarketcap.com/currencies/loopring/</t>
  </si>
  <si>
    <t>https://coinmarketcap.com/currencies/adx-net/</t>
  </si>
  <si>
    <t>https://coinmarketcap.com/currencies/iocoin/</t>
  </si>
  <si>
    <t>https://coinmarketcap.com/currencies/particl/</t>
  </si>
  <si>
    <t>https://coinmarketcap.com/currencies/ubiq/</t>
  </si>
  <si>
    <t>https://coinmarketcap.com/currencies/taas/</t>
  </si>
  <si>
    <t>https://coinmarketcap.com/currencies/bitquence/</t>
  </si>
  <si>
    <t>https://coinmarketcap.com/currencies/sprouts/</t>
  </si>
  <si>
    <t>https://coinmarketcap.com/currencies/melon/</t>
  </si>
  <si>
    <t>https://coinmarketcap.com/currencies/mobilego/</t>
  </si>
  <si>
    <t>https://coinmarketcap.com/currencies/edgeless/</t>
  </si>
  <si>
    <t>https://coinmarketcap.com/currencies/nav-coin/</t>
  </si>
  <si>
    <t>https://coinmarketcap.com/currencies/wings/</t>
  </si>
  <si>
    <t>https://coinmarketcap.com/currencies/atbcoin/</t>
  </si>
  <si>
    <t>https://coinmarketcap.com/currencies/sonm/</t>
  </si>
  <si>
    <t>https://coinmarketcap.com/currencies/storj/</t>
  </si>
  <si>
    <t>https://coinmarketcap.com/currencies/rlc/</t>
  </si>
  <si>
    <t>https://coinmarketcap.com/currencies/gulden/</t>
  </si>
  <si>
    <t>https://coinmarketcap.com/currencies/nolimitcoin/</t>
  </si>
  <si>
    <t>https://coinmarketcap.com/currencies/dentacoin/</t>
  </si>
  <si>
    <t>https://coinmarketcap.com/currencies/faircoin/</t>
  </si>
  <si>
    <t>https://coinmarketcap.com/currencies/decentraland/</t>
  </si>
  <si>
    <t>https://coinmarketcap.com/currencies/reddcoin/</t>
  </si>
  <si>
    <t>https://coinmarketcap.com/currencies/rise/</t>
  </si>
  <si>
    <t>https://coinmarketcap.com/currencies/moeda-loyalty-points/</t>
  </si>
  <si>
    <t>https://coinmarketcap.com/currencies/peercoin/</t>
  </si>
  <si>
    <t>https://coinmarketcap.com/currencies/zcoin/</t>
  </si>
  <si>
    <t>https://coinmarketcap.com/currencies/quantum-resistant-ledger/</t>
  </si>
  <si>
    <t>https://coinmarketcap.com/currencies/district0x/</t>
  </si>
  <si>
    <t>https://coinmarketcap.com/currencies/cloakcoin/</t>
  </si>
  <si>
    <t>https://coinmarketcap.com/currencies/kickico/</t>
  </si>
  <si>
    <t>https://coinmarketcap.com/currencies/neblio/</t>
  </si>
  <si>
    <t>https://coinmarketcap.com/currencies/cofound-it/</t>
  </si>
  <si>
    <t>https://coinmarketcap.com/currencies/aeon/</t>
  </si>
  <si>
    <t>https://coinmarketcap.com/currencies/tokencard/</t>
  </si>
  <si>
    <t>https://coinmarketcap.com/currencies/rubycoin/</t>
  </si>
  <si>
    <t>https://coinmarketcap.com/currencies/cindicator/</t>
  </si>
  <si>
    <t>https://coinmarketcap.com/currencies/bitbay/</t>
  </si>
  <si>
    <t>https://coinmarketcap.com/currencies/asch/</t>
  </si>
  <si>
    <t>https://coinmarketcap.com/currencies/elastic/</t>
  </si>
  <si>
    <t>https://coinmarketcap.com/currencies/trust/</t>
  </si>
  <si>
    <t>https://coinmarketcap.com/currencies/compcoin/</t>
  </si>
  <si>
    <t>https://coinmarketcap.com/currencies/blackmoon-crypto/</t>
  </si>
  <si>
    <t>https://coinmarketcap.com/currencies/viacoin/</t>
  </si>
  <si>
    <t>https://coinmarketcap.com/currencies/credo/</t>
  </si>
  <si>
    <t>https://coinmarketcap.com/currencies/smartcash/</t>
  </si>
  <si>
    <t>https://coinmarketcap.com/currencies/tierion/</t>
  </si>
  <si>
    <t>https://coinmarketcap.com/currencies/substratum/</t>
  </si>
  <si>
    <t>https://coinmarketcap.com/currencies/everex/</t>
  </si>
  <si>
    <t>https://coinmarketcap.com/currencies/decent/</t>
  </si>
  <si>
    <t>https://coinmarketcap.com/currencies/firstblood/</t>
  </si>
  <si>
    <t>https://coinmarketcap.com/currencies/counterparty/</t>
  </si>
  <si>
    <t>https://coinmarketcap.com/currencies/the-champcoin/</t>
  </si>
  <si>
    <t>https://coinmarketcap.com/currencies/diamond/</t>
  </si>
  <si>
    <t>https://coinmarketcap.com/currencies/leocoin/</t>
  </si>
  <si>
    <t>https://coinmarketcap.com/currencies/paypie/</t>
  </si>
  <si>
    <t>https://coinmarketcap.com/currencies/ion/</t>
  </si>
  <si>
    <t>https://coinmarketcap.com/currencies/monetha/</t>
  </si>
  <si>
    <t>https://coinmarketcap.com/currencies/sibcoin/</t>
  </si>
  <si>
    <t>https://coinmarketcap.com/currencies/xaurum/</t>
  </si>
  <si>
    <t>https://coinmarketcap.com/currencies/coindash/</t>
  </si>
  <si>
    <t>https://coinmarketcap.com/currencies/xplay/</t>
  </si>
  <si>
    <t>https://coinmarketcap.com/currencies/emercoin/</t>
  </si>
  <si>
    <t>https://coinmarketcap.com/currencies/target-coin/</t>
  </si>
  <si>
    <t>https://coinmarketcap.com/currencies/triggers/</t>
  </si>
  <si>
    <t>https://coinmarketcap.com/currencies/patientory/</t>
  </si>
  <si>
    <t>https://coinmarketcap.com/currencies/crown/</t>
  </si>
  <si>
    <t>https://coinmarketcap.com/currencies/einsteinium/</t>
  </si>
  <si>
    <t>https://coinmarketcap.com/currencies/etheroll/</t>
  </si>
  <si>
    <t>https://coinmarketcap.com/currencies/skycoin/</t>
  </si>
  <si>
    <t>https://coinmarketcap.com/currencies/aventus/</t>
  </si>
  <si>
    <t>https://coinmarketcap.com/currencies/rialto/</t>
  </si>
  <si>
    <t>https://coinmarketcap.com/currencies/pepe-cash/</t>
  </si>
  <si>
    <t>https://coinmarketcap.com/currencies/safe-exchange-coin/</t>
  </si>
  <si>
    <t>https://coinmarketcap.com/currencies/namecoin/</t>
  </si>
  <si>
    <t>https://coinmarketcap.com/currencies/adtoken/</t>
  </si>
  <si>
    <t>https://coinmarketcap.com/currencies/voisecom/</t>
  </si>
  <si>
    <t>https://coinmarketcap.com/currencies/library-credit/</t>
  </si>
  <si>
    <t>https://coinmarketcap.com/currencies/stox/</t>
  </si>
  <si>
    <t>https://coinmarketcap.com/currencies/santiment/</t>
  </si>
  <si>
    <t>https://coinmarketcap.com/currencies/viberate/</t>
  </si>
  <si>
    <t>https://coinmarketcap.com/currencies/polybius/</t>
  </si>
  <si>
    <t>https://coinmarketcap.com/currencies/zencash/</t>
  </si>
  <si>
    <t>https://coinmarketcap.com/currencies/pillar/</t>
  </si>
  <si>
    <t>https://coinmarketcap.com/currencies/omni/</t>
  </si>
  <si>
    <t>https://coinmarketcap.com/currencies/monetaryunit/</t>
  </si>
  <si>
    <t>https://coinmarketcap.com/currencies/salus/</t>
  </si>
  <si>
    <t>https://coinmarketcap.com/currencies/e-coin/</t>
  </si>
  <si>
    <t>https://coinmarketcap.com/currencies/peerplays-ppy/</t>
  </si>
  <si>
    <t>https://coinmarketcap.com/currencies/poet/</t>
  </si>
  <si>
    <t>https://coinmarketcap.com/currencies/potcoin/</t>
  </si>
  <si>
    <t>https://coinmarketcap.com/currencies/chronobank/</t>
  </si>
  <si>
    <t>https://coinmarketcap.com/currencies/rivetz/</t>
  </si>
  <si>
    <t>https://coinmarketcap.com/currencies/energycoin/</t>
  </si>
  <si>
    <t>https://coinmarketcap.com/currencies/blackcoin/</t>
  </si>
  <si>
    <t>https://coinmarketcap.com/currencies/numeraire/</t>
  </si>
  <si>
    <t>https://coinmarketcap.com/currencies/okcash/</t>
  </si>
  <si>
    <t>https://coinmarketcap.com/currencies/gridcoin/</t>
  </si>
  <si>
    <t>https://coinmarketcap.com/currencies/expanse/</t>
  </si>
  <si>
    <t>https://coinmarketcap.com/currencies/agoras-tokens/</t>
  </si>
  <si>
    <t>https://coinmarketcap.com/currencies/golos/</t>
  </si>
  <si>
    <t>https://coinmarketcap.com/currencies/quantum/</t>
  </si>
  <si>
    <t>https://coinmarketcap.com/currencies/toacoin/</t>
  </si>
  <si>
    <t>https://coinmarketcap.com/currencies/agrello-delta/</t>
  </si>
  <si>
    <t>https://coinmarketcap.com/currencies/humaniq/</t>
  </si>
  <si>
    <t>https://coinmarketcap.com/currencies/mothership/</t>
  </si>
  <si>
    <t>https://coinmarketcap.com/currencies/oax/</t>
  </si>
  <si>
    <t>https://coinmarketcap.com/currencies/burst/</t>
  </si>
  <si>
    <t>https://coinmarketcap.com/currencies/mooncoin/</t>
  </si>
  <si>
    <t>https://coinmarketcap.com/currencies/nexium/</t>
  </si>
  <si>
    <t>https://coinmarketcap.com/currencies/korecoin/</t>
  </si>
  <si>
    <t>https://coinmarketcap.com/currencies/lunyr/</t>
  </si>
  <si>
    <t>https://coinmarketcap.com/currencies/shift/</t>
  </si>
  <si>
    <t>https://coinmarketcap.com/currencies/mysterium/</t>
  </si>
  <si>
    <t>https://coinmarketcap.com/currencies/raiblocks/</t>
  </si>
  <si>
    <t>https://coinmarketcap.com/currencies/primas/</t>
  </si>
  <si>
    <t>https://coinmarketcap.com/currencies/radium/</t>
  </si>
  <si>
    <t>https://coinmarketcap.com/currencies/gambit/</t>
  </si>
  <si>
    <t>https://coinmarketcap.com/currencies/swarm-city/</t>
  </si>
  <si>
    <t>https://coinmarketcap.com/currencies/airtoken/</t>
  </si>
  <si>
    <t>https://coinmarketcap.com/currencies/clams/</t>
  </si>
  <si>
    <t>https://coinmarketcap.com/currencies/synereo/</t>
  </si>
  <si>
    <t>https://coinmarketcap.com/currencies/soarcoin/</t>
  </si>
  <si>
    <t>https://coinmarketcap.com/currencies/guppy/</t>
  </si>
  <si>
    <t>https://coinmarketcap.com/currencies/unobtanium/</t>
  </si>
  <si>
    <t>https://coinmarketcap.com/currencies/digitalnote/</t>
  </si>
  <si>
    <t>https://coinmarketcap.com/currencies/bcap/</t>
  </si>
  <si>
    <t>https://coinmarketcap.com/currencies/bitdice/</t>
  </si>
  <si>
    <t>https://coinmarketcap.com/currencies/databits/</t>
  </si>
  <si>
    <t>https://coinmarketcap.com/currencies/vericoin/</t>
  </si>
  <si>
    <t>https://coinmarketcap.com/currencies/casinocoin/</t>
  </si>
  <si>
    <t>https://coinmarketcap.com/currencies/prizm/</t>
  </si>
  <si>
    <t>https://coinmarketcap.com/currencies/investfeed/</t>
  </si>
  <si>
    <t>https://coinmarketcap.com/currencies/jinn/</t>
  </si>
  <si>
    <t>https://coinmarketcap.com/currencies/lomocoin/</t>
  </si>
  <si>
    <t>https://coinmarketcap.com/currencies/florincoin/</t>
  </si>
  <si>
    <t>https://coinmarketcap.com/currencies/xcurrency/</t>
  </si>
  <si>
    <t>https://coinmarketcap.com/currencies/obsidian/</t>
  </si>
  <si>
    <t>https://coinmarketcap.com/currencies/wagerr/</t>
  </si>
  <si>
    <t>https://coinmarketcap.com/currencies/alis/</t>
  </si>
  <si>
    <t>https://coinmarketcap.com/currencies/sphere/</t>
  </si>
  <si>
    <t>https://coinmarketcap.com/currencies/e-dinar-coin/</t>
  </si>
  <si>
    <t>https://coinmarketcap.com/currencies/bitsend/</t>
  </si>
  <si>
    <t>https://coinmarketcap.com/currencies/lampix/</t>
  </si>
  <si>
    <t>https://coinmarketcap.com/currencies/dao-casino/</t>
  </si>
  <si>
    <t>https://coinmarketcap.com/currencies/vslice/</t>
  </si>
  <si>
    <t>https://coinmarketcap.com/currencies/xtrabytes/</t>
  </si>
  <si>
    <t>https://coinmarketcap.com/currencies/centurion/</t>
  </si>
  <si>
    <t>https://coinmarketcap.com/currencies/neoscoin/</t>
  </si>
  <si>
    <t>https://coinmarketcap.com/currencies/hive/</t>
  </si>
  <si>
    <t>https://coinmarketcap.com/currencies/nimiq/</t>
  </si>
  <si>
    <t>https://coinmarketcap.com/currencies/ixledger/</t>
  </si>
  <si>
    <t>https://coinmarketcap.com/currencies/nvo/</t>
  </si>
  <si>
    <t>https://coinmarketcap.com/currencies/pluton/</t>
  </si>
  <si>
    <t>https://coinmarketcap.com/currencies/spectrecoin/</t>
  </si>
  <si>
    <t>https://coinmarketcap.com/currencies/solarcoin/</t>
  </si>
  <si>
    <t>https://coinmarketcap.com/currencies/musicoin/</t>
  </si>
  <si>
    <t>https://coinmarketcap.com/currencies/fedoracoin/</t>
  </si>
  <si>
    <t>https://coinmarketcap.com/currencies/waves-community-token/</t>
  </si>
  <si>
    <t>https://coinmarketcap.com/currencies/voxels/</t>
  </si>
  <si>
    <t>https://coinmarketcap.com/currencies/feathercoin/</t>
  </si>
  <si>
    <t>https://coinmarketcap.com/currencies/incent/</t>
  </si>
  <si>
    <t>https://coinmarketcap.com/currencies/bitswift/</t>
  </si>
  <si>
    <t>https://coinmarketcap.com/currencies/project-decorum/</t>
  </si>
  <si>
    <t>https://coinmarketcap.com/currencies/groestlcoin/</t>
  </si>
  <si>
    <t>https://coinmarketcap.com/currencies/obits/</t>
  </si>
  <si>
    <t>https://coinmarketcap.com/currencies/pinkcoin/</t>
  </si>
  <si>
    <t>https://coinmarketcap.com/currencies/vibe/</t>
  </si>
  <si>
    <t>https://coinmarketcap.com/currencies/bitcore/</t>
  </si>
  <si>
    <t>https://coinmarketcap.com/currencies/heat-ledger/</t>
  </si>
  <si>
    <t>https://coinmarketcap.com/currencies/novacoin/</t>
  </si>
  <si>
    <t>https://coinmarketcap.com/currencies/bitbean/</t>
  </si>
  <si>
    <t>https://coinmarketcap.com/currencies/whitecoin/</t>
  </si>
  <si>
    <t>https://coinmarketcap.com/currencies/bitcrystals/</t>
  </si>
  <si>
    <t>https://coinmarketcap.com/currencies/dimecoin/</t>
  </si>
  <si>
    <t>https://coinmarketcap.com/currencies/bitcny/</t>
  </si>
  <si>
    <t>https://coinmarketcap.com/currencies/blocktix/</t>
  </si>
  <si>
    <t>https://coinmarketcap.com/currencies/internet-of-people/</t>
  </si>
  <si>
    <t>https://coinmarketcap.com/currencies/applebyte/</t>
  </si>
  <si>
    <t>https://coinmarketcap.com/currencies/tao/</t>
  </si>
  <si>
    <t>https://coinmarketcap.com/currencies/auroracoin/</t>
  </si>
  <si>
    <t>https://coinmarketcap.com/currencies/wild-beast-block/</t>
  </si>
  <si>
    <t>https://coinmarketcap.com/currencies/eccoin/</t>
  </si>
  <si>
    <t>https://coinmarketcap.com/currencies/mybit-token/</t>
  </si>
  <si>
    <t>https://coinmarketcap.com/currencies/atc-coin/</t>
  </si>
  <si>
    <t>https://coinmarketcap.com/currencies/blockcat/</t>
  </si>
  <si>
    <t>https://coinmarketcap.com/currencies/vcash/</t>
  </si>
  <si>
    <t>https://coinmarketcap.com/currencies/creditbit/</t>
  </si>
  <si>
    <t>https://coinmarketcap.com/currencies/curecoin/</t>
  </si>
  <si>
    <t>https://coinmarketcap.com/currencies/real/</t>
  </si>
  <si>
    <t>https://coinmarketcap.com/currencies/terracoin/</t>
  </si>
  <si>
    <t>https://coinmarketcap.com/currencies/putincoin/</t>
  </si>
  <si>
    <t>https://coinmarketcap.com/currencies/htmlcoin/</t>
  </si>
  <si>
    <t>https://coinmarketcap.com/currencies/neutron/</t>
  </si>
  <si>
    <t>https://coinmarketcap.com/currencies/blitzcash/</t>
  </si>
  <si>
    <t>https://coinmarketcap.com/currencies/dubaicoin-dbix/</t>
  </si>
  <si>
    <t>https://coinmarketcap.com/currencies/goldcoin/</t>
  </si>
  <si>
    <t>https://coinmarketcap.com/currencies/embercoin/</t>
  </si>
  <si>
    <t>https://coinmarketcap.com/currencies/global-currency-reserve/</t>
  </si>
  <si>
    <t>https://coinmarketcap.com/currencies/exclusivecoin/</t>
  </si>
  <si>
    <t>https://coinmarketcap.com/currencies/sequence/</t>
  </si>
  <si>
    <t>https://coinmarketcap.com/currencies/condensate/</t>
  </si>
  <si>
    <t>https://coinmarketcap.com/currencies/mintcoin/</t>
  </si>
  <si>
    <t>https://coinmarketcap.com/currencies/stealthcoin/</t>
  </si>
  <si>
    <t>https://coinmarketcap.com/currencies/primalbase/</t>
  </si>
  <si>
    <t>https://coinmarketcap.com/currencies/dnotes/</t>
  </si>
  <si>
    <t>https://coinmarketcap.com/currencies/qwark/</t>
  </si>
  <si>
    <t>https://coinmarketcap.com/currencies/foldingcoin/</t>
  </si>
  <si>
    <t>https://coinmarketcap.com/currencies/encryptotel/</t>
  </si>
  <si>
    <t>https://coinmarketcap.com/currencies/trueflip/</t>
  </si>
  <si>
    <t>https://coinmarketcap.com/currencies/europecoin/</t>
  </si>
  <si>
    <t>https://coinmarketcap.com/currencies/dent/</t>
  </si>
  <si>
    <t>https://coinmarketcap.com/currencies/propy/</t>
  </si>
  <si>
    <t>https://coinmarketcap.com/currencies/pesetacoin/</t>
  </si>
  <si>
    <t>https://coinmarketcap.com/currencies/bridgecoin/</t>
  </si>
  <si>
    <t>https://coinmarketcap.com/currencies/transfercoin/</t>
  </si>
  <si>
    <t>https://coinmarketcap.com/currencies/trustplus/</t>
  </si>
  <si>
    <t>https://coinmarketcap.com/currencies/synergy/</t>
  </si>
  <si>
    <t>https://coinmarketcap.com/currencies/posw-coin/</t>
  </si>
  <si>
    <t>https://coinmarketcap.com/currencies/veriumreserve/</t>
  </si>
  <si>
    <t>https://coinmarketcap.com/currencies/bitcoin-plus/</t>
  </si>
  <si>
    <t>https://coinmarketcap.com/currencies/zrcoin/</t>
  </si>
  <si>
    <t>https://coinmarketcap.com/currencies/spreadcoin/</t>
  </si>
  <si>
    <t>https://coinmarketcap.com/currencies/cvcoin/</t>
  </si>
  <si>
    <t>https://coinmarketcap.com/currencies/circuits-of-value/</t>
  </si>
  <si>
    <t>https://coinmarketcap.com/currencies/unity-ingot/</t>
  </si>
  <si>
    <t>https://coinmarketcap.com/currencies/dynamic/</t>
  </si>
  <si>
    <t>https://coinmarketcap.com/currencies/parkbyte/</t>
  </si>
  <si>
    <t>https://coinmarketcap.com/currencies/pascal-coin/</t>
  </si>
  <si>
    <t>https://coinmarketcap.com/currencies/visio/</t>
  </si>
  <si>
    <t>https://coinmarketcap.com/currencies/apx/</t>
  </si>
  <si>
    <t>https://coinmarketcap.com/currencies/equitrader/</t>
  </si>
  <si>
    <t>https://coinmarketcap.com/currencies/belacoin/</t>
  </si>
  <si>
    <t>https://coinmarketcap.com/currencies/hempcoin/</t>
  </si>
  <si>
    <t>https://coinmarketcap.com/currencies/hush/</t>
  </si>
  <si>
    <t>https://coinmarketcap.com/currencies/geocoin/</t>
  </si>
  <si>
    <t>https://coinmarketcap.com/currencies/steem-dollars/</t>
  </si>
  <si>
    <t>https://coinmarketcap.com/currencies/social/</t>
  </si>
  <si>
    <t>https://coinmarketcap.com/currencies/bitusd/</t>
  </si>
  <si>
    <t>https://coinmarketcap.com/currencies/bluecoin/</t>
  </si>
  <si>
    <t>https://coinmarketcap.com/currencies/syndicate/</t>
  </si>
  <si>
    <t>https://coinmarketcap.com/currencies/dopecoin/</t>
  </si>
  <si>
    <t>https://coinmarketcap.com/currencies/myriad/</t>
  </si>
  <si>
    <t>https://coinmarketcap.com/currencies/hubii-network/</t>
  </si>
  <si>
    <t>https://coinmarketcap.com/currencies/vpncoin/</t>
  </si>
  <si>
    <t>https://coinmarketcap.com/currencies/zclassic/</t>
  </si>
  <si>
    <t>https://coinmarketcap.com/currencies/opus/</t>
  </si>
  <si>
    <t>https://coinmarketcap.com/currencies/breakout-stake/</t>
  </si>
  <si>
    <t>https://coinmarketcap.com/currencies/remicoin/</t>
  </si>
  <si>
    <t>https://coinmarketcap.com/currencies/2give/</t>
  </si>
  <si>
    <t>https://coinmarketcap.com/currencies/chaincoin/</t>
  </si>
  <si>
    <t>https://coinmarketcap.com/currencies/memetic/</t>
  </si>
  <si>
    <t>https://coinmarketcap.com/currencies/evergreencoin/</t>
  </si>
  <si>
    <t>https://coinmarketcap.com/currencies/deeponion/</t>
  </si>
  <si>
    <t>https://coinmarketcap.com/currencies/embers/</t>
  </si>
  <si>
    <t>https://coinmarketcap.com/currencies/suncontract/</t>
  </si>
  <si>
    <t>https://coinmarketcap.com/currencies/crave/</t>
  </si>
  <si>
    <t>https://coinmarketcap.com/currencies/janus/</t>
  </si>
  <si>
    <t>https://coinmarketcap.com/currencies/espers/</t>
  </si>
  <si>
    <t>https://coinmarketcap.com/currencies/neverdie/</t>
  </si>
  <si>
    <t>https://coinmarketcap.com/currencies/breakout/</t>
  </si>
  <si>
    <t>https://coinmarketcap.com/currencies/bismuth/</t>
  </si>
  <si>
    <t>https://coinmarketcap.com/currencies/bitmark/</t>
  </si>
  <si>
    <t>https://coinmarketcap.com/currencies/coss/</t>
  </si>
  <si>
    <t>https://coinmarketcap.com/currencies/zennies/</t>
  </si>
  <si>
    <t>https://coinmarketcap.com/currencies/legends-room/</t>
  </si>
  <si>
    <t>https://coinmarketcap.com/currencies/sexcoin/</t>
  </si>
  <si>
    <t>https://coinmarketcap.com/currencies/signatum/</t>
  </si>
  <si>
    <t>https://coinmarketcap.com/currencies/starta/</t>
  </si>
  <si>
    <t>https://coinmarketcap.com/currencies/zeitcoin/</t>
  </si>
  <si>
    <t>https://coinmarketcap.com/currencies/primecoin/</t>
  </si>
  <si>
    <t>https://coinmarketcap.com/currencies/b3coin/</t>
  </si>
  <si>
    <t>https://coinmarketcap.com/currencies/vtorrent/</t>
  </si>
  <si>
    <t>https://coinmarketcap.com/currencies/tokes/</t>
  </si>
  <si>
    <t>https://coinmarketcap.com/currencies/cannabiscoin/</t>
  </si>
  <si>
    <t>https://coinmarketcap.com/currencies/darcrus/</t>
  </si>
  <si>
    <t>https://coinmarketcap.com/currencies/magi/</t>
  </si>
  <si>
    <t>https://coinmarketcap.com/currencies/creativecoin/</t>
  </si>
  <si>
    <t>https://coinmarketcap.com/currencies/cryptoping/</t>
  </si>
  <si>
    <t>https://coinmarketcap.com/currencies/oceanlab/</t>
  </si>
  <si>
    <t>https://coinmarketcap.com/currencies/adelphoi/</t>
  </si>
  <si>
    <t>https://coinmarketcap.com/currencies/vivo/</t>
  </si>
  <si>
    <t>https://coinmarketcap.com/currencies/giga-watt-token/</t>
  </si>
  <si>
    <t>https://coinmarketcap.com/currencies/happycoin/</t>
  </si>
  <si>
    <t>https://coinmarketcap.com/currencies/chips/</t>
  </si>
  <si>
    <t>https://coinmarketcap.com/currencies/e-gulden/</t>
  </si>
  <si>
    <t>https://coinmarketcap.com/currencies/startcoin/</t>
  </si>
  <si>
    <t>https://coinmarketcap.com/currencies/riecoin/</t>
  </si>
  <si>
    <t>https://coinmarketcap.com/currencies/elixir/</t>
  </si>
  <si>
    <t>https://coinmarketcap.com/currencies/luckchain/</t>
  </si>
  <si>
    <t>https://coinmarketcap.com/currencies/martexcoin/</t>
  </si>
  <si>
    <t>https://coinmarketcap.com/currencies/hyperstake/</t>
  </si>
  <si>
    <t>https://coinmarketcap.com/currencies/adshares/</t>
  </si>
  <si>
    <t>https://coinmarketcap.com/currencies/nautiluscoin/</t>
  </si>
  <si>
    <t>https://coinmarketcap.com/currencies/808coin/</t>
  </si>
  <si>
    <t>https://coinmarketcap.com/currencies/cryptocarbon/</t>
  </si>
  <si>
    <t>https://coinmarketcap.com/currencies/unify/</t>
  </si>
  <si>
    <t>https://coinmarketcap.com/currencies/ico-openledger/</t>
  </si>
  <si>
    <t>https://coinmarketcap.com/currencies/smileycoin/</t>
  </si>
  <si>
    <t>https://coinmarketcap.com/currencies/skincoin/</t>
  </si>
  <si>
    <t>https://coinmarketcap.com/currencies/mergecoin/</t>
  </si>
  <si>
    <t>https://coinmarketcap.com/currencies/mercury/</t>
  </si>
  <si>
    <t>https://coinmarketcap.com/currencies/cryptogenic-bullion/</t>
  </si>
  <si>
    <t>https://coinmarketcap.com/currencies/internxt/</t>
  </si>
  <si>
    <t>https://coinmarketcap.com/currencies/linda/</t>
  </si>
  <si>
    <t>https://coinmarketcap.com/currencies/renos/</t>
  </si>
  <si>
    <t>https://coinmarketcap.com/currencies/growers-international/</t>
  </si>
  <si>
    <t>https://coinmarketcap.com/currencies/adzcoin/</t>
  </si>
  <si>
    <t>https://coinmarketcap.com/currencies/huntercoin/</t>
  </si>
  <si>
    <t>https://coinmarketcap.com/currencies/dotcoin/</t>
  </si>
  <si>
    <t>https://coinmarketcap.com/currencies/mao-zedong/</t>
  </si>
  <si>
    <t>https://coinmarketcap.com/currencies/fundyourselfnow/</t>
  </si>
  <si>
    <t>https://coinmarketcap.com/currencies/colossuscoin-v2/</t>
  </si>
  <si>
    <t>https://coinmarketcap.com/currencies/1337coin/</t>
  </si>
  <si>
    <t>https://coinmarketcap.com/currencies/arcticcoin/</t>
  </si>
  <si>
    <t>https://coinmarketcap.com/currencies/minereum/</t>
  </si>
  <si>
    <t>https://coinmarketcap.com/currencies/onix/</t>
  </si>
  <si>
    <t>https://coinmarketcap.com/currencies/authorship/</t>
  </si>
  <si>
    <t>https://coinmarketcap.com/currencies/fastcoin/</t>
  </si>
  <si>
    <t>https://coinmarketcap.com/currencies/miners-reward-token/</t>
  </si>
  <si>
    <t>https://coinmarketcap.com/currencies/xp/</t>
  </si>
  <si>
    <t>https://coinmarketcap.com/currencies/trackr/</t>
  </si>
  <si>
    <t>https://coinmarketcap.com/currencies/rupee/</t>
  </si>
  <si>
    <t>https://coinmarketcap.com/currencies/hicoin/</t>
  </si>
  <si>
    <t>https://coinmarketcap.com/currencies/eot-token/</t>
  </si>
  <si>
    <t>https://coinmarketcap.com/currencies/zoin/</t>
  </si>
  <si>
    <t>https://coinmarketcap.com/currencies/influxcoin/</t>
  </si>
  <si>
    <t>https://coinmarketcap.com/currencies/capricoin/</t>
  </si>
  <si>
    <t>https://coinmarketcap.com/currencies/monacocoin/</t>
  </si>
  <si>
    <t>https://coinmarketcap.com/currencies/infinitecoin/</t>
  </si>
  <si>
    <t>https://coinmarketcap.com/currencies/nubits/</t>
  </si>
  <si>
    <t>https://coinmarketcap.com/currencies/netko/</t>
  </si>
  <si>
    <t>https://coinmarketcap.com/currencies/bytecent/</t>
  </si>
  <si>
    <t>https://coinmarketcap.com/currencies/worldcoin/</t>
  </si>
  <si>
    <t>https://coinmarketcap.com/currencies/trezarcoin/</t>
  </si>
  <si>
    <t>https://coinmarketcap.com/currencies/zccoin/</t>
  </si>
  <si>
    <t>https://coinmarketcap.com/currencies/carboncoin/</t>
  </si>
  <si>
    <t>https://coinmarketcap.com/currencies/fujicoin/</t>
  </si>
  <si>
    <t>https://coinmarketcap.com/currencies/litedoge/</t>
  </si>
  <si>
    <t>https://coinmarketcap.com/currencies/ebtc/</t>
  </si>
  <si>
    <t>https://coinmarketcap.com/currencies/cream/</t>
  </si>
  <si>
    <t>https://coinmarketcap.com/currencies/maxcoin/</t>
  </si>
  <si>
    <t>https://coinmarketcap.com/currencies/bata/</t>
  </si>
  <si>
    <t>https://coinmarketcap.com/currencies/bowhead/</t>
  </si>
  <si>
    <t>https://coinmarketcap.com/currencies/inflationcoin/</t>
  </si>
  <si>
    <t>https://coinmarketcap.com/currencies/zetacoin/</t>
  </si>
  <si>
    <t>https://coinmarketcap.com/currencies/ufo-coin/</t>
  </si>
  <si>
    <t>https://coinmarketcap.com/currencies/megacoin/</t>
  </si>
  <si>
    <t>https://coinmarketcap.com/currencies/insanecoin-insn/</t>
  </si>
  <si>
    <t>https://coinmarketcap.com/currencies/bitradio/</t>
  </si>
  <si>
    <t>https://coinmarketcap.com/currencies/blakestar/</t>
  </si>
  <si>
    <t>https://coinmarketcap.com/currencies/postoken/</t>
  </si>
  <si>
    <t>https://coinmarketcap.com/currencies/britcoin/</t>
  </si>
  <si>
    <t>https://coinmarketcap.com/currencies/fucktoken/</t>
  </si>
  <si>
    <t>https://coinmarketcap.com/currencies/karbowanec/</t>
  </si>
  <si>
    <t>https://coinmarketcap.com/currencies/fujinto/</t>
  </si>
  <si>
    <t>https://coinmarketcap.com/currencies/ethbet/</t>
  </si>
  <si>
    <t>https://coinmarketcap.com/currencies/fantomcoin/</t>
  </si>
  <si>
    <t>https://coinmarketcap.com/currencies/digitalprice/</t>
  </si>
  <si>
    <t>https://coinmarketcap.com/currencies/draftcoin/</t>
  </si>
  <si>
    <t>https://coinmarketcap.com/currencies/greencoin/</t>
  </si>
  <si>
    <t>https://coinmarketcap.com/currencies/digital-developers-fund/</t>
  </si>
  <si>
    <t>https://coinmarketcap.com/currencies/tychocoin/</t>
  </si>
  <si>
    <t>https://coinmarketcap.com/currencies/sumokoin/</t>
  </si>
  <si>
    <t>https://coinmarketcap.com/currencies/unbreakablecoin/</t>
  </si>
  <si>
    <t>https://coinmarketcap.com/currencies/iticoin/</t>
  </si>
  <si>
    <t>https://coinmarketcap.com/currencies/ethereum-dark/</t>
  </si>
  <si>
    <t>https://coinmarketcap.com/currencies/starcredits/</t>
  </si>
  <si>
    <t>https://coinmarketcap.com/currencies/cryptoworldx-token/</t>
  </si>
  <si>
    <t>https://coinmarketcap.com/currencies/moin/</t>
  </si>
  <si>
    <t>https://coinmarketcap.com/currencies/shorty/</t>
  </si>
  <si>
    <t>https://coinmarketcap.com/currencies/roulettetoken/</t>
  </si>
  <si>
    <t>https://coinmarketcap.com/currencies/linx/</t>
  </si>
  <si>
    <t>https://coinmarketcap.com/currencies/triangles/</t>
  </si>
  <si>
    <t>https://coinmarketcap.com/currencies/billionaire-token/</t>
  </si>
  <si>
    <t>https://coinmarketcap.com/currencies/whalecoin/</t>
  </si>
  <si>
    <t>https://coinmarketcap.com/currencies/ultracoin/</t>
  </si>
  <si>
    <t>https://coinmarketcap.com/currencies/postcoin/</t>
  </si>
  <si>
    <t>https://coinmarketcap.com/currencies/denarius-dnr/</t>
  </si>
  <si>
    <t>https://coinmarketcap.com/currencies/procurrency/</t>
  </si>
  <si>
    <t>https://coinmarketcap.com/currencies/daxxcoin/</t>
  </si>
  <si>
    <t>https://coinmarketcap.com/currencies/vsync-vsx/</t>
  </si>
  <si>
    <t>https://coinmarketcap.com/currencies/42-coin/</t>
  </si>
  <si>
    <t>https://coinmarketcap.com/currencies/electra/</t>
  </si>
  <si>
    <t>https://coinmarketcap.com/currencies/virtacoinplus/</t>
  </si>
  <si>
    <t>https://coinmarketcap.com/currencies/solaris/</t>
  </si>
  <si>
    <t>https://coinmarketcap.com/currencies/gcoin/</t>
  </si>
  <si>
    <t>https://coinmarketcap.com/currencies/newyorkcoin/</t>
  </si>
  <si>
    <t>https://coinmarketcap.com/currencies/unitus/</t>
  </si>
  <si>
    <t>https://coinmarketcap.com/currencies/pakcoin/</t>
  </si>
  <si>
    <t>https://coinmarketcap.com/currencies/hobonickels/</t>
  </si>
  <si>
    <t>https://coinmarketcap.com/currencies/veltor/</t>
  </si>
  <si>
    <t>https://coinmarketcap.com/currencies/emoneypower/</t>
  </si>
  <si>
    <t>https://coinmarketcap.com/currencies/anoncoin/</t>
  </si>
  <si>
    <t>https://coinmarketcap.com/currencies/das/</t>
  </si>
  <si>
    <t>https://coinmarketcap.com/currencies/rubies/</t>
  </si>
  <si>
    <t>https://coinmarketcap.com/currencies/futurexe/</t>
  </si>
  <si>
    <t>https://coinmarketcap.com/currencies/eternity/</t>
  </si>
  <si>
    <t>https://coinmarketcap.com/currencies/deutsche-emark/</t>
  </si>
  <si>
    <t>https://coinmarketcap.com/currencies/wavesgo/</t>
  </si>
  <si>
    <t>https://coinmarketcap.com/currencies/falcoin/</t>
  </si>
  <si>
    <t>https://coinmarketcap.com/currencies/scorecoin/</t>
  </si>
  <si>
    <t>https://coinmarketcap.com/currencies/women/</t>
  </si>
  <si>
    <t>https://coinmarketcap.com/currencies/swing/</t>
  </si>
  <si>
    <t>https://coinmarketcap.com/currencies/trumpcoin/</t>
  </si>
  <si>
    <t>https://coinmarketcap.com/currencies/bitzeny/</t>
  </si>
  <si>
    <t>https://coinmarketcap.com/currencies/kayicoin/</t>
  </si>
  <si>
    <t>https://coinmarketcap.com/currencies/dalecoin/</t>
  </si>
  <si>
    <t>https://coinmarketcap.com/currencies/bitbtc/</t>
  </si>
  <si>
    <t>https://coinmarketcap.com/currencies/interzone/</t>
  </si>
  <si>
    <t>https://coinmarketcap.com/currencies/ohm-wallet/</t>
  </si>
  <si>
    <t>https://coinmarketcap.com/currencies/pesobit/</t>
  </si>
  <si>
    <t>https://coinmarketcap.com/currencies/briacoin/</t>
  </si>
  <si>
    <t>https://coinmarketcap.com/currencies/wyvern/</t>
  </si>
  <si>
    <t>https://coinmarketcap.com/currencies/mojocoin/</t>
  </si>
  <si>
    <t>https://coinmarketcap.com/currencies/francs/</t>
  </si>
  <si>
    <t>https://coinmarketcap.com/currencies/coinonatx/</t>
  </si>
  <si>
    <t>https://coinmarketcap.com/currencies/elcoin-el/</t>
  </si>
  <si>
    <t>https://coinmarketcap.com/currencies/dt-token/</t>
  </si>
  <si>
    <t>https://coinmarketcap.com/currencies/bolivarcoin/</t>
  </si>
  <si>
    <t>https://coinmarketcap.com/currencies/bolenum/</t>
  </si>
  <si>
    <t>https://coinmarketcap.com/currencies/cybcsec/</t>
  </si>
  <si>
    <t>https://coinmarketcap.com/currencies/virta-unique-coin/</t>
  </si>
  <si>
    <t>https://coinmarketcap.com/currencies/cryptojacks/</t>
  </si>
  <si>
    <t>https://coinmarketcap.com/currencies/goldblocks/</t>
  </si>
  <si>
    <t>https://coinmarketcap.com/currencies/lanacoin/</t>
  </si>
  <si>
    <t>https://coinmarketcap.com/currencies/theresa-may-coin/</t>
  </si>
  <si>
    <t>https://coinmarketcap.com/currencies/x-coin/</t>
  </si>
  <si>
    <t>https://coinmarketcap.com/currencies/c-bit/</t>
  </si>
  <si>
    <t>https://coinmarketcap.com/currencies/berncash/</t>
  </si>
  <si>
    <t>https://coinmarketcap.com/currencies/crypto/</t>
  </si>
  <si>
    <t>https://coinmarketcap.com/currencies/globalboost-y/</t>
  </si>
  <si>
    <t>https://coinmarketcap.com/currencies/rupaya/</t>
  </si>
  <si>
    <t>https://coinmarketcap.com/currencies/reecoin/</t>
  </si>
  <si>
    <t>https://coinmarketcap.com/currencies/digitalcoin/</t>
  </si>
  <si>
    <t>https://coinmarketcap.com/currencies/bitcoinfast/</t>
  </si>
  <si>
    <t>https://coinmarketcap.com/currencies/boostcoin/</t>
  </si>
  <si>
    <t>https://coinmarketcap.com/currencies/evotion/</t>
  </si>
  <si>
    <t>https://coinmarketcap.com/currencies/tickets/</t>
  </si>
  <si>
    <t>https://coinmarketcap.com/currencies/guccionecoin/</t>
  </si>
  <si>
    <t>https://coinmarketcap.com/currencies/paycon/</t>
  </si>
  <si>
    <t>https://coinmarketcap.com/currencies/cabbage/</t>
  </si>
  <si>
    <t>https://coinmarketcap.com/currencies/droxne/</t>
  </si>
  <si>
    <t>https://coinmarketcap.com/currencies/tristar-coin/</t>
  </si>
  <si>
    <t>https://coinmarketcap.com/currencies/useless-ethereum-token/</t>
  </si>
  <si>
    <t>https://coinmarketcap.com/currencies/dibcoin/</t>
  </si>
  <si>
    <t>https://coinmarketcap.com/currencies/prcoin/</t>
  </si>
  <si>
    <t>https://coinmarketcap.com/currencies/pascal-lite/</t>
  </si>
  <si>
    <t>https://coinmarketcap.com/currencies/campuscoin/</t>
  </si>
  <si>
    <t>https://coinmarketcap.com/currencies/litecoin-plus/</t>
  </si>
  <si>
    <t>https://coinmarketcap.com/currencies/300-token/</t>
  </si>
  <si>
    <t>https://coinmarketcap.com/currencies/master-swiscoin/</t>
  </si>
  <si>
    <t>https://coinmarketcap.com/currencies/tilecoin/</t>
  </si>
  <si>
    <t>https://coinmarketcap.com/currencies/neuro/</t>
  </si>
  <si>
    <t>https://coinmarketcap.com/currencies/soilcoin/</t>
  </si>
  <si>
    <t>https://coinmarketcap.com/currencies/money/</t>
  </si>
  <si>
    <t>https://coinmarketcap.com/currencies/bitquark/</t>
  </si>
  <si>
    <t>https://coinmarketcap.com/currencies/mindcoin/</t>
  </si>
  <si>
    <t>https://coinmarketcap.com/currencies/nevacoin/</t>
  </si>
  <si>
    <t>https://coinmarketcap.com/currencies/eryllium/</t>
  </si>
  <si>
    <t>https://coinmarketcap.com/currencies/tajcoin/</t>
  </si>
  <si>
    <t>https://coinmarketcap.com/currencies/kronecoin/</t>
  </si>
  <si>
    <t>https://coinmarketcap.com/currencies/qibuck-asset/</t>
  </si>
  <si>
    <t>https://coinmarketcap.com/currencies/coimatic-2/</t>
  </si>
  <si>
    <t>https://coinmarketcap.com/currencies/litecoin-ultra/</t>
  </si>
  <si>
    <t>https://coinmarketcap.com/currencies/veros/</t>
  </si>
  <si>
    <t>https://coinmarketcap.com/currencies/chncoin/</t>
  </si>
  <si>
    <t>https://coinmarketcap.com/currencies/bowscoin/</t>
  </si>
  <si>
    <t>https://coinmarketcap.com/currencies/dix-asset/</t>
  </si>
  <si>
    <t>https://coinmarketcap.com/currencies/argus/</t>
  </si>
  <si>
    <t>https://coinmarketcap.com/currencies/levoplus/</t>
  </si>
  <si>
    <t>https://coinmarketcap.com/currencies/harmonycoin-hmc/</t>
  </si>
  <si>
    <t>https://coinmarketcap.com/currencies/ebittree-coin/</t>
  </si>
  <si>
    <t>https://coinmarketcap.com/currencies/digital-money-bits/</t>
  </si>
  <si>
    <t>https://coinmarketcap.com/currencies/applecoin-apw/</t>
  </si>
  <si>
    <t>https://coinmarketcap.com/currencies/supernet-unity/</t>
  </si>
  <si>
    <t>https://coinmarketcap.com/currencies/nushares/</t>
  </si>
  <si>
    <t>https://coinmarketcap.com/currencies/ecobit/</t>
  </si>
  <si>
    <t>https://coinmarketcap.com/currencies/thegcccoin/</t>
  </si>
  <si>
    <t>https://coinmarketcap.com/currencies/round/</t>
  </si>
  <si>
    <t>https://coinmarketcap.com/currencies/bitland/</t>
  </si>
  <si>
    <t>https://coinmarketcap.com/currencies/prospectors-gold/</t>
  </si>
  <si>
    <t>https://coinmarketcap.com/currencies/oraclechain/</t>
  </si>
  <si>
    <t>https://coinmarketcap.com/currencies/bitz/</t>
  </si>
  <si>
    <t>https://coinmarketcap.com/currencies/ixcoin/</t>
  </si>
  <si>
    <t>https://coinmarketcap.com/currencies/yashcoin/</t>
  </si>
  <si>
    <t>https://coinmarketcap.com/currencies/asiacoin/</t>
  </si>
  <si>
    <t>https://coinmarketcap.com/currencies/atmos/</t>
  </si>
  <si>
    <t>https://coinmarketcap.com/currencies/real-estate-tokens/</t>
  </si>
  <si>
    <t>https://coinmarketcap.com/currencies/arcade-token/</t>
  </si>
  <si>
    <t>https://coinmarketcap.com/currencies/ethbits/</t>
  </si>
  <si>
    <t>https://coinmarketcap.com/currencies/bitpark-coin/</t>
  </si>
  <si>
    <t>https://coinmarketcap.com/currencies/quark/</t>
  </si>
  <si>
    <t>https://coinmarketcap.com/currencies/inpay/</t>
  </si>
  <si>
    <t>https://coinmarketcap.com/currencies/audiocoin/</t>
  </si>
  <si>
    <t>https://coinmarketcap.com/currencies/altcoin-alt/</t>
  </si>
  <si>
    <t>https://coinmarketcap.com/currencies/link-platform/</t>
  </si>
  <si>
    <t>https://coinmarketcap.com/currencies/woodcoin/</t>
  </si>
  <si>
    <t>https://coinmarketcap.com/currencies/helleniccoin/</t>
  </si>
  <si>
    <t>https://coinmarketcap.com/currencies/fincoin/</t>
  </si>
  <si>
    <t>https://coinmarketcap.com/currencies/swaptoken/</t>
  </si>
  <si>
    <t>https://coinmarketcap.com/currencies/shadowcash/</t>
  </si>
  <si>
    <t>https://coinmarketcap.com/currencies/ultimate-secure-cash/</t>
  </si>
  <si>
    <t>https://coinmarketcap.com/currencies/dinastycoin/</t>
  </si>
  <si>
    <t>https://coinmarketcap.com/currencies/sovereign-hero/</t>
  </si>
  <si>
    <t>https://coinmarketcap.com/currencies/cryptcoin/</t>
  </si>
  <si>
    <t>https://coinmarketcap.com/currencies/kekcoin/</t>
  </si>
  <si>
    <t>https://coinmarketcap.com/currencies/metalcoin/</t>
  </si>
  <si>
    <t>https://coinmarketcap.com/currencies/smartcoin/</t>
  </si>
  <si>
    <t>https://coinmarketcap.com/currencies/fimkrypto/</t>
  </si>
  <si>
    <t>https://coinmarketcap.com/currencies/earthcoin/</t>
  </si>
  <si>
    <t>https://coinmarketcap.com/currencies/noblecoin/</t>
  </si>
  <si>
    <t>https://coinmarketcap.com/currencies/teslacoin/</t>
  </si>
  <si>
    <t>https://coinmarketcap.com/currencies/jetcoin/</t>
  </si>
  <si>
    <t>https://coinmarketcap.com/currencies/ether-for-the-rest-of-the-world/</t>
  </si>
  <si>
    <t>https://coinmarketcap.com/currencies/hitcoin/</t>
  </si>
  <si>
    <t>https://coinmarketcap.com/currencies/canada-ecoin/</t>
  </si>
  <si>
    <t>https://coinmarketcap.com/currencies/pandacoin-pnd/</t>
  </si>
  <si>
    <t>https://coinmarketcap.com/currencies/incakoin/</t>
  </si>
  <si>
    <t>https://coinmarketcap.com/currencies/casino/</t>
  </si>
  <si>
    <t>https://coinmarketcap.com/currencies/rustbits/</t>
  </si>
  <si>
    <t>https://coinmarketcap.com/currencies/netcoin/</t>
  </si>
  <si>
    <t>https://coinmarketcap.com/currencies/footy-cash/</t>
  </si>
  <si>
    <t>https://coinmarketcap.com/currencies/monster-byte/</t>
  </si>
  <si>
    <t>https://coinmarketcap.com/currencies/goodomy/</t>
  </si>
  <si>
    <t>https://coinmarketcap.com/currencies/supercoin/</t>
  </si>
  <si>
    <t>https://coinmarketcap.com/currencies/kobocoin/</t>
  </si>
  <si>
    <t>https://coinmarketcap.com/currencies/shadow-token/</t>
  </si>
  <si>
    <t>https://coinmarketcap.com/currencies/russiacoin/</t>
  </si>
  <si>
    <t>https://coinmarketcap.com/currencies/btsr/</t>
  </si>
  <si>
    <t>https://coinmarketcap.com/currencies/ambercoin/</t>
  </si>
  <si>
    <t>https://coinmarketcap.com/currencies/piecoin/</t>
  </si>
  <si>
    <t>https://coinmarketcap.com/currencies/orbitcoin/</t>
  </si>
  <si>
    <t>https://coinmarketcap.com/currencies/tagcoin/</t>
  </si>
  <si>
    <t>https://coinmarketcap.com/currencies/coexistcoin/</t>
  </si>
  <si>
    <t>https://coinmarketcap.com/currencies/mazacoin/</t>
  </si>
  <si>
    <t>https://coinmarketcap.com/currencies/trollcoin/</t>
  </si>
  <si>
    <t>https://coinmarketcap.com/currencies/bitbar/</t>
  </si>
  <si>
    <t>https://coinmarketcap.com/currencies/globalcoin/</t>
  </si>
  <si>
    <t>https://coinmarketcap.com/currencies/cryptonite/</t>
  </si>
  <si>
    <t>https://coinmarketcap.com/currencies/zero/</t>
  </si>
  <si>
    <t>https://coinmarketcap.com/currencies/piggycoin/</t>
  </si>
  <si>
    <t>https://coinmarketcap.com/currencies/devcoin/</t>
  </si>
  <si>
    <t>https://coinmarketcap.com/currencies/swagbucks/</t>
  </si>
  <si>
    <t>https://coinmarketcap.com/currencies/machinecoin/</t>
  </si>
  <si>
    <t>https://coinmarketcap.com/currencies/blockpay/</t>
  </si>
  <si>
    <t>https://coinmarketcap.com/currencies/atomic-coin/</t>
  </si>
  <si>
    <t>https://coinmarketcap.com/currencies/dashcoin/</t>
  </si>
  <si>
    <t>https://coinmarketcap.com/currencies/bitstar/</t>
  </si>
  <si>
    <t>https://coinmarketcap.com/currencies/version/</t>
  </si>
  <si>
    <t>https://coinmarketcap.com/currencies/cryptoforecast/</t>
  </si>
  <si>
    <t>https://coinmarketcap.com/currencies/8bit/</t>
  </si>
  <si>
    <t>https://coinmarketcap.com/currencies/i0coin/</t>
  </si>
  <si>
    <t>https://coinmarketcap.com/currencies/btctalkcoin/</t>
  </si>
  <si>
    <t>https://coinmarketcap.com/currencies/etheriya/</t>
  </si>
  <si>
    <t>https://coinmarketcap.com/currencies/aurumcoin/</t>
  </si>
  <si>
    <t>https://coinmarketcap.com/currencies/opal/</t>
  </si>
  <si>
    <t>https://coinmarketcap.com/currencies/idice/</t>
  </si>
  <si>
    <t>https://coinmarketcap.com/currencies/phoenixcoin/</t>
  </si>
  <si>
    <t>https://coinmarketcap.com/currencies/stress/</t>
  </si>
  <si>
    <t>https://coinmarketcap.com/currencies/titcoin/</t>
  </si>
  <si>
    <t>https://coinmarketcap.com/currencies/newbium/</t>
  </si>
  <si>
    <t>https://coinmarketcap.com/currencies/purevidz/</t>
  </si>
  <si>
    <t>https://coinmarketcap.com/currencies/slimcoin/</t>
  </si>
  <si>
    <t>https://coinmarketcap.com/currencies/fuelcoin/</t>
  </si>
  <si>
    <t>https://coinmarketcap.com/currencies/krypstal/</t>
  </si>
  <si>
    <t>https://coinmarketcap.com/currencies/platinumbar/</t>
  </si>
  <si>
    <t>https://coinmarketcap.com/currencies/hodlcoin/</t>
  </si>
  <si>
    <t>https://coinmarketcap.com/currencies/gaia/</t>
  </si>
  <si>
    <t>https://coinmarketcap.com/currencies/mineum/</t>
  </si>
  <si>
    <t>https://coinmarketcap.com/currencies/bit20/</t>
  </si>
  <si>
    <t>https://coinmarketcap.com/currencies/icoin/</t>
  </si>
  <si>
    <t>https://coinmarketcap.com/currencies/truckcoin/</t>
  </si>
  <si>
    <t>https://coinmarketcap.com/currencies/tekcoin/</t>
  </si>
  <si>
    <t>https://coinmarketcap.com/currencies/kilocoin/</t>
  </si>
  <si>
    <t>https://coinmarketcap.com/currencies/the-cypherfunks/</t>
  </si>
  <si>
    <t>https://coinmarketcap.com/currencies/universe/</t>
  </si>
  <si>
    <t>https://coinmarketcap.com/currencies/universal-currency/</t>
  </si>
  <si>
    <t>https://coinmarketcap.com/currencies/coin/</t>
  </si>
  <si>
    <t>https://coinmarketcap.com/currencies/flycoin/</t>
  </si>
  <si>
    <t>https://coinmarketcap.com/currencies/usde/</t>
  </si>
  <si>
    <t>https://coinmarketcap.com/currencies/darsek/</t>
  </si>
  <si>
    <t>https://coinmarketcap.com/currencies/sterlingcoin/</t>
  </si>
  <si>
    <t>https://coinmarketcap.com/currencies/cagecoin/</t>
  </si>
  <si>
    <t>https://coinmarketcap.com/currencies/valorbit/</t>
  </si>
  <si>
    <t>https://coinmarketcap.com/currencies/fluttercoin/</t>
  </si>
  <si>
    <t>https://coinmarketcap.com/currencies/prototanium/</t>
  </si>
  <si>
    <t>https://coinmarketcap.com/currencies/bitcoin-scrypt/</t>
  </si>
  <si>
    <t>https://coinmarketcap.com/currencies/bottlecaps/</t>
  </si>
  <si>
    <t>https://coinmarketcap.com/currencies/lottocoin/</t>
  </si>
  <si>
    <t>https://coinmarketcap.com/currencies/wayguide/</t>
  </si>
  <si>
    <t>https://coinmarketcap.com/currencies/bitcoin-planet/</t>
  </si>
  <si>
    <t>https://coinmarketcap.com/currencies/paycoin2/</t>
  </si>
  <si>
    <t>https://coinmarketcap.com/currencies/sativacoin/</t>
  </si>
  <si>
    <t>https://coinmarketcap.com/currencies/jin-coin/</t>
  </si>
  <si>
    <t>https://coinmarketcap.com/currencies/bunnycoin/</t>
  </si>
  <si>
    <t>https://coinmarketcap.com/currencies/sproutsextreme/</t>
  </si>
  <si>
    <t>https://coinmarketcap.com/currencies/biblepay/</t>
  </si>
  <si>
    <t>https://coinmarketcap.com/currencies/kushcoin/</t>
  </si>
  <si>
    <t>https://coinmarketcap.com/currencies/bitsilver/</t>
  </si>
  <si>
    <t>https://coinmarketcap.com/currencies/cypher/</t>
  </si>
  <si>
    <t>https://coinmarketcap.com/currencies/petrodollar/</t>
  </si>
  <si>
    <t>https://coinmarketcap.com/currencies/litebar/</t>
  </si>
  <si>
    <t>https://coinmarketcap.com/currencies/ratecoin/</t>
  </si>
  <si>
    <t>https://coinmarketcap.com/currencies/px/</t>
  </si>
  <si>
    <t>https://coinmarketcap.com/currencies/freicoin/</t>
  </si>
  <si>
    <t>https://coinmarketcap.com/currencies/qubitcoin/</t>
  </si>
  <si>
    <t>https://coinmarketcap.com/currencies/honey/</t>
  </si>
  <si>
    <t>https://coinmarketcap.com/currencies/corgicoin/</t>
  </si>
  <si>
    <t>https://coinmarketcap.com/currencies/digicube/</t>
  </si>
  <si>
    <t>https://coinmarketcap.com/currencies/unicoin/</t>
  </si>
  <si>
    <t>https://coinmarketcap.com/currencies/bigup/</t>
  </si>
  <si>
    <t>https://coinmarketcap.com/currencies/nyancoin/</t>
  </si>
  <si>
    <t>https://coinmarketcap.com/currencies/putin-classic/</t>
  </si>
  <si>
    <t>https://coinmarketcap.com/currencies/sacoin/</t>
  </si>
  <si>
    <t>https://coinmarketcap.com/currencies/cannacoin/</t>
  </si>
  <si>
    <t>https://coinmarketcap.com/currencies/guncoin/</t>
  </si>
  <si>
    <t>https://coinmarketcap.com/currencies/tigercoin/</t>
  </si>
  <si>
    <t>https://coinmarketcap.com/currencies/revolvercoin/</t>
  </si>
  <si>
    <t>https://coinmarketcap.com/currencies/goldreserve/</t>
  </si>
  <si>
    <t>https://coinmarketcap.com/currencies/acoin/</t>
  </si>
  <si>
    <t>https://coinmarketcap.com/currencies/funcoin/</t>
  </si>
  <si>
    <t>https://coinmarketcap.com/currencies/evil-coin/</t>
  </si>
  <si>
    <t>https://coinmarketcap.com/currencies/chesscoin/</t>
  </si>
  <si>
    <t>https://coinmarketcap.com/currencies/bitgold/</t>
  </si>
  <si>
    <t>https://coinmarketcap.com/currencies/blakecoin/</t>
  </si>
  <si>
    <t>https://coinmarketcap.com/currencies/grantcoin/</t>
  </si>
  <si>
    <t>https://coinmarketcap.com/currencies/goldpieces/</t>
  </si>
  <si>
    <t>https://coinmarketcap.com/currencies/ripto-bux/</t>
  </si>
  <si>
    <t>https://coinmarketcap.com/currencies/emerald/</t>
  </si>
  <si>
    <t>https://coinmarketcap.com/currencies/gameunits/</t>
  </si>
  <si>
    <t>https://coinmarketcap.com/currencies/zurcoin/</t>
  </si>
  <si>
    <t>https://coinmarketcap.com/currencies/flaxscript/</t>
  </si>
  <si>
    <t>https://coinmarketcap.com/currencies/spacecoin/</t>
  </si>
  <si>
    <t>https://coinmarketcap.com/currencies/joulecoin/</t>
  </si>
  <si>
    <t>https://coinmarketcap.com/currencies/octocoin/</t>
  </si>
  <si>
    <t>https://coinmarketcap.com/currencies/satoshimadness/</t>
  </si>
  <si>
    <t>https://coinmarketcap.com/currencies/ecocoin/</t>
  </si>
  <si>
    <t>https://coinmarketcap.com/currencies/smoke/</t>
  </si>
  <si>
    <t>https://coinmarketcap.com/currencies/dollarcoin/</t>
  </si>
  <si>
    <t>https://coinmarketcap.com/currencies/o2olondoncoin/</t>
  </si>
  <si>
    <t>https://coinmarketcap.com/currencies/elementrem/</t>
  </si>
  <si>
    <t>https://coinmarketcap.com/currencies/parallelcoin/</t>
  </si>
  <si>
    <t>https://coinmarketcap.com/currencies/yacoin/</t>
  </si>
  <si>
    <t>https://coinmarketcap.com/currencies/franko/</t>
  </si>
  <si>
    <t>https://coinmarketcap.com/currencies/bitasean/</t>
  </si>
  <si>
    <t>https://coinmarketcap.com/currencies/wmcoin/</t>
  </si>
  <si>
    <t>https://coinmarketcap.com/currencies/kibicoin/</t>
  </si>
  <si>
    <t>https://coinmarketcap.com/currencies/ltbcoin/</t>
  </si>
  <si>
    <t>https://coinmarketcap.com/currencies/cachecoin/</t>
  </si>
  <si>
    <t>https://coinmarketcap.com/currencies/tittiecoin/</t>
  </si>
  <si>
    <t>https://coinmarketcap.com/currencies/coin2-1/</t>
  </si>
  <si>
    <t>https://coinmarketcap.com/currencies/joincoin/</t>
  </si>
  <si>
    <t>https://coinmarketcap.com/currencies/dreamcoin/</t>
  </si>
  <si>
    <t>https://coinmarketcap.com/currencies/chronos/</t>
  </si>
  <si>
    <t>https://coinmarketcap.com/currencies/aquariuscoin/</t>
  </si>
  <si>
    <t>https://coinmarketcap.com/currencies/bitcoin-21/</t>
  </si>
  <si>
    <t>https://coinmarketcap.com/currencies/spots/</t>
  </si>
  <si>
    <t>https://coinmarketcap.com/currencies/prime-xi/</t>
  </si>
  <si>
    <t>https://coinmarketcap.com/currencies/biteur/</t>
  </si>
  <si>
    <t>https://coinmarketcap.com/currencies/antibitcoin/</t>
  </si>
  <si>
    <t>https://coinmarketcap.com/currencies/tattoocoin/</t>
  </si>
  <si>
    <t>https://coinmarketcap.com/currencies/sling/</t>
  </si>
  <si>
    <t>https://coinmarketcap.com/currencies/gapcoin/</t>
  </si>
  <si>
    <t>https://coinmarketcap.com/currencies/neurodao/</t>
  </si>
  <si>
    <t>https://coinmarketcap.com/currencies/mustangcoin/</t>
  </si>
  <si>
    <t>https://coinmarketcap.com/currencies/gpu-coin/</t>
  </si>
  <si>
    <t>https://coinmarketcap.com/currencies/firecoin/</t>
  </si>
  <si>
    <t>https://coinmarketcap.com/currencies/hempcoin-hmp/</t>
  </si>
  <si>
    <t>https://coinmarketcap.com/currencies/catcoin/</t>
  </si>
  <si>
    <t>https://coinmarketcap.com/currencies/redcoin/</t>
  </si>
  <si>
    <t>https://coinmarketcap.com/currencies/vector/</t>
  </si>
  <si>
    <t>https://coinmarketcap.com/currencies/aricoin/</t>
  </si>
  <si>
    <t>https://coinmarketcap.com/currencies/securecoin/</t>
  </si>
  <si>
    <t>https://coinmarketcap.com/currencies/ponzicoin/</t>
  </si>
  <si>
    <t>https://coinmarketcap.com/currencies/argentum/</t>
  </si>
  <si>
    <t>https://coinmarketcap.com/currencies/globaltoken/</t>
  </si>
  <si>
    <t>https://coinmarketcap.com/currencies/marscoin/</t>
  </si>
  <si>
    <t>https://coinmarketcap.com/currencies/quazarcoin/</t>
  </si>
  <si>
    <t>https://coinmarketcap.com/currencies/unrealcoin/</t>
  </si>
  <si>
    <t>https://coinmarketcap.com/currencies/global-tour-coin/</t>
  </si>
  <si>
    <t>https://coinmarketcap.com/currencies/bumbacoin/</t>
  </si>
  <si>
    <t>https://coinmarketcap.com/currencies/halcyon/</t>
  </si>
  <si>
    <t>https://coinmarketcap.com/currencies/debitcoin/</t>
  </si>
  <si>
    <t>https://coinmarketcap.com/currencies/bitcurrency/</t>
  </si>
  <si>
    <t>https://coinmarketcap.com/currencies/secretcoin/</t>
  </si>
  <si>
    <t>https://coinmarketcap.com/currencies/islacoin/</t>
  </si>
  <si>
    <t>https://coinmarketcap.com/currencies/agrolifecoin/</t>
  </si>
  <si>
    <t>https://coinmarketcap.com/currencies/arbit/</t>
  </si>
  <si>
    <t>https://coinmarketcap.com/currencies/mtmgaming/</t>
  </si>
  <si>
    <t>https://coinmarketcap.com/currencies/kittehcoin/</t>
  </si>
  <si>
    <t>https://coinmarketcap.com/currencies/asiadigicoin/</t>
  </si>
  <si>
    <t>https://coinmarketcap.com/currencies/rimbit/</t>
  </si>
  <si>
    <t>https://coinmarketcap.com/currencies/bipcoin/</t>
  </si>
  <si>
    <t>https://coinmarketcap.com/currencies/quatloo/</t>
  </si>
  <si>
    <t>https://coinmarketcap.com/currencies/icobid/</t>
  </si>
  <si>
    <t>https://coinmarketcap.com/currencies/allsafe/</t>
  </si>
  <si>
    <t>https://coinmarketcap.com/currencies/virtualcoin/</t>
  </si>
  <si>
    <t>https://coinmarketcap.com/currencies/coinonat/</t>
  </si>
  <si>
    <t>https://coinmarketcap.com/currencies/digital-rupees/</t>
  </si>
  <si>
    <t>https://coinmarketcap.com/currencies/independent-money-system/</t>
  </si>
  <si>
    <t>https://coinmarketcap.com/currencies/sixeleven/</t>
  </si>
  <si>
    <t>https://coinmarketcap.com/currencies/revenu/</t>
  </si>
  <si>
    <t>https://coinmarketcap.com/currencies/allion/</t>
  </si>
  <si>
    <t>https://coinmarketcap.com/currencies/eurocoin/</t>
  </si>
  <si>
    <t>https://coinmarketcap.com/currencies/philosopher-stones/</t>
  </si>
  <si>
    <t>https://coinmarketcap.com/currencies/bitcoal/</t>
  </si>
  <si>
    <t>https://coinmarketcap.com/currencies/uro/</t>
  </si>
  <si>
    <t>https://coinmarketcap.com/currencies/compucoin/</t>
  </si>
  <si>
    <t>https://coinmarketcap.com/currencies/marijuanacoin/</t>
  </si>
  <si>
    <t>https://coinmarketcap.com/currencies/healthywormcoin/</t>
  </si>
  <si>
    <t>https://coinmarketcap.com/currencies/flavorcoin/</t>
  </si>
  <si>
    <t>https://coinmarketcap.com/currencies/cannation/</t>
  </si>
  <si>
    <t>https://coinmarketcap.com/currencies/warp/</t>
  </si>
  <si>
    <t>https://coinmarketcap.com/currencies/comet/</t>
  </si>
  <si>
    <t>https://coinmarketcap.com/currencies/braincoin/</t>
  </si>
  <si>
    <t>https://coinmarketcap.com/currencies/gbcgoldcoin/</t>
  </si>
  <si>
    <t>https://coinmarketcap.com/currencies/torcoin-tor/</t>
  </si>
  <si>
    <t>https://coinmarketcap.com/currencies/gold-pressed-latinum/</t>
  </si>
  <si>
    <t>https://coinmarketcap.com/currencies/pulse/</t>
  </si>
  <si>
    <t>https://coinmarketcap.com/currencies/billarycoin/</t>
  </si>
  <si>
    <t>https://coinmarketcap.com/currencies/plncoin/</t>
  </si>
  <si>
    <t>https://coinmarketcap.com/currencies/kurrent/</t>
  </si>
  <si>
    <t>https://coinmarketcap.com/currencies/vaperscoin/</t>
  </si>
  <si>
    <t>https://coinmarketcap.com/currencies/ammo-rewards/</t>
  </si>
  <si>
    <t>https://coinmarketcap.com/currencies/vault-coin/</t>
  </si>
  <si>
    <t>https://coinmarketcap.com/currencies/beavercoin/</t>
  </si>
  <si>
    <t>https://coinmarketcap.com/currencies/chancoin/</t>
  </si>
  <si>
    <t>https://coinmarketcap.com/currencies/hexx/</t>
  </si>
  <si>
    <t>https://coinmarketcap.com/currencies/zayedcoin/</t>
  </si>
  <si>
    <t>https://coinmarketcap.com/currencies/genstake/</t>
  </si>
  <si>
    <t>https://coinmarketcap.com/currencies/cryptoescudo/</t>
  </si>
  <si>
    <t>https://coinmarketcap.com/currencies/sooncoin/</t>
  </si>
  <si>
    <t>https://coinmarketcap.com/currencies/metal-music-coin/</t>
  </si>
  <si>
    <t>https://coinmarketcap.com/currencies/popularcoin/</t>
  </si>
  <si>
    <t>https://coinmarketcap.com/currencies/tradecoin-v2/</t>
  </si>
  <si>
    <t>https://coinmarketcap.com/currencies/creatio/</t>
  </si>
  <si>
    <t>https://coinmarketcap.com/currencies/steps/</t>
  </si>
  <si>
    <t>https://coinmarketcap.com/currencies/jewels/</t>
  </si>
  <si>
    <t>https://coinmarketcap.com/currencies/ronpaulcoin/</t>
  </si>
  <si>
    <t>https://coinmarketcap.com/currencies/gamebet-coin/</t>
  </si>
  <si>
    <t>https://coinmarketcap.com/currencies/photon/</t>
  </si>
  <si>
    <t>https://coinmarketcap.com/currencies/benjirolls/</t>
  </si>
  <si>
    <t>https://coinmarketcap.com/currencies/blackstar/</t>
  </si>
  <si>
    <t>https://coinmarketcap.com/currencies/artex-coin/</t>
  </si>
  <si>
    <t>https://coinmarketcap.com/currencies/macron/</t>
  </si>
  <si>
    <t>https://coinmarketcap.com/currencies/zetamicron/</t>
  </si>
  <si>
    <t>https://coinmarketcap.com/currencies/dappster/</t>
  </si>
  <si>
    <t>https://coinmarketcap.com/currencies/doubloon/</t>
  </si>
  <si>
    <t>https://coinmarketcap.com/currencies/crevacoin/</t>
  </si>
  <si>
    <t>https://coinmarketcap.com/currencies/bios-crypto/</t>
  </si>
  <si>
    <t>https://coinmarketcap.com/currencies/leacoin/</t>
  </si>
  <si>
    <t>https://coinmarketcap.com/currencies/orlycoin/</t>
  </si>
  <si>
    <t>https://coinmarketcap.com/currencies/beatcoin/</t>
  </si>
  <si>
    <t>https://coinmarketcap.com/currencies/jobscoin/</t>
  </si>
  <si>
    <t>https://coinmarketcap.com/currencies/luna-coin/</t>
  </si>
  <si>
    <t>https://coinmarketcap.com/currencies/ride-my-car/</t>
  </si>
  <si>
    <t>https://coinmarketcap.com/currencies/tagrcoin/</t>
  </si>
  <si>
    <t>https://coinmarketcap.com/currencies/songcoin/</t>
  </si>
  <si>
    <t>https://coinmarketcap.com/currencies/virtacoin/</t>
  </si>
  <si>
    <t>https://coinmarketcap.com/currencies/iconic/</t>
  </si>
  <si>
    <t>https://coinmarketcap.com/currencies/hacker-gold/</t>
  </si>
  <si>
    <t>https://coinmarketcap.com/currencies/printerium/</t>
  </si>
  <si>
    <t>https://coinmarketcap.com/currencies/cthulhu-offerings/</t>
  </si>
  <si>
    <t>https://coinmarketcap.com/currencies/destiny/</t>
  </si>
  <si>
    <t>https://coinmarketcap.com/currencies/solarflarecoin/</t>
  </si>
  <si>
    <t>https://coinmarketcap.com/currencies/anarchistsprime/</t>
  </si>
  <si>
    <t>https://coinmarketcap.com/currencies/blazecoin/</t>
  </si>
  <si>
    <t>https://coinmarketcap.com/currencies/kingn-coin/</t>
  </si>
  <si>
    <t>https://coinmarketcap.com/currencies/socialcoin-socc/</t>
  </si>
  <si>
    <t>https://coinmarketcap.com/currencies/crtcoin/</t>
  </si>
  <si>
    <t>https://coinmarketcap.com/currencies/ego/</t>
  </si>
  <si>
    <t>https://coinmarketcap.com/currencies/jio-token/</t>
  </si>
  <si>
    <t>https://coinmarketcap.com/currencies/wallet-builders-coin/</t>
  </si>
  <si>
    <t>https://coinmarketcap.com/currencies/impulsecoin/</t>
  </si>
  <si>
    <t>https://coinmarketcap.com/currencies/posex/</t>
  </si>
  <si>
    <t>https://coinmarketcap.com/currencies/vip-tokens/</t>
  </si>
  <si>
    <t>https://coinmarketcap.com/currencies/antilitecoin/</t>
  </si>
  <si>
    <t>https://coinmarketcap.com/currencies/impact/</t>
  </si>
  <si>
    <t>https://coinmarketcap.com/currencies/high-voltage/</t>
  </si>
  <si>
    <t>https://coinmarketcap.com/currencies/cashcoin/</t>
  </si>
  <si>
    <t>https://coinmarketcap.com/currencies/dpay/</t>
  </si>
  <si>
    <t>https://coinmarketcap.com/currencies/1credit/</t>
  </si>
  <si>
    <t>https://coinmarketcap.com/currencies/wexcoin/</t>
  </si>
  <si>
    <t>https://coinmarketcap.com/currencies/litecred/</t>
  </si>
  <si>
    <t>https://coinmarketcap.com/currencies/fuzzballs/</t>
  </si>
  <si>
    <t>https://coinmarketcap.com/currencies/letitride/</t>
  </si>
  <si>
    <t>https://coinmarketcap.com/currencies/frazcoin/</t>
  </si>
  <si>
    <t>https://coinmarketcap.com/currencies/slevin/</t>
  </si>
  <si>
    <t>https://coinmarketcap.com/currencies/rsgpcoin/</t>
  </si>
  <si>
    <t>https://coinmarketcap.com/currencies/biobar/</t>
  </si>
  <si>
    <t>https://coinmarketcap.com/currencies/ibank/</t>
  </si>
  <si>
    <t>https://coinmarketcap.com/currencies/project-x/</t>
  </si>
  <si>
    <t>https://coinmarketcap.com/currencies/zonecoin/</t>
  </si>
  <si>
    <t>https://coinmarketcap.com/currencies/bittokens/</t>
  </si>
  <si>
    <t>https://coinmarketcap.com/currencies/speedcash/</t>
  </si>
  <si>
    <t>https://coinmarketcap.com/currencies/xonecoin/</t>
  </si>
  <si>
    <t>https://coinmarketcap.com/currencies/concoin/</t>
  </si>
  <si>
    <t>https://coinmarketcap.com/currencies/osmiumcoin/</t>
  </si>
  <si>
    <t>https://coinmarketcap.com/currencies/dollar-online/</t>
  </si>
  <si>
    <t>https://coinmarketcap.com/currencies/milocoin/</t>
  </si>
  <si>
    <t>https://coinmarketcap.com/currencies/magnum/</t>
  </si>
  <si>
    <t>https://coinmarketcap.com/currencies/litebitcoin/</t>
  </si>
  <si>
    <t>https://coinmarketcap.com/currencies/save-and-gain/</t>
  </si>
  <si>
    <t>https://coinmarketcap.com/currencies/bnrtxcoin/</t>
  </si>
  <si>
    <t>https://coinmarketcap.com/currencies/ccminer/</t>
  </si>
  <si>
    <t>https://coinmarketcap.com/currencies/shilling/</t>
  </si>
  <si>
    <t>https://coinmarketcap.com/currencies/sydpak/</t>
  </si>
  <si>
    <t>https://coinmarketcap.com/currencies/geertcoin/</t>
  </si>
  <si>
    <t>https://coinmarketcap.com/currencies/bitvolt/</t>
  </si>
  <si>
    <t>https://coinmarketcap.com/currencies/elysium/</t>
  </si>
  <si>
    <t>https://coinmarketcap.com/currencies/rawcoin2/</t>
  </si>
  <si>
    <t>https://coinmarketcap.com/currencies/selfiecoin/</t>
  </si>
  <si>
    <t>https://coinmarketcap.com/currencies/enigma/</t>
  </si>
  <si>
    <t>https://coinmarketcap.com/currencies/nodecoin/</t>
  </si>
  <si>
    <t>https://coinmarketcap.com/currencies/p7coin/</t>
  </si>
  <si>
    <t>https://coinmarketcap.com/currencies/burstocean/</t>
  </si>
  <si>
    <t>https://coinmarketcap.com/currencies/lex4all/</t>
  </si>
  <si>
    <t>https://coinmarketcap.com/currencies/sojourn/</t>
  </si>
  <si>
    <t>https://coinmarketcap.com/currencies/californium/</t>
  </si>
  <si>
    <t>https://coinmarketcap.com/currencies/btcdragon/</t>
  </si>
  <si>
    <t>https://coinmarketcap.com/currencies/pizzacoin/</t>
  </si>
  <si>
    <t>https://coinmarketcap.com/currencies/bbqcoin/</t>
  </si>
  <si>
    <t>https://coinmarketcap.com/currencies/powercoin/</t>
  </si>
  <si>
    <t>https://coinmarketcap.com/currencies/mantracoin/</t>
  </si>
  <si>
    <t>https://coinmarketcap.com/currencies/mikethemug/</t>
  </si>
  <si>
    <t>https://coinmarketcap.com/currencies/future-digital-currency/</t>
  </si>
  <si>
    <t>https://coinmarketcap.com/currencies/ulatech/</t>
  </si>
  <si>
    <t>https://coinmarketcap.com/currencies/environ/</t>
  </si>
  <si>
    <t>https://coinmarketcap.com/currencies/digital-credits/</t>
  </si>
  <si>
    <t>https://coinmarketcap.com/currencies/abncoin/</t>
  </si>
  <si>
    <t>https://coinmarketcap.com/currencies/xenixcoin/</t>
  </si>
  <si>
    <t>https://coinmarketcap.com/currencies/caliphcoin/</t>
  </si>
  <si>
    <t>https://coinmarketcap.com/currencies/dynamiccoin/</t>
  </si>
  <si>
    <t>https://coinmarketcap.com/currencies/aidos-kuneen/</t>
  </si>
  <si>
    <t>https://coinmarketcap.com/currencies/infchain/</t>
  </si>
  <si>
    <t>https://coinmarketcap.com/currencies/flik/</t>
  </si>
  <si>
    <t>https://coinmarketcap.com/currencies/golos-gold/</t>
  </si>
  <si>
    <t>https://coinmarketcap.com/currencies/kolion/</t>
  </si>
  <si>
    <t>https://coinmarketcap.com/currencies/tezos/</t>
  </si>
  <si>
    <t>https://coinmarketcap.com/currencies/fargocoin/</t>
  </si>
  <si>
    <t>https://coinmarketcap.com/currencies/minex/</t>
  </si>
  <si>
    <t>https://coinmarketcap.com/currencies/bastonet/</t>
  </si>
  <si>
    <t>https://coinmarketcap.com/currencies/yocoin/</t>
  </si>
  <si>
    <t>https://coinmarketcap.com/currencies/achain/</t>
  </si>
  <si>
    <t>https://coinmarketcap.com/currencies/cryptonex/</t>
  </si>
  <si>
    <t>https://coinmarketcap.com/currencies/eboostcoin/</t>
  </si>
  <si>
    <t>https://coinmarketcap.com/currencies/msd/</t>
  </si>
  <si>
    <t>https://coinmarketcap.com/currencies/infinity-economics/</t>
  </si>
  <si>
    <t>https://coinmarketcap.com/currencies/bitqy/</t>
  </si>
  <si>
    <t>https://coinmarketcap.com/currencies/yoyow/</t>
  </si>
  <si>
    <t>https://coinmarketcap.com/currencies/deuscoin/</t>
  </si>
  <si>
    <t>https://coinmarketcap.com/currencies/ethereumcash/</t>
  </si>
  <si>
    <t>https://coinmarketcap.com/currencies/aureus/</t>
  </si>
  <si>
    <t>https://coinmarketcap.com/currencies/ormeus-coin/</t>
  </si>
  <si>
    <t>https://coinmarketcap.com/currencies/gokucoin/</t>
  </si>
  <si>
    <t>https://coinmarketcap.com/currencies/sphre-air/</t>
  </si>
  <si>
    <t>https://coinmarketcap.com/currencies/storjcoin-x/</t>
  </si>
  <si>
    <t>https://coinmarketcap.com/currencies/zeusshield/</t>
  </si>
  <si>
    <t>https://coinmarketcap.com/currencies/terranova/</t>
  </si>
  <si>
    <t>https://coinmarketcap.com/currencies/clubcoin/</t>
  </si>
  <si>
    <t>https://coinmarketcap.com/currencies/bitcloud/</t>
  </si>
  <si>
    <t>https://coinmarketcap.com/currencies/ug-token/</t>
  </si>
  <si>
    <t>https://coinmarketcap.com/currencies/senderon/</t>
  </si>
  <si>
    <t>https://coinmarketcap.com/currencies/crystal-clear/</t>
  </si>
  <si>
    <t>https://coinmarketcap.com/currencies/cobinhood/</t>
  </si>
  <si>
    <t>https://coinmarketcap.com/currencies/techshares/</t>
  </si>
  <si>
    <t>https://coinmarketcap.com/currencies/gulfcoin/</t>
  </si>
  <si>
    <t>https://coinmarketcap.com/currencies/buzzcoin/</t>
  </si>
  <si>
    <t>https://coinmarketcap.com/currencies/indorse-token/</t>
  </si>
  <si>
    <t>https://coinmarketcap.com/currencies/macro1/</t>
  </si>
  <si>
    <t>https://coinmarketcap.com/currencies/btcgold/</t>
  </si>
  <si>
    <t>https://coinmarketcap.com/currencies/chronologic/</t>
  </si>
  <si>
    <t>https://coinmarketcap.com/currencies/rchain/</t>
  </si>
  <si>
    <t>https://coinmarketcap.com/currencies/sigmacoin/</t>
  </si>
  <si>
    <t>https://coinmarketcap.com/currencies/wa-space/</t>
  </si>
  <si>
    <t>https://coinmarketcap.com/currencies/bitcoinz/</t>
  </si>
  <si>
    <t>https://coinmarketcap.com/currencies/dfscoin/</t>
  </si>
  <si>
    <t>https://coinmarketcap.com/currencies/bitcoin-unlimited/</t>
  </si>
  <si>
    <t>https://coinmarketcap.com/currencies/corion/</t>
  </si>
  <si>
    <t>https://coinmarketcap.com/currencies/colossuscoinxt/</t>
  </si>
  <si>
    <t>https://coinmarketcap.com/currencies/kexcoin/</t>
  </si>
  <si>
    <t>https://coinmarketcap.com/currencies/pabyosi-coin-special/</t>
  </si>
  <si>
    <t>https://coinmarketcap.com/currencies/iquant/</t>
  </si>
  <si>
    <t>https://coinmarketcap.com/currencies/sand-coin/</t>
  </si>
  <si>
    <t>https://coinmarketcap.com/currencies/mind-gene/</t>
  </si>
  <si>
    <t>https://coinmarketcap.com/currencies/wild-crypto/</t>
  </si>
  <si>
    <t>https://coinmarketcap.com/currencies/tyrocoin/</t>
  </si>
  <si>
    <t>https://coinmarketcap.com/currencies/ergo/</t>
  </si>
  <si>
    <t>https://coinmarketcap.com/currencies/wi-coin/</t>
  </si>
  <si>
    <t>https://coinmarketcap.com/currencies/zilbercoin/</t>
  </si>
  <si>
    <t>https://coinmarketcap.com/currencies/bankcoin/</t>
  </si>
  <si>
    <t>https://coinmarketcap.com/currencies/blockchain-index/</t>
  </si>
  <si>
    <t>https://coinmarketcap.com/currencies/primulon/</t>
  </si>
  <si>
    <t>https://coinmarketcap.com/currencies/paccoin/</t>
  </si>
  <si>
    <t>https://coinmarketcap.com/currencies/mobilecash/</t>
  </si>
  <si>
    <t>https://coinmarketcap.com/currencies/ox-fina/</t>
  </si>
  <si>
    <t>https://coinmarketcap.com/currencies/flash/</t>
  </si>
  <si>
    <t>https://coinmarketcap.com/currencies/adcoin/</t>
  </si>
  <si>
    <t>https://coinmarketcap.com/currencies/stex/</t>
  </si>
  <si>
    <t>https://coinmarketcap.com/currencies/xtd-coin/</t>
  </si>
  <si>
    <t>https://coinmarketcap.com/currencies/peepcoin/</t>
  </si>
  <si>
    <t>https://coinmarketcap.com/currencies/geysercoin/</t>
  </si>
  <si>
    <t>https://coinmarketcap.com/currencies/flappycoin/</t>
  </si>
  <si>
    <t>https://coinmarketcap.com/currencies/batcoin/</t>
  </si>
  <si>
    <t>https://coinmarketcap.com/currencies/morningstar-payments/</t>
  </si>
  <si>
    <t>https://coinmarketcap.com/currencies/regacoin/</t>
  </si>
  <si>
    <t>https://coinmarketcap.com/currencies/universalroyalcoin/</t>
  </si>
  <si>
    <t>https://coinmarketcap.com/currencies/cyder/</t>
  </si>
  <si>
    <t>https://coinmarketcap.com/currencies/quotient/</t>
  </si>
  <si>
    <t>https://coinmarketcap.com/currencies/goldmaxcoin/</t>
  </si>
  <si>
    <t>https://coinmarketcap.com/currencies/atmcoin/</t>
  </si>
  <si>
    <t>https://coinmarketcap.com/currencies/bitfid/</t>
  </si>
  <si>
    <t>https://coinmarketcap.com/currencies/india-coin/</t>
  </si>
  <si>
    <t>https://coinmarketcap.com/currencies/donationcoin/</t>
  </si>
  <si>
    <t>https://coinmarketcap.com/currencies/suretly/</t>
  </si>
  <si>
    <t>https://coinmarketcap.com/currencies/alpacoin/</t>
  </si>
  <si>
    <t>https://coinmarketcap.com/currencies/president-trump/</t>
  </si>
  <si>
    <t>https://coinmarketcap.com/currencies/advanced-internet-blocks/</t>
  </si>
  <si>
    <t>https://coinmarketcap.com/currencies/hyper/</t>
  </si>
  <si>
    <t>https://coinmarketcap.com/currencies/huncoin/</t>
  </si>
  <si>
    <t>https://coinmarketcap.com/currencies/masternodecoin/</t>
  </si>
  <si>
    <t>https://coinmarketcap.com/currencies/coupecoin/</t>
  </si>
  <si>
    <t>https://coinmarketcap.com/currencies/amsterdamcoin/</t>
  </si>
  <si>
    <t>https://coinmarketcap.com/currencies/stronghands/</t>
  </si>
  <si>
    <t>https://coinmarketcap.com/currencies/mmxvi/</t>
  </si>
  <si>
    <t>https://coinmarketcap.com/currencies/alphabitcoinfund/</t>
  </si>
  <si>
    <t>https://coinmarketcap.com/currencies/ur/</t>
  </si>
  <si>
    <t>https://coinmarketcap.com/currencies/9coin/</t>
  </si>
  <si>
    <t>https://coinmarketcap.com/currencies/eltc/</t>
  </si>
  <si>
    <t>https://coinmarketcap.com/currencies/halloween-coin/</t>
  </si>
  <si>
    <t>https://coinmarketcap.com/currencies/sakuracoin/</t>
  </si>
  <si>
    <t>https://coinmarketcap.com/currencies/voyacoin/</t>
  </si>
  <si>
    <t>https://coinmarketcap.com/currencies/snakeeyes/</t>
  </si>
  <si>
    <t>https://coinmarketcap.com/currencies/hellogold/</t>
  </si>
  <si>
    <t>https://coinmarketcap.com/currencies/ethereum-movie-venture/</t>
  </si>
  <si>
    <t>https://coinmarketcap.com/currencies/sync/</t>
  </si>
  <si>
    <t>https://coinmarketcap.com/currencies/protean/</t>
  </si>
  <si>
    <t>https://coinmarketcap.com/currencies/tattoocoin-limited/</t>
  </si>
  <si>
    <t>https://coinmarketcap.com/currencies/picoin/</t>
  </si>
  <si>
    <t>https://coinmarketcap.com/currencies/peoplecoin/</t>
  </si>
  <si>
    <t>https://coinmarketcap.com/currencies/bubble/</t>
  </si>
  <si>
    <t>https://coinmarketcap.com/currencies/irishcoin/</t>
  </si>
  <si>
    <t>https://coinmarketcap.com/currencies/aseancoin/</t>
  </si>
  <si>
    <t>https://coinmarketcap.com/currencies/birds/</t>
  </si>
  <si>
    <t>https://coinmarketcap.com/currencies/topaz/</t>
  </si>
  <si>
    <t>https://coinmarketcap.com/currencies/facecoin/</t>
  </si>
  <si>
    <t>https://coinmarketcap.com/currencies/fireflycoin/</t>
  </si>
  <si>
    <t>https://coinmarketcap.com/currencies/marxcoin/</t>
  </si>
  <si>
    <t>https://coinmarketcap.com/currencies/rabbitcoin/</t>
  </si>
  <si>
    <t>https://coinmarketcap.com/currencies/namocoin/</t>
  </si>
  <si>
    <t>https://coinmarketcap.com/currencies/pirate-blocks/</t>
  </si>
  <si>
    <t>https://coinmarketcap.com/currencies/first-bitcoin-capital/</t>
  </si>
  <si>
    <t>https://coinmarketcap.com/currencies/goldunioncoin/</t>
  </si>
  <si>
    <t>https://coinmarketcap.com/currencies/granitecoin/</t>
  </si>
  <si>
    <t>https://coinmarketcap.com/currencies/miyucoin/</t>
  </si>
  <si>
    <t>https://coinmarketcap.com/currencies/amis/</t>
  </si>
  <si>
    <t>https://coinmarketcap.com/currencies/first-bitcoin/</t>
  </si>
  <si>
    <t>https://coinmarketcap.com/currencies/rublebit/</t>
  </si>
  <si>
    <t>https://coinmarketcap.com/currencies/ganjacoin/</t>
  </si>
  <si>
    <t>https://coinmarketcap.com/currencies/yescoin/</t>
  </si>
  <si>
    <t>https://coinmarketcap.com/currencies/landcoin/</t>
  </si>
  <si>
    <t>https://coinmarketcap.com/currencies/zengold/</t>
  </si>
  <si>
    <t>https://coinmarketcap.com/currencies/leviarcoin/</t>
  </si>
  <si>
    <t>https://coinmarketcap.com/currencies/hodl-bucks/</t>
  </si>
  <si>
    <t>https://coinmarketcap.com/currencies/teracoin/</t>
  </si>
  <si>
    <t>https://coinmarketcap.com/currencies/happy-creator-coin/</t>
  </si>
  <si>
    <t>https://coinmarketcap.com/currencies/t-coin/</t>
  </si>
  <si>
    <t>https://coinmarketcap.com/currencies/brat/</t>
  </si>
  <si>
    <t>https://coinmarketcap.com/currencies/bitgem/</t>
  </si>
  <si>
    <t>https://coinmarketcap.com/currencies/smart-investment-fund-token/</t>
  </si>
  <si>
    <t>https://coinmarketcap.com/currencies/teslacoilcoin/</t>
  </si>
  <si>
    <t>https://coinmarketcap.com/currencies/asiccoin/</t>
  </si>
  <si>
    <t>https://coinmarketcap.com/currencies/avatarcoin/</t>
  </si>
  <si>
    <t>https://coinmarketcap.com/currencies/dashs/</t>
  </si>
  <si>
    <t>https://coinmarketcap.com/currencies/frankywillcoin/</t>
  </si>
  <si>
    <t>https://coinmarketcap.com/currencies/zsecoin/</t>
  </si>
  <si>
    <t>https://coinmarketcap.com/currencies/bestchain/</t>
  </si>
  <si>
    <t>https://coinmarketcap.com/currencies/encryptotel-eth/</t>
  </si>
  <si>
    <t>https://coinmarketcap.com/currencies/internet-of-things/</t>
  </si>
  <si>
    <t>https://coinmarketcap.com/currencies/skeincoin/</t>
  </si>
  <si>
    <t>https://coinmarketcap.com/currencies/animecoin/</t>
  </si>
  <si>
    <t>https://coinmarketcap.com/currencies/motocoin/</t>
  </si>
  <si>
    <t>https://coinmarketcap.com/currencies/axiom/</t>
  </si>
  <si>
    <t>https://coinmarketcap.com/currencies/the-vegan-initiative/</t>
  </si>
  <si>
    <t>https://coinmarketcap.com/currencies/aces/</t>
  </si>
  <si>
    <t>https://coinmarketcap.com/currencies/lepen/</t>
  </si>
  <si>
    <t>https://coinmarketcap.com/currencies/clinton/</t>
  </si>
  <si>
    <t>https://coinmarketcap.com/currencies/todaycoin/</t>
  </si>
  <si>
    <t>https://coinmarketcap.com/currencies/futcoin/</t>
  </si>
  <si>
    <t>https://coinmarketcap.com/currencies/bitcentavo/</t>
  </si>
  <si>
    <t>https://coinmarketcap.com/currencies/ocow/</t>
  </si>
  <si>
    <t>https://coinmarketcap.com/currencies/vegascoin/</t>
  </si>
  <si>
    <t>https://coinmarketcap.com/currencies/safecoin/</t>
  </si>
  <si>
    <t>https://coinmarketcap.com/currencies/mavro/</t>
  </si>
  <si>
    <t>https://coinmarketcap.com/currencies/sharkcoin/</t>
  </si>
  <si>
    <t>https://coinmarketcap.com/currencies/gaycoin/</t>
  </si>
  <si>
    <t>https://coinmarketcap.com/currencies/wink/</t>
  </si>
  <si>
    <t>https://coinmarketcap.com/currencies/bitcedi/</t>
  </si>
  <si>
    <t>https://coinmarketcap.com/currencies/betacoin/</t>
  </si>
  <si>
    <t>https://coinmarketcap.com/currencies/gameleaguecoin/</t>
  </si>
  <si>
    <t>https://coinmarketcap.com/currencies/cybercoin/</t>
  </si>
  <si>
    <t>https://coinmarketcap.com/currencies/qora/</t>
  </si>
  <si>
    <t>https://coinmarketcap.com/currencies/xaucoin/</t>
  </si>
  <si>
    <t>https://coinmarketcap.com/currencies/cbd-crystals/</t>
  </si>
  <si>
    <t>https://coinmarketcap.com/currencies/blazercoin/</t>
  </si>
  <si>
    <t>https://coinmarketcap.com/currencies/utacoin/</t>
  </si>
  <si>
    <t>https://coinmarketcap.com/currencies/wowecoin/</t>
  </si>
  <si>
    <t>https://coinmarketcap.com/currencies/bitok/</t>
  </si>
  <si>
    <t>https://coinmarketcap.com/currencies/rhfcoin/</t>
  </si>
  <si>
    <t>https://coinmarketcap.com/currencies/dubstep/</t>
  </si>
  <si>
    <t>https://coinmarketcap.com/currencies/quebecoin/</t>
  </si>
  <si>
    <t>https://coinmarketcap.com/currencies/microcoin/</t>
  </si>
  <si>
    <t>https://coinmarketcap.com/currencies/axfunds/</t>
  </si>
  <si>
    <t>https://coinmarketcap.com/currencies/digital-bullion-gold/</t>
  </si>
  <si>
    <t>https://coinmarketcap.com/currencies/thecreed/</t>
  </si>
  <si>
    <t>https://coinmarketcap.com/currencies/edrcoin/</t>
  </si>
  <si>
    <t>https://coinmarketcap.com/currencies/pinkdog/</t>
  </si>
  <si>
    <t>https://coinmarketcap.com/currencies/global-business-revolution/</t>
  </si>
  <si>
    <t>https://coinmarketcap.com/currencies/avoncoin/</t>
  </si>
  <si>
    <t>https://coinmarketcap.com/currencies/lathaan/</t>
  </si>
  <si>
    <t>https://coinmarketcap.com/currencies/peacecoin/</t>
  </si>
  <si>
    <t>https://coinmarketcap.com/currencies/tellurion/</t>
  </si>
  <si>
    <t>https://coinmarketcap.com/currencies/turbocoin/</t>
  </si>
  <si>
    <t>https://coinmarketcap.com/currencies/golfcoin/</t>
  </si>
  <si>
    <t>https://coinmarketcap.com/currencies/uncoin/</t>
  </si>
  <si>
    <t>https://coinmarketcap.com/currencies/sportscoin/</t>
  </si>
  <si>
    <t>https://coinmarketcap.com/currencies/bitalphacoin/</t>
  </si>
  <si>
    <t>https://coinmarketcap.com/currencies/antimatter/</t>
  </si>
  <si>
    <t>https://coinmarketcap.com/currencies/wowcoin/</t>
  </si>
  <si>
    <t>https://coinmarketcap.com/currencies/pokecoin/</t>
  </si>
  <si>
    <t>https://coinmarketcap.com/currencies/cycling-coin/</t>
  </si>
  <si>
    <t>https://coinmarketcap.com/currencies/moneta2/</t>
  </si>
  <si>
    <t>https://coinmarketcap.com/currencies/fazzcoin/</t>
  </si>
  <si>
    <t>https://coinmarketcap.com/currencies/safe-trade-coin/</t>
  </si>
  <si>
    <t>https://coinmarketcap.com/currencies/cheapcoin/</t>
  </si>
  <si>
    <t>https://coinmarketcap.com/currencies/kashhcoin/</t>
  </si>
  <si>
    <t>https://coinmarketcap.com/currencies/topcoin/</t>
  </si>
  <si>
    <t>https://coinmarketcap.com/currencies/trickycoin/</t>
  </si>
  <si>
    <t>https://coinmarketcap.com/currencies/omicron/</t>
  </si>
  <si>
    <t>https://coinmarketcap.com/currencies/prismchain/</t>
  </si>
  <si>
    <t>https://coinmarketcap.com/currencies/fonziecoin/</t>
  </si>
  <si>
    <t>https://coinmarketcap.com/currencies/cashme/</t>
  </si>
  <si>
    <t>https://coinmarketcap.com/currencies/magnetcoin/</t>
  </si>
  <si>
    <t>https://coinmarketcap.com/currencies/teamup/</t>
  </si>
  <si>
    <t>https://coinmarketcap.com/currencies/paypeer/</t>
  </si>
  <si>
    <t>https://coinmarketcap.com/currencies/moneycoin/</t>
  </si>
  <si>
    <t>https://coinmarketcap.com/currencies/stakecoin-stcn/</t>
  </si>
  <si>
    <t>https://coinmarketcap.com/currencies/etherx/</t>
  </si>
  <si>
    <t>https://coinmarketcap.com/currencies/shellcoin/</t>
  </si>
  <si>
    <t>https://coinmarketcap.com/currencies/richcoin/</t>
  </si>
  <si>
    <t>https://coinmarketcap.com/currencies/neptune-classic/</t>
  </si>
  <si>
    <t>https://coinmarketcap.com/currencies/eggcoin/</t>
  </si>
  <si>
    <t>https://coinmarketcap.com/currencies/x2/</t>
  </si>
  <si>
    <t>https://coinmarketcap.com/currencies/darklisk/</t>
  </si>
  <si>
    <t>https://coinmarketcap.com/currencies/rcoin/</t>
  </si>
  <si>
    <t>https://coinmarketcap.com/currencies/ugain/</t>
  </si>
  <si>
    <t>https://coinmarketcap.com/currencies/royalties/</t>
  </si>
  <si>
    <t>https://coinmarketcap.com/currencies/victoriouscoin/</t>
  </si>
  <si>
    <t>https://coinmarketcap.com/currencies/cubits/</t>
  </si>
  <si>
    <t>https://coinmarketcap.com/currencies/deltacredits/</t>
  </si>
  <si>
    <t>https://coinmarketcap.com/currencies/opescoin/</t>
  </si>
  <si>
    <t>https://coinmarketcap.com/currencies/operand/</t>
  </si>
  <si>
    <t>https://coinmarketcap.com/currencies/karmacoin/</t>
  </si>
  <si>
    <t>https://coinmarketcap.com/currencies/international-diamond/</t>
  </si>
  <si>
    <t>https://coinmarketcap.com/currencies/invisiblecoin/</t>
  </si>
  <si>
    <t>https://coinmarketcap.com/currencies/shacoin/</t>
  </si>
  <si>
    <t>https://coinmarketcap.com/currencies/superturbostake/</t>
  </si>
  <si>
    <t>https://coinmarketcap.com/currencies/psilocybin/</t>
  </si>
  <si>
    <t>https://coinmarketcap.com/currencies/president-johnson/</t>
  </si>
  <si>
    <t>https://coinmarketcap.com/currencies/netbit/</t>
  </si>
  <si>
    <t>https://coinmarketcap.com/currencies/elacoin/</t>
  </si>
  <si>
    <t>https://coinmarketcap.com/currencies/wearesatoshi/</t>
  </si>
  <si>
    <t>https://coinmarketcap.com/currencies/excelcoin/</t>
  </si>
  <si>
    <t>https://coinmarketcap.com/currencies/royalcoin/</t>
  </si>
  <si>
    <t>https://coinmarketcap.com/currencies/xde-ii/</t>
  </si>
  <si>
    <t>https://coinmarketcap.com/currencies/soulcoin/</t>
  </si>
  <si>
    <t>https://coinmarketcap.com/currencies/lazaruscoin/</t>
  </si>
  <si>
    <t>https://coinmarketcap.com/currencies/bongger/</t>
  </si>
  <si>
    <t>https://coinmarketcap.com/currencies/linkedcoin/</t>
  </si>
  <si>
    <t>https://coinmarketcap.com/currencies/bagcoin/</t>
  </si>
  <si>
    <t>https://coinmarketcap.com/currencies/fedorashare/</t>
  </si>
  <si>
    <t>https://coinmarketcap.com/currencies/fibocoins/</t>
  </si>
  <si>
    <t>https://coinmarketcap.com/currencies/digitalfund/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</si>
</sst>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33333"/>
      <name val="Arial"/>
      <family val="2"/>
    </font>
    <font>
      <sz val="11"/>
      <color rgb="FF009933"/>
      <name val="Arial"/>
      <family val="2"/>
    </font>
    <font>
      <sz val="11"/>
      <color rgb="FFD14836"/>
      <name val="Arial"/>
      <family val="2"/>
    </font>
    <font>
      <sz val="11"/>
      <color rgb="FF8BAAC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BFBFB"/>
        <bgColor indexed="64"/>
      </patternFill>
    </fill>
  </fills>
  <borders count="3">
    <border>
      <left/>
      <right/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1"/>
    <xf numFmtId="0" fontId="2" fillId="0" borderId="0" xfId="1" applyAlignment="1">
      <alignment horizontal="left" vertical="center" wrapText="1" indent="1"/>
    </xf>
    <xf numFmtId="0" fontId="1" fillId="0" borderId="0" xfId="0" applyFont="1"/>
    <xf numFmtId="0" fontId="3" fillId="2" borderId="1" xfId="0" applyFont="1" applyFill="1" applyBorder="1" applyAlignment="1">
      <alignment horizontal="center" vertical="top" wrapText="1"/>
    </xf>
    <xf numFmtId="0" fontId="2" fillId="2" borderId="2" xfId="1" applyFill="1" applyBorder="1" applyAlignment="1">
      <alignment vertical="top"/>
    </xf>
    <xf numFmtId="0" fontId="3" fillId="2" borderId="2" xfId="0" applyFont="1" applyFill="1" applyBorder="1" applyAlignment="1">
      <alignment horizontal="left" vertical="top" wrapText="1"/>
    </xf>
    <xf numFmtId="6" fontId="3" fillId="2" borderId="2" xfId="0" applyNumberFormat="1" applyFont="1" applyFill="1" applyBorder="1" applyAlignment="1">
      <alignment horizontal="right" vertical="top"/>
    </xf>
    <xf numFmtId="8" fontId="2" fillId="2" borderId="2" xfId="1" applyNumberFormat="1" applyFill="1" applyBorder="1" applyAlignment="1">
      <alignment horizontal="right" vertical="top"/>
    </xf>
    <xf numFmtId="3" fontId="2" fillId="2" borderId="2" xfId="1" applyNumberFormat="1" applyFill="1" applyBorder="1" applyAlignment="1">
      <alignment horizontal="right" vertical="top"/>
    </xf>
    <xf numFmtId="6" fontId="2" fillId="2" borderId="2" xfId="1" applyNumberFormat="1" applyFill="1" applyBorder="1" applyAlignment="1">
      <alignment horizontal="right" vertical="top"/>
    </xf>
    <xf numFmtId="10" fontId="4" fillId="2" borderId="2" xfId="0" applyNumberFormat="1" applyFont="1" applyFill="1" applyBorder="1" applyAlignment="1">
      <alignment horizontal="right" vertical="top"/>
    </xf>
    <xf numFmtId="10" fontId="5" fillId="2" borderId="2" xfId="0" applyNumberFormat="1" applyFont="1" applyFill="1" applyBorder="1" applyAlignment="1">
      <alignment horizontal="right" vertical="top"/>
    </xf>
    <xf numFmtId="0" fontId="2" fillId="2" borderId="2" xfId="1" applyFill="1" applyBorder="1" applyAlignment="1">
      <alignment horizontal="right" vertical="top"/>
    </xf>
    <xf numFmtId="3" fontId="6" fillId="2" borderId="2" xfId="0" applyNumberFormat="1" applyFont="1" applyFill="1" applyBorder="1" applyAlignment="1">
      <alignment horizontal="right" vertical="top"/>
    </xf>
    <xf numFmtId="0" fontId="6" fillId="2" borderId="2" xfId="0" applyFont="1" applyFill="1" applyBorder="1" applyAlignment="1">
      <alignment horizontal="right" vertical="top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/>
    </xf>
    <xf numFmtId="3" fontId="3" fillId="2" borderId="2" xfId="0" applyNumberFormat="1" applyFont="1" applyFill="1" applyBorder="1" applyAlignment="1">
      <alignment horizontal="right" vertical="top"/>
    </xf>
    <xf numFmtId="11" fontId="2" fillId="2" borderId="2" xfId="1" applyNumberFormat="1" applyFill="1" applyBorder="1" applyAlignment="1">
      <alignment horizontal="right" vertical="top"/>
    </xf>
    <xf numFmtId="0" fontId="3" fillId="3" borderId="1" xfId="0" applyFont="1" applyFill="1" applyBorder="1" applyAlignment="1">
      <alignment horizontal="center" vertical="top" wrapText="1"/>
    </xf>
    <xf numFmtId="0" fontId="2" fillId="3" borderId="2" xfId="1" applyFill="1" applyBorder="1" applyAlignment="1">
      <alignment vertical="top"/>
    </xf>
    <xf numFmtId="0" fontId="3" fillId="3" borderId="2" xfId="0" applyFont="1" applyFill="1" applyBorder="1" applyAlignment="1">
      <alignment horizontal="left" vertical="top" wrapText="1"/>
    </xf>
    <xf numFmtId="6" fontId="3" fillId="3" borderId="2" xfId="0" applyNumberFormat="1" applyFont="1" applyFill="1" applyBorder="1" applyAlignment="1">
      <alignment horizontal="right" vertical="top"/>
    </xf>
    <xf numFmtId="8" fontId="2" fillId="3" borderId="2" xfId="1" applyNumberFormat="1" applyFill="1" applyBorder="1" applyAlignment="1">
      <alignment horizontal="right" vertical="top"/>
    </xf>
    <xf numFmtId="0" fontId="2" fillId="3" borderId="2" xfId="1" applyFill="1" applyBorder="1" applyAlignment="1">
      <alignment horizontal="right" vertical="top"/>
    </xf>
    <xf numFmtId="6" fontId="2" fillId="3" borderId="2" xfId="1" applyNumberFormat="1" applyFill="1" applyBorder="1" applyAlignment="1">
      <alignment horizontal="right" vertical="top"/>
    </xf>
    <xf numFmtId="10" fontId="4" fillId="3" borderId="2" xfId="0" applyNumberFormat="1" applyFont="1" applyFill="1" applyBorder="1" applyAlignment="1">
      <alignment horizontal="right" vertical="top"/>
    </xf>
    <xf numFmtId="10" fontId="5" fillId="3" borderId="2" xfId="0" applyNumberFormat="1" applyFont="1" applyFill="1" applyBorder="1" applyAlignment="1">
      <alignment horizontal="right" vertical="top"/>
    </xf>
    <xf numFmtId="0" fontId="6" fillId="3" borderId="2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 wrapText="1"/>
    </xf>
    <xf numFmtId="3" fontId="2" fillId="3" borderId="2" xfId="1" applyNumberFormat="1" applyFill="1" applyBorder="1" applyAlignment="1">
      <alignment horizontal="right" vertical="top"/>
    </xf>
    <xf numFmtId="3" fontId="6" fillId="3" borderId="2" xfId="0" applyNumberFormat="1" applyFont="1" applyFill="1" applyBorder="1" applyAlignment="1">
      <alignment horizontal="right" vertical="top"/>
    </xf>
    <xf numFmtId="11" fontId="2" fillId="3" borderId="2" xfId="1" applyNumberForma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4" borderId="1" xfId="0" applyFont="1" applyFill="1" applyBorder="1" applyAlignment="1">
      <alignment horizontal="center" vertical="top" wrapText="1"/>
    </xf>
    <xf numFmtId="0" fontId="2" fillId="4" borderId="2" xfId="1" applyFill="1" applyBorder="1" applyAlignment="1">
      <alignment vertical="top"/>
    </xf>
    <xf numFmtId="0" fontId="3" fillId="4" borderId="2" xfId="0" applyFont="1" applyFill="1" applyBorder="1" applyAlignment="1">
      <alignment horizontal="left" vertical="top" wrapText="1"/>
    </xf>
    <xf numFmtId="0" fontId="3" fillId="4" borderId="2" xfId="0" applyFont="1" applyFill="1" applyBorder="1" applyAlignment="1">
      <alignment horizontal="right" vertical="top"/>
    </xf>
    <xf numFmtId="8" fontId="2" fillId="4" borderId="2" xfId="1" applyNumberFormat="1" applyFill="1" applyBorder="1" applyAlignment="1">
      <alignment horizontal="right" vertical="top"/>
    </xf>
    <xf numFmtId="0" fontId="2" fillId="4" borderId="2" xfId="1" applyFill="1" applyBorder="1" applyAlignment="1">
      <alignment horizontal="right" vertical="top"/>
    </xf>
    <xf numFmtId="6" fontId="2" fillId="4" borderId="2" xfId="1" applyNumberFormat="1" applyFill="1" applyBorder="1" applyAlignment="1">
      <alignment horizontal="right" vertical="top"/>
    </xf>
    <xf numFmtId="10" fontId="4" fillId="4" borderId="2" xfId="0" applyNumberFormat="1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 wrapText="1"/>
    </xf>
    <xf numFmtId="0" fontId="6" fillId="4" borderId="2" xfId="0" applyFont="1" applyFill="1" applyBorder="1" applyAlignment="1">
      <alignment horizontal="right" vertical="top"/>
    </xf>
    <xf numFmtId="10" fontId="5" fillId="4" borderId="2" xfId="0" applyNumberFormat="1" applyFont="1" applyFill="1" applyBorder="1" applyAlignment="1">
      <alignment horizontal="right" vertical="top"/>
    </xf>
    <xf numFmtId="11" fontId="2" fillId="4" borderId="2" xfId="1" applyNumberFormat="1" applyFill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eia.gov/opendata/qb.php?category=870&amp;sdid=ELEC.CONS_TOT.COW-NM-98.Q" TargetMode="External"/><Relationship Id="rId21" Type="http://schemas.openxmlformats.org/officeDocument/2006/relationships/hyperlink" Target="https://www.eia.gov/opendata/qb.php?category=870&amp;sdid=ELEC.CONS_TOT.COW-AZ-98.Q" TargetMode="External"/><Relationship Id="rId324" Type="http://schemas.openxmlformats.org/officeDocument/2006/relationships/hyperlink" Target="https://www.eia.gov/opendata/qb.php?category=871&amp;sdid=ELEC.CONS_TOT.PEL-PA-98.Q" TargetMode="External"/><Relationship Id="rId531" Type="http://schemas.openxmlformats.org/officeDocument/2006/relationships/hyperlink" Target="https://www.eia.gov/opendata/qb.php?category=873&amp;sdid=ELEC.CONS_TOT.NG-MN-98.Q" TargetMode="External"/><Relationship Id="rId629" Type="http://schemas.openxmlformats.org/officeDocument/2006/relationships/hyperlink" Target="https://www.eia.gov/opendata/qb.php?category=873&amp;sdid=ELEC.CONS_TOT.NG-WV-98.M" TargetMode="External"/><Relationship Id="rId170" Type="http://schemas.openxmlformats.org/officeDocument/2006/relationships/hyperlink" Target="https://www.eia.gov/opendata/qb.php?category=870&amp;sdid=ELEC.CONS_TOT.COW-WA-98.M" TargetMode="External"/><Relationship Id="rId268" Type="http://schemas.openxmlformats.org/officeDocument/2006/relationships/hyperlink" Target="https://www.eia.gov/opendata/qb.php?category=871&amp;sdid=ELEC.CONS_TOT.PEL-MS-98.A" TargetMode="External"/><Relationship Id="rId475" Type="http://schemas.openxmlformats.org/officeDocument/2006/relationships/hyperlink" Target="https://www.eia.gov/opendata/qb.php?category=873&amp;sdid=ELEC.CONS_TOT.NG-DE-98.A" TargetMode="External"/><Relationship Id="rId32" Type="http://schemas.openxmlformats.org/officeDocument/2006/relationships/hyperlink" Target="https://www.eia.gov/opendata/qb.php?category=870&amp;sdid=ELEC.CONS_TOT.COW-CT-98.M" TargetMode="External"/><Relationship Id="rId128" Type="http://schemas.openxmlformats.org/officeDocument/2006/relationships/hyperlink" Target="https://www.eia.gov/opendata/qb.php?category=870&amp;sdid=ELEC.CONS_TOT.COW-OH-98.M" TargetMode="External"/><Relationship Id="rId335" Type="http://schemas.openxmlformats.org/officeDocument/2006/relationships/hyperlink" Target="https://www.eia.gov/opendata/qb.php?category=871&amp;sdid=ELEC.CONS_TOT.PEL-SD-98.M" TargetMode="External"/><Relationship Id="rId542" Type="http://schemas.openxmlformats.org/officeDocument/2006/relationships/hyperlink" Target="https://www.eia.gov/opendata/qb.php?category=873&amp;sdid=ELEC.CONS_TOT.NG-MTN-98.M" TargetMode="External"/><Relationship Id="rId181" Type="http://schemas.openxmlformats.org/officeDocument/2006/relationships/hyperlink" Target="https://www.eia.gov/opendata/qb.php?category=870&amp;sdid=ELEC.CONS_TOT.COW-WI-98.A" TargetMode="External"/><Relationship Id="rId402" Type="http://schemas.openxmlformats.org/officeDocument/2006/relationships/hyperlink" Target="https://www.eia.gov/opendata/qb.php?category=872&amp;sdid=ELEC.CONS_TOT.PC-LA-98.Q" TargetMode="External"/><Relationship Id="rId279" Type="http://schemas.openxmlformats.org/officeDocument/2006/relationships/hyperlink" Target="https://www.eia.gov/opendata/qb.php?category=871&amp;sdid=ELEC.CONS_TOT.PEL-MTN-98.Q" TargetMode="External"/><Relationship Id="rId486" Type="http://schemas.openxmlformats.org/officeDocument/2006/relationships/hyperlink" Target="https://www.eia.gov/opendata/qb.php?category=873&amp;sdid=ELEC.CONS_TOT.NG-ESC-98.Q" TargetMode="External"/><Relationship Id="rId43" Type="http://schemas.openxmlformats.org/officeDocument/2006/relationships/hyperlink" Target="https://www.eia.gov/opendata/qb.php?category=870&amp;sdid=ELEC.CONS_TOT.COW-FL-98.A" TargetMode="External"/><Relationship Id="rId139" Type="http://schemas.openxmlformats.org/officeDocument/2006/relationships/hyperlink" Target="https://www.eia.gov/opendata/qb.php?category=870&amp;sdid=ELEC.CONS_TOT.COW-PCN-98.A" TargetMode="External"/><Relationship Id="rId346" Type="http://schemas.openxmlformats.org/officeDocument/2006/relationships/hyperlink" Target="https://www.eia.gov/opendata/qb.php?category=871&amp;sdid=ELEC.CONS_TOT.PEL-UT-98.A" TargetMode="External"/><Relationship Id="rId553" Type="http://schemas.openxmlformats.org/officeDocument/2006/relationships/hyperlink" Target="https://www.eia.gov/opendata/qb.php?category=873&amp;sdid=ELEC.CONS_TOT.NG-NH-98.A" TargetMode="External"/><Relationship Id="rId192" Type="http://schemas.openxmlformats.org/officeDocument/2006/relationships/hyperlink" Target="https://www.eia.gov/opendata/qb.php?category=871&amp;sdid=ELEC.CONS_TOT.PEL-AK-98.Q" TargetMode="External"/><Relationship Id="rId206" Type="http://schemas.openxmlformats.org/officeDocument/2006/relationships/hyperlink" Target="https://www.eia.gov/opendata/qb.php?category=871&amp;sdid=ELEC.CONS_TOT.PEL-CT-98.M" TargetMode="External"/><Relationship Id="rId413" Type="http://schemas.openxmlformats.org/officeDocument/2006/relationships/hyperlink" Target="https://www.eia.gov/opendata/qb.php?category=872&amp;sdid=ELEC.CONS_TOT.PC-MO-98.M" TargetMode="External"/><Relationship Id="rId497" Type="http://schemas.openxmlformats.org/officeDocument/2006/relationships/hyperlink" Target="https://www.eia.gov/opendata/qb.php?category=873&amp;sdid=ELEC.CONS_TOT.NG-IL-98.M" TargetMode="External"/><Relationship Id="rId620" Type="http://schemas.openxmlformats.org/officeDocument/2006/relationships/hyperlink" Target="https://www.eia.gov/opendata/qb.php?category=873&amp;sdid=ELEC.CONS_TOT.NG-WA-98.M" TargetMode="External"/><Relationship Id="rId357" Type="http://schemas.openxmlformats.org/officeDocument/2006/relationships/hyperlink" Target="https://www.eia.gov/opendata/qb.php?category=871&amp;sdid=ELEC.CONS_TOT.PEL-WA-98.Q" TargetMode="External"/><Relationship Id="rId54" Type="http://schemas.openxmlformats.org/officeDocument/2006/relationships/hyperlink" Target="https://www.eia.gov/opendata/qb.php?category=870&amp;sdid=ELEC.CONS_TOT.COW-IL-98.Q" TargetMode="External"/><Relationship Id="rId217" Type="http://schemas.openxmlformats.org/officeDocument/2006/relationships/hyperlink" Target="https://www.eia.gov/opendata/qb.php?category=871&amp;sdid=ELEC.CONS_TOT.PEL-ESC-98.A" TargetMode="External"/><Relationship Id="rId564" Type="http://schemas.openxmlformats.org/officeDocument/2006/relationships/hyperlink" Target="https://www.eia.gov/opendata/qb.php?category=873&amp;sdid=ELEC.CONS_TOT.NG-NY-98.Q" TargetMode="External"/><Relationship Id="rId424" Type="http://schemas.openxmlformats.org/officeDocument/2006/relationships/hyperlink" Target="https://www.eia.gov/opendata/qb.php?category=872&amp;sdid=ELEC.CONS_TOT.PC-OH-98.A" TargetMode="External"/><Relationship Id="rId631" Type="http://schemas.openxmlformats.org/officeDocument/2006/relationships/hyperlink" Target="https://www.eia.gov/opendata/qb.php?category=873&amp;sdid=ELEC.CONS_TOT.NG-WI-98.A" TargetMode="External"/><Relationship Id="rId270" Type="http://schemas.openxmlformats.org/officeDocument/2006/relationships/hyperlink" Target="https://www.eia.gov/opendata/qb.php?category=871&amp;sdid=ELEC.CONS_TOT.PEL-MS-98.Q" TargetMode="External"/><Relationship Id="rId65" Type="http://schemas.openxmlformats.org/officeDocument/2006/relationships/hyperlink" Target="https://www.eia.gov/opendata/qb.php?category=870&amp;sdid=ELEC.CONS_TOT.COW-KY-98.M" TargetMode="External"/><Relationship Id="rId130" Type="http://schemas.openxmlformats.org/officeDocument/2006/relationships/hyperlink" Target="https://www.eia.gov/opendata/qb.php?category=870&amp;sdid=ELEC.CONS_TOT.COW-OK-98.A" TargetMode="External"/><Relationship Id="rId368" Type="http://schemas.openxmlformats.org/officeDocument/2006/relationships/hyperlink" Target="https://www.eia.gov/opendata/qb.php?category=871&amp;sdid=ELEC.CONS_TOT.PEL-WI-98.M" TargetMode="External"/><Relationship Id="rId575" Type="http://schemas.openxmlformats.org/officeDocument/2006/relationships/hyperlink" Target="https://www.eia.gov/opendata/qb.php?category=873&amp;sdid=ELEC.CONS_TOT.NG-OK-98.M" TargetMode="External"/><Relationship Id="rId228" Type="http://schemas.openxmlformats.org/officeDocument/2006/relationships/hyperlink" Target="https://www.eia.gov/opendata/qb.php?category=871&amp;sdid=ELEC.CONS_TOT.PEL-HI-98.Q" TargetMode="External"/><Relationship Id="rId435" Type="http://schemas.openxmlformats.org/officeDocument/2006/relationships/hyperlink" Target="https://www.eia.gov/opendata/qb.php?category=872&amp;sdid=ELEC.CONS_TOT.PC-SAT-98.Q" TargetMode="External"/><Relationship Id="rId281" Type="http://schemas.openxmlformats.org/officeDocument/2006/relationships/hyperlink" Target="https://www.eia.gov/opendata/qb.php?category=871&amp;sdid=ELEC.CONS_TOT.PEL-NE-98.M" TargetMode="External"/><Relationship Id="rId502" Type="http://schemas.openxmlformats.org/officeDocument/2006/relationships/hyperlink" Target="https://www.eia.gov/opendata/qb.php?category=873&amp;sdid=ELEC.CONS_TOT.NG-IA-98.A" TargetMode="External"/><Relationship Id="rId76" Type="http://schemas.openxmlformats.org/officeDocument/2006/relationships/hyperlink" Target="https://www.eia.gov/opendata/qb.php?category=870&amp;sdid=ELEC.CONS_TOT.COW-MA-98.A" TargetMode="External"/><Relationship Id="rId141" Type="http://schemas.openxmlformats.org/officeDocument/2006/relationships/hyperlink" Target="https://www.eia.gov/opendata/qb.php?category=870&amp;sdid=ELEC.CONS_TOT.COW-PCN-98.Q" TargetMode="External"/><Relationship Id="rId379" Type="http://schemas.openxmlformats.org/officeDocument/2006/relationships/hyperlink" Target="https://www.eia.gov/opendata/qb.php?category=872&amp;sdid=ELEC.CONS_TOT.PC-ESC-98.A" TargetMode="External"/><Relationship Id="rId586" Type="http://schemas.openxmlformats.org/officeDocument/2006/relationships/hyperlink" Target="https://www.eia.gov/opendata/qb.php?category=873&amp;sdid=ELEC.CONS_TOT.NG-PA-98.A" TargetMode="External"/><Relationship Id="rId7" Type="http://schemas.openxmlformats.org/officeDocument/2006/relationships/hyperlink" Target="https://www.eia.gov/opendata/qb.php?category=1007&amp;sdid=ELEC.REV.WI-RES.A" TargetMode="External"/><Relationship Id="rId239" Type="http://schemas.openxmlformats.org/officeDocument/2006/relationships/hyperlink" Target="https://www.eia.gov/opendata/qb.php?category=871&amp;sdid=ELEC.CONS_TOT.PEL-IA-98.M" TargetMode="External"/><Relationship Id="rId446" Type="http://schemas.openxmlformats.org/officeDocument/2006/relationships/hyperlink" Target="https://www.eia.gov/opendata/qb.php?category=872&amp;sdid=ELEC.CONS_TOT.PC-WNC-98.M" TargetMode="External"/><Relationship Id="rId292" Type="http://schemas.openxmlformats.org/officeDocument/2006/relationships/hyperlink" Target="https://www.eia.gov/opendata/qb.php?category=871&amp;sdid=ELEC.CONS_TOT.PEL-NJ-98.A" TargetMode="External"/><Relationship Id="rId306" Type="http://schemas.openxmlformats.org/officeDocument/2006/relationships/hyperlink" Target="https://www.eia.gov/opendata/qb.php?category=871&amp;sdid=ELEC.CONS_TOT.PEL-ND-98.Q" TargetMode="External"/><Relationship Id="rId87" Type="http://schemas.openxmlformats.org/officeDocument/2006/relationships/hyperlink" Target="https://www.eia.gov/opendata/qb.php?category=870&amp;sdid=ELEC.CONS_TOT.COW-MN-98.Q" TargetMode="External"/><Relationship Id="rId513" Type="http://schemas.openxmlformats.org/officeDocument/2006/relationships/hyperlink" Target="https://www.eia.gov/opendata/qb.php?category=873&amp;sdid=ELEC.CONS_TOT.NG-LA-98.Q" TargetMode="External"/><Relationship Id="rId597" Type="http://schemas.openxmlformats.org/officeDocument/2006/relationships/hyperlink" Target="https://www.eia.gov/opendata/qb.php?category=873&amp;sdid=ELEC.CONS_TOT.NG-SC-98.Q" TargetMode="External"/><Relationship Id="rId152" Type="http://schemas.openxmlformats.org/officeDocument/2006/relationships/hyperlink" Target="https://www.eia.gov/opendata/qb.php?category=870&amp;sdid=ELEC.CONS_TOT.COW-SD-98.M" TargetMode="External"/><Relationship Id="rId457" Type="http://schemas.openxmlformats.org/officeDocument/2006/relationships/hyperlink" Target="https://www.eia.gov/opendata/qb.php?category=873&amp;sdid=ELEC.CONS_TOT.NG-AK-98.A" TargetMode="External"/><Relationship Id="rId14" Type="http://schemas.openxmlformats.org/officeDocument/2006/relationships/hyperlink" Target="https://www.eia.gov/opendata/qb.php?category=870&amp;sdid=ELEC.CONS_TOT.COW-AL-98.M" TargetMode="External"/><Relationship Id="rId317" Type="http://schemas.openxmlformats.org/officeDocument/2006/relationships/hyperlink" Target="https://www.eia.gov/opendata/qb.php?category=871&amp;sdid=ELEC.CONS_TOT.PEL-PCC-98.M" TargetMode="External"/><Relationship Id="rId524" Type="http://schemas.openxmlformats.org/officeDocument/2006/relationships/hyperlink" Target="https://www.eia.gov/opendata/qb.php?category=873&amp;sdid=ELEC.CONS_TOT.NG-MI-98.M" TargetMode="External"/><Relationship Id="rId98" Type="http://schemas.openxmlformats.org/officeDocument/2006/relationships/hyperlink" Target="https://www.eia.gov/opendata/qb.php?category=870&amp;sdid=ELEC.CONS_TOT.COW-MTN-98.M" TargetMode="External"/><Relationship Id="rId163" Type="http://schemas.openxmlformats.org/officeDocument/2006/relationships/hyperlink" Target="https://www.eia.gov/opendata/qb.php?category=870&amp;sdid=ELEC.CONS_TOT.COW-UT-98.A" TargetMode="External"/><Relationship Id="rId370" Type="http://schemas.openxmlformats.org/officeDocument/2006/relationships/hyperlink" Target="https://www.eia.gov/opendata/qb.php?category=871&amp;sdid=ELEC.CONS_TOT.PEL-WY-98.A" TargetMode="External"/><Relationship Id="rId230" Type="http://schemas.openxmlformats.org/officeDocument/2006/relationships/hyperlink" Target="https://www.eia.gov/opendata/qb.php?category=871&amp;sdid=ELEC.CONS_TOT.PEL-ID-98.M" TargetMode="External"/><Relationship Id="rId468" Type="http://schemas.openxmlformats.org/officeDocument/2006/relationships/hyperlink" Target="https://www.eia.gov/opendata/qb.php?category=873&amp;sdid=ELEC.CONS_TOT.NG-CA-98.Q" TargetMode="External"/><Relationship Id="rId25" Type="http://schemas.openxmlformats.org/officeDocument/2006/relationships/hyperlink" Target="https://www.eia.gov/opendata/qb.php?category=870&amp;sdid=ELEC.CONS_TOT.COW-CA-98.A" TargetMode="External"/><Relationship Id="rId328" Type="http://schemas.openxmlformats.org/officeDocument/2006/relationships/hyperlink" Target="https://www.eia.gov/opendata/qb.php?category=871&amp;sdid=ELEC.CONS_TOT.PEL-SAT-98.A" TargetMode="External"/><Relationship Id="rId535" Type="http://schemas.openxmlformats.org/officeDocument/2006/relationships/hyperlink" Target="https://www.eia.gov/opendata/qb.php?category=873&amp;sdid=ELEC.CONS_TOT.NG-MO-98.A" TargetMode="External"/><Relationship Id="rId174" Type="http://schemas.openxmlformats.org/officeDocument/2006/relationships/hyperlink" Target="https://www.eia.gov/opendata/qb.php?category=870&amp;sdid=ELEC.CONS_TOT.COW-WNC-98.Q" TargetMode="External"/><Relationship Id="rId381" Type="http://schemas.openxmlformats.org/officeDocument/2006/relationships/hyperlink" Target="https://www.eia.gov/opendata/qb.php?category=872&amp;sdid=ELEC.CONS_TOT.PC-ESC-98.Q" TargetMode="External"/><Relationship Id="rId602" Type="http://schemas.openxmlformats.org/officeDocument/2006/relationships/hyperlink" Target="https://www.eia.gov/opendata/qb.php?category=873&amp;sdid=ELEC.CONS_TOT.NG-TN-98.M" TargetMode="External"/><Relationship Id="rId241" Type="http://schemas.openxmlformats.org/officeDocument/2006/relationships/hyperlink" Target="https://www.eia.gov/opendata/qb.php?category=871&amp;sdid=ELEC.CONS_TOT.PEL-KS-98.A" TargetMode="External"/><Relationship Id="rId479" Type="http://schemas.openxmlformats.org/officeDocument/2006/relationships/hyperlink" Target="https://www.eia.gov/opendata/qb.php?category=873&amp;sdid=ELEC.CONS_TOT.NG-DC-98.M" TargetMode="External"/><Relationship Id="rId36" Type="http://schemas.openxmlformats.org/officeDocument/2006/relationships/hyperlink" Target="https://www.eia.gov/opendata/qb.php?category=870&amp;sdid=ELEC.CONS_TOT.COW-DE-98.Q" TargetMode="External"/><Relationship Id="rId339" Type="http://schemas.openxmlformats.org/officeDocument/2006/relationships/hyperlink" Target="https://www.eia.gov/opendata/qb.php?category=871&amp;sdid=ELEC.CONS_TOT.PEL-TN-98.Q" TargetMode="External"/><Relationship Id="rId546" Type="http://schemas.openxmlformats.org/officeDocument/2006/relationships/hyperlink" Target="https://www.eia.gov/opendata/qb.php?category=873&amp;sdid=ELEC.CONS_TOT.NG-NE-98.Q" TargetMode="External"/><Relationship Id="rId101" Type="http://schemas.openxmlformats.org/officeDocument/2006/relationships/hyperlink" Target="https://www.eia.gov/opendata/qb.php?category=870&amp;sdid=ELEC.CONS_TOT.COW-NE-98.M" TargetMode="External"/><Relationship Id="rId185" Type="http://schemas.openxmlformats.org/officeDocument/2006/relationships/hyperlink" Target="https://www.eia.gov/opendata/qb.php?category=870&amp;sdid=ELEC.CONS_TOT.COW-WY-98.M" TargetMode="External"/><Relationship Id="rId406" Type="http://schemas.openxmlformats.org/officeDocument/2006/relationships/hyperlink" Target="https://www.eia.gov/opendata/qb.php?category=872&amp;sdid=ELEC.CONS_TOT.PC-MAT-98.A" TargetMode="External"/><Relationship Id="rId392" Type="http://schemas.openxmlformats.org/officeDocument/2006/relationships/hyperlink" Target="https://www.eia.gov/opendata/qb.php?category=872&amp;sdid=ELEC.CONS_TOT.PC-IA-98.M" TargetMode="External"/><Relationship Id="rId613" Type="http://schemas.openxmlformats.org/officeDocument/2006/relationships/hyperlink" Target="https://www.eia.gov/opendata/qb.php?category=873&amp;sdid=ELEC.CONS_TOT.NG-VT-98.A" TargetMode="External"/><Relationship Id="rId252" Type="http://schemas.openxmlformats.org/officeDocument/2006/relationships/hyperlink" Target="https://www.eia.gov/opendata/qb.php?category=871&amp;sdid=ELEC.CONS_TOT.PEL-ME-98.Q" TargetMode="External"/><Relationship Id="rId294" Type="http://schemas.openxmlformats.org/officeDocument/2006/relationships/hyperlink" Target="https://www.eia.gov/opendata/qb.php?category=871&amp;sdid=ELEC.CONS_TOT.PEL-NJ-98.Q" TargetMode="External"/><Relationship Id="rId308" Type="http://schemas.openxmlformats.org/officeDocument/2006/relationships/hyperlink" Target="https://www.eia.gov/opendata/qb.php?category=871&amp;sdid=ELEC.CONS_TOT.PEL-OH-98.M" TargetMode="External"/><Relationship Id="rId515" Type="http://schemas.openxmlformats.org/officeDocument/2006/relationships/hyperlink" Target="https://www.eia.gov/opendata/qb.php?category=873&amp;sdid=ELEC.CONS_TOT.NG-ME-98.M" TargetMode="External"/><Relationship Id="rId47" Type="http://schemas.openxmlformats.org/officeDocument/2006/relationships/hyperlink" Target="https://www.eia.gov/opendata/qb.php?category=870&amp;sdid=ELEC.CONS_TOT.COW-GA-98.M" TargetMode="External"/><Relationship Id="rId89" Type="http://schemas.openxmlformats.org/officeDocument/2006/relationships/hyperlink" Target="https://www.eia.gov/opendata/qb.php?category=870&amp;sdid=ELEC.CONS_TOT.COW-MS-98.M" TargetMode="External"/><Relationship Id="rId112" Type="http://schemas.openxmlformats.org/officeDocument/2006/relationships/hyperlink" Target="https://www.eia.gov/opendata/qb.php?category=870&amp;sdid=ELEC.CONS_TOT.COW-NJ-98.A" TargetMode="External"/><Relationship Id="rId154" Type="http://schemas.openxmlformats.org/officeDocument/2006/relationships/hyperlink" Target="https://www.eia.gov/opendata/qb.php?category=870&amp;sdid=ELEC.CONS_TOT.COW-TN-98.A" TargetMode="External"/><Relationship Id="rId361" Type="http://schemas.openxmlformats.org/officeDocument/2006/relationships/hyperlink" Target="https://www.eia.gov/opendata/qb.php?category=871&amp;sdid=ELEC.CONS_TOT.PEL-WSC-98.A" TargetMode="External"/><Relationship Id="rId557" Type="http://schemas.openxmlformats.org/officeDocument/2006/relationships/hyperlink" Target="https://www.eia.gov/opendata/qb.php?category=873&amp;sdid=ELEC.CONS_TOT.NG-NJ-98.M" TargetMode="External"/><Relationship Id="rId599" Type="http://schemas.openxmlformats.org/officeDocument/2006/relationships/hyperlink" Target="https://www.eia.gov/opendata/qb.php?category=873&amp;sdid=ELEC.CONS_TOT.NG-SD-98.M" TargetMode="External"/><Relationship Id="rId196" Type="http://schemas.openxmlformats.org/officeDocument/2006/relationships/hyperlink" Target="https://www.eia.gov/opendata/qb.php?category=871&amp;sdid=ELEC.CONS_TOT.PEL-AR-98.A" TargetMode="External"/><Relationship Id="rId417" Type="http://schemas.openxmlformats.org/officeDocument/2006/relationships/hyperlink" Target="https://www.eia.gov/opendata/qb.php?category=872&amp;sdid=ELEC.CONS_TOT.PC-MT-98.Q" TargetMode="External"/><Relationship Id="rId459" Type="http://schemas.openxmlformats.org/officeDocument/2006/relationships/hyperlink" Target="https://www.eia.gov/opendata/qb.php?category=873&amp;sdid=ELEC.CONS_TOT.NG-AK-98.Q" TargetMode="External"/><Relationship Id="rId624" Type="http://schemas.openxmlformats.org/officeDocument/2006/relationships/hyperlink" Target="https://www.eia.gov/opendata/qb.php?category=873&amp;sdid=ELEC.CONS_TOT.NG-WNC-98.Q" TargetMode="External"/><Relationship Id="rId16" Type="http://schemas.openxmlformats.org/officeDocument/2006/relationships/hyperlink" Target="https://www.eia.gov/opendata/qb.php?category=870&amp;sdid=ELEC.CONS_TOT.COW-AK-98.A" TargetMode="External"/><Relationship Id="rId221" Type="http://schemas.openxmlformats.org/officeDocument/2006/relationships/hyperlink" Target="https://www.eia.gov/opendata/qb.php?category=871&amp;sdid=ELEC.CONS_TOT.PEL-FL-98.M" TargetMode="External"/><Relationship Id="rId263" Type="http://schemas.openxmlformats.org/officeDocument/2006/relationships/hyperlink" Target="https://www.eia.gov/opendata/qb.php?category=871&amp;sdid=ELEC.CONS_TOT.PEL-MAT-98.M" TargetMode="External"/><Relationship Id="rId319" Type="http://schemas.openxmlformats.org/officeDocument/2006/relationships/hyperlink" Target="https://www.eia.gov/opendata/qb.php?category=871&amp;sdid=ELEC.CONS_TOT.PEL-PCN-98.A" TargetMode="External"/><Relationship Id="rId470" Type="http://schemas.openxmlformats.org/officeDocument/2006/relationships/hyperlink" Target="https://www.eia.gov/opendata/qb.php?category=873&amp;sdid=ELEC.CONS_TOT.NG-CO-98.M" TargetMode="External"/><Relationship Id="rId526" Type="http://schemas.openxmlformats.org/officeDocument/2006/relationships/hyperlink" Target="https://www.eia.gov/opendata/qb.php?category=873&amp;sdid=ELEC.CONS_TOT.NG-MAT-98.A" TargetMode="External"/><Relationship Id="rId58" Type="http://schemas.openxmlformats.org/officeDocument/2006/relationships/hyperlink" Target="https://www.eia.gov/opendata/qb.php?category=870&amp;sdid=ELEC.CONS_TOT.COW-IA-98.A" TargetMode="External"/><Relationship Id="rId123" Type="http://schemas.openxmlformats.org/officeDocument/2006/relationships/hyperlink" Target="https://www.eia.gov/opendata/qb.php?category=870&amp;sdid=ELEC.CONS_TOT.COW-NC-98.Q" TargetMode="External"/><Relationship Id="rId330" Type="http://schemas.openxmlformats.org/officeDocument/2006/relationships/hyperlink" Target="https://www.eia.gov/opendata/qb.php?category=871&amp;sdid=ELEC.CONS_TOT.PEL-SAT-98.Q" TargetMode="External"/><Relationship Id="rId568" Type="http://schemas.openxmlformats.org/officeDocument/2006/relationships/hyperlink" Target="https://www.eia.gov/opendata/qb.php?category=873&amp;sdid=ELEC.CONS_TOT.NG-ND-98.A" TargetMode="External"/><Relationship Id="rId165" Type="http://schemas.openxmlformats.org/officeDocument/2006/relationships/hyperlink" Target="https://www.eia.gov/opendata/qb.php?category=870&amp;sdid=ELEC.CONS_TOT.COW-UT-98.Q" TargetMode="External"/><Relationship Id="rId372" Type="http://schemas.openxmlformats.org/officeDocument/2006/relationships/hyperlink" Target="https://www.eia.gov/opendata/qb.php?category=871&amp;sdid=ELEC.CONS_TOT.PEL-WY-98.Q" TargetMode="External"/><Relationship Id="rId428" Type="http://schemas.openxmlformats.org/officeDocument/2006/relationships/hyperlink" Target="https://www.eia.gov/opendata/qb.php?category=872&amp;sdid=ELEC.CONS_TOT.PC-PCC-98.M" TargetMode="External"/><Relationship Id="rId635" Type="http://schemas.openxmlformats.org/officeDocument/2006/relationships/hyperlink" Target="https://www.eia.gov/opendata/qb.php?category=873&amp;sdid=ELEC.CONS_TOT.NG-WY-98.M" TargetMode="External"/><Relationship Id="rId232" Type="http://schemas.openxmlformats.org/officeDocument/2006/relationships/hyperlink" Target="https://www.eia.gov/opendata/qb.php?category=871&amp;sdid=ELEC.CONS_TOT.PEL-IL-98.A" TargetMode="External"/><Relationship Id="rId274" Type="http://schemas.openxmlformats.org/officeDocument/2006/relationships/hyperlink" Target="https://www.eia.gov/opendata/qb.php?category=871&amp;sdid=ELEC.CONS_TOT.PEL-MT-98.A" TargetMode="External"/><Relationship Id="rId481" Type="http://schemas.openxmlformats.org/officeDocument/2006/relationships/hyperlink" Target="https://www.eia.gov/opendata/qb.php?category=873&amp;sdid=ELEC.CONS_TOT.NG-ENC-98.A" TargetMode="External"/><Relationship Id="rId27" Type="http://schemas.openxmlformats.org/officeDocument/2006/relationships/hyperlink" Target="https://www.eia.gov/opendata/qb.php?category=870&amp;sdid=ELEC.CONS_TOT.COW-CA-98.Q" TargetMode="External"/><Relationship Id="rId69" Type="http://schemas.openxmlformats.org/officeDocument/2006/relationships/hyperlink" Target="https://www.eia.gov/opendata/qb.php?category=870&amp;sdid=ELEC.CONS_TOT.COW-LA-98.Q" TargetMode="External"/><Relationship Id="rId134" Type="http://schemas.openxmlformats.org/officeDocument/2006/relationships/hyperlink" Target="https://www.eia.gov/opendata/qb.php?category=870&amp;sdid=ELEC.CONS_TOT.COW-OR-98.M" TargetMode="External"/><Relationship Id="rId537" Type="http://schemas.openxmlformats.org/officeDocument/2006/relationships/hyperlink" Target="https://www.eia.gov/opendata/qb.php?category=873&amp;sdid=ELEC.CONS_TOT.NG-MO-98.Q" TargetMode="External"/><Relationship Id="rId579" Type="http://schemas.openxmlformats.org/officeDocument/2006/relationships/hyperlink" Target="https://www.eia.gov/opendata/qb.php?category=873&amp;sdid=ELEC.CONS_TOT.NG-OR-98.Q" TargetMode="External"/><Relationship Id="rId80" Type="http://schemas.openxmlformats.org/officeDocument/2006/relationships/hyperlink" Target="https://www.eia.gov/opendata/qb.php?category=870&amp;sdid=ELEC.CONS_TOT.COW-MI-98.M" TargetMode="External"/><Relationship Id="rId176" Type="http://schemas.openxmlformats.org/officeDocument/2006/relationships/hyperlink" Target="https://www.eia.gov/opendata/qb.php?category=870&amp;sdid=ELEC.CONS_TOT.COW-WSC-98.M" TargetMode="External"/><Relationship Id="rId341" Type="http://schemas.openxmlformats.org/officeDocument/2006/relationships/hyperlink" Target="https://www.eia.gov/opendata/qb.php?category=871&amp;sdid=ELEC.CONS_TOT.PEL-TX-98.M" TargetMode="External"/><Relationship Id="rId383" Type="http://schemas.openxmlformats.org/officeDocument/2006/relationships/hyperlink" Target="https://www.eia.gov/opendata/qb.php?category=872&amp;sdid=ELEC.CONS_TOT.PC-FL-98.M" TargetMode="External"/><Relationship Id="rId439" Type="http://schemas.openxmlformats.org/officeDocument/2006/relationships/hyperlink" Target="https://www.eia.gov/opendata/qb.php?category=872&amp;sdid=ELEC.CONS_TOT.PC-TX-98.A" TargetMode="External"/><Relationship Id="rId590" Type="http://schemas.openxmlformats.org/officeDocument/2006/relationships/hyperlink" Target="https://www.eia.gov/opendata/qb.php?category=873&amp;sdid=ELEC.CONS_TOT.NG-RI-98.M" TargetMode="External"/><Relationship Id="rId604" Type="http://schemas.openxmlformats.org/officeDocument/2006/relationships/hyperlink" Target="https://www.eia.gov/opendata/qb.php?category=873&amp;sdid=ELEC.CONS_TOT.NG-TX-98.A" TargetMode="External"/><Relationship Id="rId201" Type="http://schemas.openxmlformats.org/officeDocument/2006/relationships/hyperlink" Target="https://www.eia.gov/opendata/qb.php?category=871&amp;sdid=ELEC.CONS_TOT.PEL-CA-98.Q" TargetMode="External"/><Relationship Id="rId243" Type="http://schemas.openxmlformats.org/officeDocument/2006/relationships/hyperlink" Target="https://www.eia.gov/opendata/qb.php?category=871&amp;sdid=ELEC.CONS_TOT.PEL-KS-98.Q" TargetMode="External"/><Relationship Id="rId285" Type="http://schemas.openxmlformats.org/officeDocument/2006/relationships/hyperlink" Target="https://www.eia.gov/opendata/qb.php?category=871&amp;sdid=ELEC.CONS_TOT.PEL-NV-98.Q" TargetMode="External"/><Relationship Id="rId450" Type="http://schemas.openxmlformats.org/officeDocument/2006/relationships/hyperlink" Target="https://www.eia.gov/opendata/qb.php?category=872&amp;sdid=ELEC.CONS_TOT.PC-WSC-98.Q" TargetMode="External"/><Relationship Id="rId506" Type="http://schemas.openxmlformats.org/officeDocument/2006/relationships/hyperlink" Target="https://www.eia.gov/opendata/qb.php?category=873&amp;sdid=ELEC.CONS_TOT.NG-KS-98.M" TargetMode="External"/><Relationship Id="rId38" Type="http://schemas.openxmlformats.org/officeDocument/2006/relationships/hyperlink" Target="https://www.eia.gov/opendata/qb.php?category=870&amp;sdid=ELEC.CONS_TOT.COW-ENC-98.M" TargetMode="External"/><Relationship Id="rId103" Type="http://schemas.openxmlformats.org/officeDocument/2006/relationships/hyperlink" Target="https://www.eia.gov/opendata/qb.php?category=870&amp;sdid=ELEC.CONS_TOT.COW-NV-98.A" TargetMode="External"/><Relationship Id="rId310" Type="http://schemas.openxmlformats.org/officeDocument/2006/relationships/hyperlink" Target="https://www.eia.gov/opendata/qb.php?category=871&amp;sdid=ELEC.CONS_TOT.PEL-OK-98.A" TargetMode="External"/><Relationship Id="rId492" Type="http://schemas.openxmlformats.org/officeDocument/2006/relationships/hyperlink" Target="https://www.eia.gov/opendata/qb.php?category=873&amp;sdid=ELEC.CONS_TOT.NG-GA-98.Q" TargetMode="External"/><Relationship Id="rId548" Type="http://schemas.openxmlformats.org/officeDocument/2006/relationships/hyperlink" Target="https://www.eia.gov/opendata/qb.php?category=873&amp;sdid=ELEC.CONS_TOT.NG-NV-98.M" TargetMode="External"/><Relationship Id="rId91" Type="http://schemas.openxmlformats.org/officeDocument/2006/relationships/hyperlink" Target="https://www.eia.gov/opendata/qb.php?category=870&amp;sdid=ELEC.CONS_TOT.COW-MO-98.A" TargetMode="External"/><Relationship Id="rId145" Type="http://schemas.openxmlformats.org/officeDocument/2006/relationships/hyperlink" Target="https://www.eia.gov/opendata/qb.php?category=870&amp;sdid=ELEC.CONS_TOT.COW-SAT-98.A" TargetMode="External"/><Relationship Id="rId187" Type="http://schemas.openxmlformats.org/officeDocument/2006/relationships/hyperlink" Target="https://www.eia.gov/opendata/qb.php?category=871&amp;sdid=ELEC.CONS_TOT.PEL-AL-98.A" TargetMode="External"/><Relationship Id="rId352" Type="http://schemas.openxmlformats.org/officeDocument/2006/relationships/hyperlink" Target="https://www.eia.gov/opendata/qb.php?category=871&amp;sdid=ELEC.CONS_TOT.PEL-VA-98.A" TargetMode="External"/><Relationship Id="rId394" Type="http://schemas.openxmlformats.org/officeDocument/2006/relationships/hyperlink" Target="https://www.eia.gov/opendata/qb.php?category=872&amp;sdid=ELEC.CONS_TOT.PC-KS-98.A" TargetMode="External"/><Relationship Id="rId408" Type="http://schemas.openxmlformats.org/officeDocument/2006/relationships/hyperlink" Target="https://www.eia.gov/opendata/qb.php?category=872&amp;sdid=ELEC.CONS_TOT.PC-MAT-98.Q" TargetMode="External"/><Relationship Id="rId615" Type="http://schemas.openxmlformats.org/officeDocument/2006/relationships/hyperlink" Target="https://www.eia.gov/opendata/qb.php?category=873&amp;sdid=ELEC.CONS_TOT.NG-VT-98.Q" TargetMode="External"/><Relationship Id="rId212" Type="http://schemas.openxmlformats.org/officeDocument/2006/relationships/hyperlink" Target="https://www.eia.gov/opendata/qb.php?category=871&amp;sdid=ELEC.CONS_TOT.PEL-DC-98.M" TargetMode="External"/><Relationship Id="rId254" Type="http://schemas.openxmlformats.org/officeDocument/2006/relationships/hyperlink" Target="https://www.eia.gov/opendata/qb.php?category=871&amp;sdid=ELEC.CONS_TOT.PEL-MD-98.M" TargetMode="External"/><Relationship Id="rId49" Type="http://schemas.openxmlformats.org/officeDocument/2006/relationships/hyperlink" Target="https://www.eia.gov/opendata/qb.php?category=870&amp;sdid=ELEC.CONS_TOT.COW-HI-98.A" TargetMode="External"/><Relationship Id="rId114" Type="http://schemas.openxmlformats.org/officeDocument/2006/relationships/hyperlink" Target="https://www.eia.gov/opendata/qb.php?category=870&amp;sdid=ELEC.CONS_TOT.COW-NJ-98.Q" TargetMode="External"/><Relationship Id="rId296" Type="http://schemas.openxmlformats.org/officeDocument/2006/relationships/hyperlink" Target="https://www.eia.gov/opendata/qb.php?category=871&amp;sdid=ELEC.CONS_TOT.PEL-NM-98.M" TargetMode="External"/><Relationship Id="rId461" Type="http://schemas.openxmlformats.org/officeDocument/2006/relationships/hyperlink" Target="https://www.eia.gov/opendata/qb.php?category=873&amp;sdid=ELEC.CONS_TOT.NG-AZ-98.M" TargetMode="External"/><Relationship Id="rId517" Type="http://schemas.openxmlformats.org/officeDocument/2006/relationships/hyperlink" Target="https://www.eia.gov/opendata/qb.php?category=873&amp;sdid=ELEC.CONS_TOT.NG-MD-98.A" TargetMode="External"/><Relationship Id="rId559" Type="http://schemas.openxmlformats.org/officeDocument/2006/relationships/hyperlink" Target="https://www.eia.gov/opendata/qb.php?category=873&amp;sdid=ELEC.CONS_TOT.NG-NM-98.A" TargetMode="External"/><Relationship Id="rId60" Type="http://schemas.openxmlformats.org/officeDocument/2006/relationships/hyperlink" Target="https://www.eia.gov/opendata/qb.php?category=870&amp;sdid=ELEC.CONS_TOT.COW-IA-98.Q" TargetMode="External"/><Relationship Id="rId156" Type="http://schemas.openxmlformats.org/officeDocument/2006/relationships/hyperlink" Target="https://www.eia.gov/opendata/qb.php?category=870&amp;sdid=ELEC.CONS_TOT.COW-TN-98.Q" TargetMode="External"/><Relationship Id="rId198" Type="http://schemas.openxmlformats.org/officeDocument/2006/relationships/hyperlink" Target="https://www.eia.gov/opendata/qb.php?category=871&amp;sdid=ELEC.CONS_TOT.PEL-AR-98.Q" TargetMode="External"/><Relationship Id="rId321" Type="http://schemas.openxmlformats.org/officeDocument/2006/relationships/hyperlink" Target="https://www.eia.gov/opendata/qb.php?category=871&amp;sdid=ELEC.CONS_TOT.PEL-PCN-98.Q" TargetMode="External"/><Relationship Id="rId363" Type="http://schemas.openxmlformats.org/officeDocument/2006/relationships/hyperlink" Target="https://www.eia.gov/opendata/qb.php?category=871&amp;sdid=ELEC.CONS_TOT.PEL-WSC-98.Q" TargetMode="External"/><Relationship Id="rId419" Type="http://schemas.openxmlformats.org/officeDocument/2006/relationships/hyperlink" Target="https://www.eia.gov/opendata/qb.php?category=872&amp;sdid=ELEC.CONS_TOT.PC-MTN-98.M" TargetMode="External"/><Relationship Id="rId570" Type="http://schemas.openxmlformats.org/officeDocument/2006/relationships/hyperlink" Target="https://www.eia.gov/opendata/qb.php?category=873&amp;sdid=ELEC.CONS_TOT.NG-ND-98.Q" TargetMode="External"/><Relationship Id="rId626" Type="http://schemas.openxmlformats.org/officeDocument/2006/relationships/hyperlink" Target="https://www.eia.gov/opendata/qb.php?category=873&amp;sdid=ELEC.CONS_TOT.NG-WSC-98.M" TargetMode="External"/><Relationship Id="rId223" Type="http://schemas.openxmlformats.org/officeDocument/2006/relationships/hyperlink" Target="https://www.eia.gov/opendata/qb.php?category=871&amp;sdid=ELEC.CONS_TOT.PEL-GA-98.A" TargetMode="External"/><Relationship Id="rId430" Type="http://schemas.openxmlformats.org/officeDocument/2006/relationships/hyperlink" Target="https://www.eia.gov/opendata/qb.php?category=872&amp;sdid=ELEC.CONS_TOT.PC-PA-98.A" TargetMode="External"/><Relationship Id="rId18" Type="http://schemas.openxmlformats.org/officeDocument/2006/relationships/hyperlink" Target="https://www.eia.gov/opendata/qb.php?category=870&amp;sdid=ELEC.CONS_TOT.COW-AK-98.Q" TargetMode="External"/><Relationship Id="rId265" Type="http://schemas.openxmlformats.org/officeDocument/2006/relationships/hyperlink" Target="https://www.eia.gov/opendata/qb.php?category=871&amp;sdid=ELEC.CONS_TOT.PEL-MN-98.A" TargetMode="External"/><Relationship Id="rId472" Type="http://schemas.openxmlformats.org/officeDocument/2006/relationships/hyperlink" Target="https://www.eia.gov/opendata/qb.php?category=873&amp;sdid=ELEC.CONS_TOT.NG-CT-98.A" TargetMode="External"/><Relationship Id="rId528" Type="http://schemas.openxmlformats.org/officeDocument/2006/relationships/hyperlink" Target="https://www.eia.gov/opendata/qb.php?category=873&amp;sdid=ELEC.CONS_TOT.NG-MAT-98.Q" TargetMode="External"/><Relationship Id="rId125" Type="http://schemas.openxmlformats.org/officeDocument/2006/relationships/hyperlink" Target="https://www.eia.gov/opendata/qb.php?category=870&amp;sdid=ELEC.CONS_TOT.COW-ND-98.M" TargetMode="External"/><Relationship Id="rId167" Type="http://schemas.openxmlformats.org/officeDocument/2006/relationships/hyperlink" Target="https://www.eia.gov/opendata/qb.php?category=870&amp;sdid=ELEC.CONS_TOT.COW-VA-98.M" TargetMode="External"/><Relationship Id="rId332" Type="http://schemas.openxmlformats.org/officeDocument/2006/relationships/hyperlink" Target="https://www.eia.gov/opendata/qb.php?category=871&amp;sdid=ELEC.CONS_TOT.PEL-SC-98.M" TargetMode="External"/><Relationship Id="rId374" Type="http://schemas.openxmlformats.org/officeDocument/2006/relationships/hyperlink" Target="https://www.eia.gov/opendata/qb.php?category=872&amp;sdid=ELEC.CONS_TOT.PC-CA-98.M" TargetMode="External"/><Relationship Id="rId581" Type="http://schemas.openxmlformats.org/officeDocument/2006/relationships/hyperlink" Target="https://www.eia.gov/opendata/qb.php?category=873&amp;sdid=ELEC.CONS_TOT.NG-PCC-98.M" TargetMode="External"/><Relationship Id="rId71" Type="http://schemas.openxmlformats.org/officeDocument/2006/relationships/hyperlink" Target="https://www.eia.gov/opendata/qb.php?category=870&amp;sdid=ELEC.CONS_TOT.COW-ME-98.M" TargetMode="External"/><Relationship Id="rId234" Type="http://schemas.openxmlformats.org/officeDocument/2006/relationships/hyperlink" Target="https://www.eia.gov/opendata/qb.php?category=871&amp;sdid=ELEC.CONS_TOT.PEL-IL-98.Q" TargetMode="External"/><Relationship Id="rId637" Type="http://schemas.openxmlformats.org/officeDocument/2006/relationships/printerSettings" Target="../printerSettings/printerSettings2.bin"/><Relationship Id="rId2" Type="http://schemas.openxmlformats.org/officeDocument/2006/relationships/hyperlink" Target="https://www.eia.gov/opendata/qb.php?category=1007&amp;sdid=ELEC.REV.WSC-RES.M" TargetMode="External"/><Relationship Id="rId29" Type="http://schemas.openxmlformats.org/officeDocument/2006/relationships/hyperlink" Target="https://www.eia.gov/opendata/qb.php?category=870&amp;sdid=ELEC.CONS_TOT.COW-CO-98.M" TargetMode="External"/><Relationship Id="rId276" Type="http://schemas.openxmlformats.org/officeDocument/2006/relationships/hyperlink" Target="https://www.eia.gov/opendata/qb.php?category=871&amp;sdid=ELEC.CONS_TOT.PEL-MT-98.Q" TargetMode="External"/><Relationship Id="rId441" Type="http://schemas.openxmlformats.org/officeDocument/2006/relationships/hyperlink" Target="https://www.eia.gov/opendata/qb.php?category=872&amp;sdid=ELEC.CONS_TOT.PC-TX-98.Q" TargetMode="External"/><Relationship Id="rId483" Type="http://schemas.openxmlformats.org/officeDocument/2006/relationships/hyperlink" Target="https://www.eia.gov/opendata/qb.php?category=873&amp;sdid=ELEC.CONS_TOT.NG-ENC-98.Q" TargetMode="External"/><Relationship Id="rId539" Type="http://schemas.openxmlformats.org/officeDocument/2006/relationships/hyperlink" Target="https://www.eia.gov/opendata/qb.php?category=873&amp;sdid=ELEC.CONS_TOT.NG-MT-98.M" TargetMode="External"/><Relationship Id="rId40" Type="http://schemas.openxmlformats.org/officeDocument/2006/relationships/hyperlink" Target="https://www.eia.gov/opendata/qb.php?category=870&amp;sdid=ELEC.CONS_TOT.COW-ESC-98.A" TargetMode="External"/><Relationship Id="rId136" Type="http://schemas.openxmlformats.org/officeDocument/2006/relationships/hyperlink" Target="https://www.eia.gov/opendata/qb.php?category=870&amp;sdid=ELEC.CONS_TOT.COW-PCC-98.A" TargetMode="External"/><Relationship Id="rId178" Type="http://schemas.openxmlformats.org/officeDocument/2006/relationships/hyperlink" Target="https://www.eia.gov/opendata/qb.php?category=870&amp;sdid=ELEC.CONS_TOT.COW-WV-98.A" TargetMode="External"/><Relationship Id="rId301" Type="http://schemas.openxmlformats.org/officeDocument/2006/relationships/hyperlink" Target="https://www.eia.gov/opendata/qb.php?category=871&amp;sdid=ELEC.CONS_TOT.PEL-NC-98.A" TargetMode="External"/><Relationship Id="rId343" Type="http://schemas.openxmlformats.org/officeDocument/2006/relationships/hyperlink" Target="https://www.eia.gov/opendata/qb.php?category=871&amp;sdid=ELEC.CONS_TOT.PEL-US-98.A" TargetMode="External"/><Relationship Id="rId550" Type="http://schemas.openxmlformats.org/officeDocument/2006/relationships/hyperlink" Target="https://www.eia.gov/opendata/qb.php?category=873&amp;sdid=ELEC.CONS_TOT.NG-NEW-98.A" TargetMode="External"/><Relationship Id="rId82" Type="http://schemas.openxmlformats.org/officeDocument/2006/relationships/hyperlink" Target="https://www.eia.gov/opendata/qb.php?category=870&amp;sdid=ELEC.CONS_TOT.COW-MAT-98.A" TargetMode="External"/><Relationship Id="rId203" Type="http://schemas.openxmlformats.org/officeDocument/2006/relationships/hyperlink" Target="https://www.eia.gov/opendata/qb.php?category=871&amp;sdid=ELEC.CONS_TOT.PEL-CO-98.M" TargetMode="External"/><Relationship Id="rId385" Type="http://schemas.openxmlformats.org/officeDocument/2006/relationships/hyperlink" Target="https://www.eia.gov/opendata/qb.php?category=872&amp;sdid=ELEC.CONS_TOT.PC-IL-98.A" TargetMode="External"/><Relationship Id="rId592" Type="http://schemas.openxmlformats.org/officeDocument/2006/relationships/hyperlink" Target="https://www.eia.gov/opendata/qb.php?category=873&amp;sdid=ELEC.CONS_TOT.NG-SAT-98.A" TargetMode="External"/><Relationship Id="rId606" Type="http://schemas.openxmlformats.org/officeDocument/2006/relationships/hyperlink" Target="https://www.eia.gov/opendata/qb.php?category=873&amp;sdid=ELEC.CONS_TOT.NG-TX-98.Q" TargetMode="External"/><Relationship Id="rId245" Type="http://schemas.openxmlformats.org/officeDocument/2006/relationships/hyperlink" Target="https://www.eia.gov/opendata/qb.php?category=871&amp;sdid=ELEC.CONS_TOT.PEL-KY-98.M" TargetMode="External"/><Relationship Id="rId287" Type="http://schemas.openxmlformats.org/officeDocument/2006/relationships/hyperlink" Target="https://www.eia.gov/opendata/qb.php?category=871&amp;sdid=ELEC.CONS_TOT.PEL-NEW-98.M" TargetMode="External"/><Relationship Id="rId410" Type="http://schemas.openxmlformats.org/officeDocument/2006/relationships/hyperlink" Target="https://www.eia.gov/opendata/qb.php?category=872&amp;sdid=ELEC.CONS_TOT.PC-MN-98.M" TargetMode="External"/><Relationship Id="rId452" Type="http://schemas.openxmlformats.org/officeDocument/2006/relationships/hyperlink" Target="https://www.eia.gov/opendata/qb.php?category=872&amp;sdid=ELEC.CONS_TOT.PC-WI-98.M" TargetMode="External"/><Relationship Id="rId494" Type="http://schemas.openxmlformats.org/officeDocument/2006/relationships/hyperlink" Target="https://www.eia.gov/opendata/qb.php?category=873&amp;sdid=ELEC.CONS_TOT.NG-ID-98.M" TargetMode="External"/><Relationship Id="rId508" Type="http://schemas.openxmlformats.org/officeDocument/2006/relationships/hyperlink" Target="https://www.eia.gov/opendata/qb.php?category=873&amp;sdid=ELEC.CONS_TOT.NG-KY-98.A" TargetMode="External"/><Relationship Id="rId105" Type="http://schemas.openxmlformats.org/officeDocument/2006/relationships/hyperlink" Target="https://www.eia.gov/opendata/qb.php?category=870&amp;sdid=ELEC.CONS_TOT.COW-NV-98.Q" TargetMode="External"/><Relationship Id="rId147" Type="http://schemas.openxmlformats.org/officeDocument/2006/relationships/hyperlink" Target="https://www.eia.gov/opendata/qb.php?category=870&amp;sdid=ELEC.CONS_TOT.COW-SAT-98.Q" TargetMode="External"/><Relationship Id="rId312" Type="http://schemas.openxmlformats.org/officeDocument/2006/relationships/hyperlink" Target="https://www.eia.gov/opendata/qb.php?category=871&amp;sdid=ELEC.CONS_TOT.PEL-OK-98.Q" TargetMode="External"/><Relationship Id="rId354" Type="http://schemas.openxmlformats.org/officeDocument/2006/relationships/hyperlink" Target="https://www.eia.gov/opendata/qb.php?category=871&amp;sdid=ELEC.CONS_TOT.PEL-VA-98.Q" TargetMode="External"/><Relationship Id="rId51" Type="http://schemas.openxmlformats.org/officeDocument/2006/relationships/hyperlink" Target="https://www.eia.gov/opendata/qb.php?category=870&amp;sdid=ELEC.CONS_TOT.COW-HI-98.Q" TargetMode="External"/><Relationship Id="rId93" Type="http://schemas.openxmlformats.org/officeDocument/2006/relationships/hyperlink" Target="https://www.eia.gov/opendata/qb.php?category=870&amp;sdid=ELEC.CONS_TOT.COW-MO-98.Q" TargetMode="External"/><Relationship Id="rId189" Type="http://schemas.openxmlformats.org/officeDocument/2006/relationships/hyperlink" Target="https://www.eia.gov/opendata/qb.php?category=871&amp;sdid=ELEC.CONS_TOT.PEL-AL-98.Q" TargetMode="External"/><Relationship Id="rId396" Type="http://schemas.openxmlformats.org/officeDocument/2006/relationships/hyperlink" Target="https://www.eia.gov/opendata/qb.php?category=872&amp;sdid=ELEC.CONS_TOT.PC-KS-98.Q" TargetMode="External"/><Relationship Id="rId561" Type="http://schemas.openxmlformats.org/officeDocument/2006/relationships/hyperlink" Target="https://www.eia.gov/opendata/qb.php?category=873&amp;sdid=ELEC.CONS_TOT.NG-NM-98.Q" TargetMode="External"/><Relationship Id="rId617" Type="http://schemas.openxmlformats.org/officeDocument/2006/relationships/hyperlink" Target="https://www.eia.gov/opendata/qb.php?category=873&amp;sdid=ELEC.CONS_TOT.NG-VA-98.M" TargetMode="External"/><Relationship Id="rId214" Type="http://schemas.openxmlformats.org/officeDocument/2006/relationships/hyperlink" Target="https://www.eia.gov/opendata/qb.php?category=871&amp;sdid=ELEC.CONS_TOT.PEL-ENC-98.A" TargetMode="External"/><Relationship Id="rId256" Type="http://schemas.openxmlformats.org/officeDocument/2006/relationships/hyperlink" Target="https://www.eia.gov/opendata/qb.php?category=871&amp;sdid=ELEC.CONS_TOT.PEL-MA-98.A" TargetMode="External"/><Relationship Id="rId298" Type="http://schemas.openxmlformats.org/officeDocument/2006/relationships/hyperlink" Target="https://www.eia.gov/opendata/qb.php?category=871&amp;sdid=ELEC.CONS_TOT.PEL-NY-98.A" TargetMode="External"/><Relationship Id="rId421" Type="http://schemas.openxmlformats.org/officeDocument/2006/relationships/hyperlink" Target="https://www.eia.gov/opendata/qb.php?category=872&amp;sdid=ELEC.CONS_TOT.PC-NY-98.A" TargetMode="External"/><Relationship Id="rId463" Type="http://schemas.openxmlformats.org/officeDocument/2006/relationships/hyperlink" Target="https://www.eia.gov/opendata/qb.php?category=873&amp;sdid=ELEC.CONS_TOT.NG-AR-98.A" TargetMode="External"/><Relationship Id="rId519" Type="http://schemas.openxmlformats.org/officeDocument/2006/relationships/hyperlink" Target="https://www.eia.gov/opendata/qb.php?category=873&amp;sdid=ELEC.CONS_TOT.NG-MD-98.Q" TargetMode="External"/><Relationship Id="rId116" Type="http://schemas.openxmlformats.org/officeDocument/2006/relationships/hyperlink" Target="https://www.eia.gov/opendata/qb.php?category=870&amp;sdid=ELEC.CONS_TOT.COW-NM-98.M" TargetMode="External"/><Relationship Id="rId158" Type="http://schemas.openxmlformats.org/officeDocument/2006/relationships/hyperlink" Target="https://www.eia.gov/opendata/qb.php?category=870&amp;sdid=ELEC.CONS_TOT.COW-TX-98.M" TargetMode="External"/><Relationship Id="rId323" Type="http://schemas.openxmlformats.org/officeDocument/2006/relationships/hyperlink" Target="https://www.eia.gov/opendata/qb.php?category=871&amp;sdid=ELEC.CONS_TOT.PEL-PA-98.M" TargetMode="External"/><Relationship Id="rId530" Type="http://schemas.openxmlformats.org/officeDocument/2006/relationships/hyperlink" Target="https://www.eia.gov/opendata/qb.php?category=873&amp;sdid=ELEC.CONS_TOT.NG-MN-98.M" TargetMode="External"/><Relationship Id="rId20" Type="http://schemas.openxmlformats.org/officeDocument/2006/relationships/hyperlink" Target="https://www.eia.gov/opendata/qb.php?category=870&amp;sdid=ELEC.CONS_TOT.COW-AZ-98.M" TargetMode="External"/><Relationship Id="rId62" Type="http://schemas.openxmlformats.org/officeDocument/2006/relationships/hyperlink" Target="https://www.eia.gov/opendata/qb.php?category=870&amp;sdid=ELEC.CONS_TOT.COW-KS-98.M" TargetMode="External"/><Relationship Id="rId365" Type="http://schemas.openxmlformats.org/officeDocument/2006/relationships/hyperlink" Target="https://www.eia.gov/opendata/qb.php?category=871&amp;sdid=ELEC.CONS_TOT.PEL-WV-98.M" TargetMode="External"/><Relationship Id="rId572" Type="http://schemas.openxmlformats.org/officeDocument/2006/relationships/hyperlink" Target="https://www.eia.gov/opendata/qb.php?category=873&amp;sdid=ELEC.CONS_TOT.NG-OH-98.M" TargetMode="External"/><Relationship Id="rId628" Type="http://schemas.openxmlformats.org/officeDocument/2006/relationships/hyperlink" Target="https://www.eia.gov/opendata/qb.php?category=873&amp;sdid=ELEC.CONS_TOT.NG-WV-98.A" TargetMode="External"/><Relationship Id="rId225" Type="http://schemas.openxmlformats.org/officeDocument/2006/relationships/hyperlink" Target="https://www.eia.gov/opendata/qb.php?category=871&amp;sdid=ELEC.CONS_TOT.PEL-GA-98.Q" TargetMode="External"/><Relationship Id="rId267" Type="http://schemas.openxmlformats.org/officeDocument/2006/relationships/hyperlink" Target="https://www.eia.gov/opendata/qb.php?category=871&amp;sdid=ELEC.CONS_TOT.PEL-MN-98.Q" TargetMode="External"/><Relationship Id="rId432" Type="http://schemas.openxmlformats.org/officeDocument/2006/relationships/hyperlink" Target="https://www.eia.gov/opendata/qb.php?category=872&amp;sdid=ELEC.CONS_TOT.PC-PA-98.Q" TargetMode="External"/><Relationship Id="rId474" Type="http://schemas.openxmlformats.org/officeDocument/2006/relationships/hyperlink" Target="https://www.eia.gov/opendata/qb.php?category=873&amp;sdid=ELEC.CONS_TOT.NG-CT-98.Q" TargetMode="External"/><Relationship Id="rId127" Type="http://schemas.openxmlformats.org/officeDocument/2006/relationships/hyperlink" Target="https://www.eia.gov/opendata/qb.php?category=870&amp;sdid=ELEC.CONS_TOT.COW-OH-98.A" TargetMode="External"/><Relationship Id="rId31" Type="http://schemas.openxmlformats.org/officeDocument/2006/relationships/hyperlink" Target="https://www.eia.gov/opendata/qb.php?category=870&amp;sdid=ELEC.CONS_TOT.COW-CT-98.A" TargetMode="External"/><Relationship Id="rId73" Type="http://schemas.openxmlformats.org/officeDocument/2006/relationships/hyperlink" Target="https://www.eia.gov/opendata/qb.php?category=870&amp;sdid=ELEC.CONS_TOT.COW-MD-98.A" TargetMode="External"/><Relationship Id="rId169" Type="http://schemas.openxmlformats.org/officeDocument/2006/relationships/hyperlink" Target="https://www.eia.gov/opendata/qb.php?category=870&amp;sdid=ELEC.CONS_TOT.COW-WA-98.A" TargetMode="External"/><Relationship Id="rId334" Type="http://schemas.openxmlformats.org/officeDocument/2006/relationships/hyperlink" Target="https://www.eia.gov/opendata/qb.php?category=871&amp;sdid=ELEC.CONS_TOT.PEL-SD-98.A" TargetMode="External"/><Relationship Id="rId376" Type="http://schemas.openxmlformats.org/officeDocument/2006/relationships/hyperlink" Target="https://www.eia.gov/opendata/qb.php?category=872&amp;sdid=ELEC.CONS_TOT.PC-ENC-98.A" TargetMode="External"/><Relationship Id="rId541" Type="http://schemas.openxmlformats.org/officeDocument/2006/relationships/hyperlink" Target="https://www.eia.gov/opendata/qb.php?category=873&amp;sdid=ELEC.CONS_TOT.NG-MTN-98.A" TargetMode="External"/><Relationship Id="rId583" Type="http://schemas.openxmlformats.org/officeDocument/2006/relationships/hyperlink" Target="https://www.eia.gov/opendata/qb.php?category=873&amp;sdid=ELEC.CONS_TOT.NG-PCN-98.A" TargetMode="External"/><Relationship Id="rId4" Type="http://schemas.openxmlformats.org/officeDocument/2006/relationships/hyperlink" Target="https://www.eia.gov/opendata/qb.php?category=1007&amp;sdid=ELEC.REV.WV-RES.A" TargetMode="External"/><Relationship Id="rId180" Type="http://schemas.openxmlformats.org/officeDocument/2006/relationships/hyperlink" Target="https://www.eia.gov/opendata/qb.php?category=870&amp;sdid=ELEC.CONS_TOT.COW-WV-98.Q" TargetMode="External"/><Relationship Id="rId236" Type="http://schemas.openxmlformats.org/officeDocument/2006/relationships/hyperlink" Target="https://www.eia.gov/opendata/qb.php?category=871&amp;sdid=ELEC.CONS_TOT.PEL-IN-98.M" TargetMode="External"/><Relationship Id="rId278" Type="http://schemas.openxmlformats.org/officeDocument/2006/relationships/hyperlink" Target="https://www.eia.gov/opendata/qb.php?category=871&amp;sdid=ELEC.CONS_TOT.PEL-MTN-98.M" TargetMode="External"/><Relationship Id="rId401" Type="http://schemas.openxmlformats.org/officeDocument/2006/relationships/hyperlink" Target="https://www.eia.gov/opendata/qb.php?category=872&amp;sdid=ELEC.CONS_TOT.PC-LA-98.M" TargetMode="External"/><Relationship Id="rId443" Type="http://schemas.openxmlformats.org/officeDocument/2006/relationships/hyperlink" Target="https://www.eia.gov/opendata/qb.php?category=872&amp;sdid=ELEC.CONS_TOT.PC-US-98.M" TargetMode="External"/><Relationship Id="rId303" Type="http://schemas.openxmlformats.org/officeDocument/2006/relationships/hyperlink" Target="https://www.eia.gov/opendata/qb.php?category=871&amp;sdid=ELEC.CONS_TOT.PEL-NC-98.Q" TargetMode="External"/><Relationship Id="rId485" Type="http://schemas.openxmlformats.org/officeDocument/2006/relationships/hyperlink" Target="https://www.eia.gov/opendata/qb.php?category=873&amp;sdid=ELEC.CONS_TOT.NG-ESC-98.M" TargetMode="External"/><Relationship Id="rId42" Type="http://schemas.openxmlformats.org/officeDocument/2006/relationships/hyperlink" Target="https://www.eia.gov/opendata/qb.php?category=870&amp;sdid=ELEC.CONS_TOT.COW-ESC-98.Q" TargetMode="External"/><Relationship Id="rId84" Type="http://schemas.openxmlformats.org/officeDocument/2006/relationships/hyperlink" Target="https://www.eia.gov/opendata/qb.php?category=870&amp;sdid=ELEC.CONS_TOT.COW-MAT-98.Q" TargetMode="External"/><Relationship Id="rId138" Type="http://schemas.openxmlformats.org/officeDocument/2006/relationships/hyperlink" Target="https://www.eia.gov/opendata/qb.php?category=870&amp;sdid=ELEC.CONS_TOT.COW-PCC-98.Q" TargetMode="External"/><Relationship Id="rId345" Type="http://schemas.openxmlformats.org/officeDocument/2006/relationships/hyperlink" Target="https://www.eia.gov/opendata/qb.php?category=871&amp;sdid=ELEC.CONS_TOT.PEL-US-98.Q" TargetMode="External"/><Relationship Id="rId387" Type="http://schemas.openxmlformats.org/officeDocument/2006/relationships/hyperlink" Target="https://www.eia.gov/opendata/qb.php?category=872&amp;sdid=ELEC.CONS_TOT.PC-IL-98.Q" TargetMode="External"/><Relationship Id="rId510" Type="http://schemas.openxmlformats.org/officeDocument/2006/relationships/hyperlink" Target="https://www.eia.gov/opendata/qb.php?category=873&amp;sdid=ELEC.CONS_TOT.NG-KY-98.Q" TargetMode="External"/><Relationship Id="rId552" Type="http://schemas.openxmlformats.org/officeDocument/2006/relationships/hyperlink" Target="https://www.eia.gov/opendata/qb.php?category=873&amp;sdid=ELEC.CONS_TOT.NG-NEW-98.Q" TargetMode="External"/><Relationship Id="rId594" Type="http://schemas.openxmlformats.org/officeDocument/2006/relationships/hyperlink" Target="https://www.eia.gov/opendata/qb.php?category=873&amp;sdid=ELEC.CONS_TOT.NG-SAT-98.Q" TargetMode="External"/><Relationship Id="rId608" Type="http://schemas.openxmlformats.org/officeDocument/2006/relationships/hyperlink" Target="https://www.eia.gov/opendata/qb.php?category=873&amp;sdid=ELEC.CONS_TOT.NG-US-98.M" TargetMode="External"/><Relationship Id="rId191" Type="http://schemas.openxmlformats.org/officeDocument/2006/relationships/hyperlink" Target="https://www.eia.gov/opendata/qb.php?category=871&amp;sdid=ELEC.CONS_TOT.PEL-AK-98.M" TargetMode="External"/><Relationship Id="rId205" Type="http://schemas.openxmlformats.org/officeDocument/2006/relationships/hyperlink" Target="https://www.eia.gov/opendata/qb.php?category=871&amp;sdid=ELEC.CONS_TOT.PEL-CT-98.A" TargetMode="External"/><Relationship Id="rId247" Type="http://schemas.openxmlformats.org/officeDocument/2006/relationships/hyperlink" Target="https://www.eia.gov/opendata/qb.php?category=871&amp;sdid=ELEC.CONS_TOT.PEL-LA-98.A" TargetMode="External"/><Relationship Id="rId412" Type="http://schemas.openxmlformats.org/officeDocument/2006/relationships/hyperlink" Target="https://www.eia.gov/opendata/qb.php?category=872&amp;sdid=ELEC.CONS_TOT.PC-MO-98.A" TargetMode="External"/><Relationship Id="rId107" Type="http://schemas.openxmlformats.org/officeDocument/2006/relationships/hyperlink" Target="https://www.eia.gov/opendata/qb.php?category=870&amp;sdid=ELEC.CONS_TOT.COW-NEW-98.M" TargetMode="External"/><Relationship Id="rId289" Type="http://schemas.openxmlformats.org/officeDocument/2006/relationships/hyperlink" Target="https://www.eia.gov/opendata/qb.php?category=871&amp;sdid=ELEC.CONS_TOT.PEL-NH-98.A" TargetMode="External"/><Relationship Id="rId454" Type="http://schemas.openxmlformats.org/officeDocument/2006/relationships/hyperlink" Target="https://www.eia.gov/opendata/qb.php?category=873&amp;sdid=ELEC.CONS_TOT.NG-AL-98.A" TargetMode="External"/><Relationship Id="rId496" Type="http://schemas.openxmlformats.org/officeDocument/2006/relationships/hyperlink" Target="https://www.eia.gov/opendata/qb.php?category=873&amp;sdid=ELEC.CONS_TOT.NG-IL-98.A" TargetMode="External"/><Relationship Id="rId11" Type="http://schemas.openxmlformats.org/officeDocument/2006/relationships/hyperlink" Target="https://www.eia.gov/opendata/qb.php?category=1007&amp;sdid=ELEC.REV.WY-RES.M" TargetMode="External"/><Relationship Id="rId53" Type="http://schemas.openxmlformats.org/officeDocument/2006/relationships/hyperlink" Target="https://www.eia.gov/opendata/qb.php?category=870&amp;sdid=ELEC.CONS_TOT.COW-IL-98.M" TargetMode="External"/><Relationship Id="rId149" Type="http://schemas.openxmlformats.org/officeDocument/2006/relationships/hyperlink" Target="https://www.eia.gov/opendata/qb.php?category=870&amp;sdid=ELEC.CONS_TOT.COW-SC-98.M" TargetMode="External"/><Relationship Id="rId314" Type="http://schemas.openxmlformats.org/officeDocument/2006/relationships/hyperlink" Target="https://www.eia.gov/opendata/qb.php?category=871&amp;sdid=ELEC.CONS_TOT.PEL-OR-98.M" TargetMode="External"/><Relationship Id="rId356" Type="http://schemas.openxmlformats.org/officeDocument/2006/relationships/hyperlink" Target="https://www.eia.gov/opendata/qb.php?category=871&amp;sdid=ELEC.CONS_TOT.PEL-WA-98.M" TargetMode="External"/><Relationship Id="rId398" Type="http://schemas.openxmlformats.org/officeDocument/2006/relationships/hyperlink" Target="https://www.eia.gov/opendata/qb.php?category=872&amp;sdid=ELEC.CONS_TOT.PC-KY-98.M" TargetMode="External"/><Relationship Id="rId521" Type="http://schemas.openxmlformats.org/officeDocument/2006/relationships/hyperlink" Target="https://www.eia.gov/opendata/qb.php?category=873&amp;sdid=ELEC.CONS_TOT.NG-MA-98.M" TargetMode="External"/><Relationship Id="rId563" Type="http://schemas.openxmlformats.org/officeDocument/2006/relationships/hyperlink" Target="https://www.eia.gov/opendata/qb.php?category=873&amp;sdid=ELEC.CONS_TOT.NG-NY-98.M" TargetMode="External"/><Relationship Id="rId619" Type="http://schemas.openxmlformats.org/officeDocument/2006/relationships/hyperlink" Target="https://www.eia.gov/opendata/qb.php?category=873&amp;sdid=ELEC.CONS_TOT.NG-WA-98.A" TargetMode="External"/><Relationship Id="rId95" Type="http://schemas.openxmlformats.org/officeDocument/2006/relationships/hyperlink" Target="https://www.eia.gov/opendata/qb.php?category=870&amp;sdid=ELEC.CONS_TOT.COW-MT-98.M" TargetMode="External"/><Relationship Id="rId160" Type="http://schemas.openxmlformats.org/officeDocument/2006/relationships/hyperlink" Target="https://www.eia.gov/opendata/qb.php?category=870&amp;sdid=ELEC.CONS_TOT.COW-US-98.A" TargetMode="External"/><Relationship Id="rId216" Type="http://schemas.openxmlformats.org/officeDocument/2006/relationships/hyperlink" Target="https://www.eia.gov/opendata/qb.php?category=871&amp;sdid=ELEC.CONS_TOT.PEL-ENC-98.Q" TargetMode="External"/><Relationship Id="rId423" Type="http://schemas.openxmlformats.org/officeDocument/2006/relationships/hyperlink" Target="https://www.eia.gov/opendata/qb.php?category=872&amp;sdid=ELEC.CONS_TOT.PC-NY-98.Q" TargetMode="External"/><Relationship Id="rId258" Type="http://schemas.openxmlformats.org/officeDocument/2006/relationships/hyperlink" Target="https://www.eia.gov/opendata/qb.php?category=871&amp;sdid=ELEC.CONS_TOT.PEL-MA-98.Q" TargetMode="External"/><Relationship Id="rId465" Type="http://schemas.openxmlformats.org/officeDocument/2006/relationships/hyperlink" Target="https://www.eia.gov/opendata/qb.php?category=873&amp;sdid=ELEC.CONS_TOT.NG-AR-98.Q" TargetMode="External"/><Relationship Id="rId630" Type="http://schemas.openxmlformats.org/officeDocument/2006/relationships/hyperlink" Target="https://www.eia.gov/opendata/qb.php?category=873&amp;sdid=ELEC.CONS_TOT.NG-WV-98.Q" TargetMode="External"/><Relationship Id="rId22" Type="http://schemas.openxmlformats.org/officeDocument/2006/relationships/hyperlink" Target="https://www.eia.gov/opendata/qb.php?category=870&amp;sdid=ELEC.CONS_TOT.COW-AR-98.A" TargetMode="External"/><Relationship Id="rId64" Type="http://schemas.openxmlformats.org/officeDocument/2006/relationships/hyperlink" Target="https://www.eia.gov/opendata/qb.php?category=870&amp;sdid=ELEC.CONS_TOT.COW-KY-98.A" TargetMode="External"/><Relationship Id="rId118" Type="http://schemas.openxmlformats.org/officeDocument/2006/relationships/hyperlink" Target="https://www.eia.gov/opendata/qb.php?category=870&amp;sdid=ELEC.CONS_TOT.COW-NY-98.A" TargetMode="External"/><Relationship Id="rId325" Type="http://schemas.openxmlformats.org/officeDocument/2006/relationships/hyperlink" Target="https://www.eia.gov/opendata/qb.php?category=871&amp;sdid=ELEC.CONS_TOT.PEL-RI-98.A" TargetMode="External"/><Relationship Id="rId367" Type="http://schemas.openxmlformats.org/officeDocument/2006/relationships/hyperlink" Target="https://www.eia.gov/opendata/qb.php?category=871&amp;sdid=ELEC.CONS_TOT.PEL-WI-98.A" TargetMode="External"/><Relationship Id="rId532" Type="http://schemas.openxmlformats.org/officeDocument/2006/relationships/hyperlink" Target="https://www.eia.gov/opendata/qb.php?category=873&amp;sdid=ELEC.CONS_TOT.NG-MS-98.A" TargetMode="External"/><Relationship Id="rId574" Type="http://schemas.openxmlformats.org/officeDocument/2006/relationships/hyperlink" Target="https://www.eia.gov/opendata/qb.php?category=873&amp;sdid=ELEC.CONS_TOT.NG-OK-98.A" TargetMode="External"/><Relationship Id="rId171" Type="http://schemas.openxmlformats.org/officeDocument/2006/relationships/hyperlink" Target="https://www.eia.gov/opendata/qb.php?category=870&amp;sdid=ELEC.CONS_TOT.COW-WA-98.Q" TargetMode="External"/><Relationship Id="rId227" Type="http://schemas.openxmlformats.org/officeDocument/2006/relationships/hyperlink" Target="https://www.eia.gov/opendata/qb.php?category=871&amp;sdid=ELEC.CONS_TOT.PEL-HI-98.M" TargetMode="External"/><Relationship Id="rId269" Type="http://schemas.openxmlformats.org/officeDocument/2006/relationships/hyperlink" Target="https://www.eia.gov/opendata/qb.php?category=871&amp;sdid=ELEC.CONS_TOT.PEL-MS-98.M" TargetMode="External"/><Relationship Id="rId434" Type="http://schemas.openxmlformats.org/officeDocument/2006/relationships/hyperlink" Target="https://www.eia.gov/opendata/qb.php?category=872&amp;sdid=ELEC.CONS_TOT.PC-SAT-98.M" TargetMode="External"/><Relationship Id="rId476" Type="http://schemas.openxmlformats.org/officeDocument/2006/relationships/hyperlink" Target="https://www.eia.gov/opendata/qb.php?category=873&amp;sdid=ELEC.CONS_TOT.NG-DE-98.M" TargetMode="External"/><Relationship Id="rId33" Type="http://schemas.openxmlformats.org/officeDocument/2006/relationships/hyperlink" Target="https://www.eia.gov/opendata/qb.php?category=870&amp;sdid=ELEC.CONS_TOT.COW-CT-98.Q" TargetMode="External"/><Relationship Id="rId129" Type="http://schemas.openxmlformats.org/officeDocument/2006/relationships/hyperlink" Target="https://www.eia.gov/opendata/qb.php?category=870&amp;sdid=ELEC.CONS_TOT.COW-OH-98.Q" TargetMode="External"/><Relationship Id="rId280" Type="http://schemas.openxmlformats.org/officeDocument/2006/relationships/hyperlink" Target="https://www.eia.gov/opendata/qb.php?category=871&amp;sdid=ELEC.CONS_TOT.PEL-NE-98.A" TargetMode="External"/><Relationship Id="rId336" Type="http://schemas.openxmlformats.org/officeDocument/2006/relationships/hyperlink" Target="https://www.eia.gov/opendata/qb.php?category=871&amp;sdid=ELEC.CONS_TOT.PEL-SD-98.Q" TargetMode="External"/><Relationship Id="rId501" Type="http://schemas.openxmlformats.org/officeDocument/2006/relationships/hyperlink" Target="https://www.eia.gov/opendata/qb.php?category=873&amp;sdid=ELEC.CONS_TOT.NG-IN-98.Q" TargetMode="External"/><Relationship Id="rId543" Type="http://schemas.openxmlformats.org/officeDocument/2006/relationships/hyperlink" Target="https://www.eia.gov/opendata/qb.php?category=873&amp;sdid=ELEC.CONS_TOT.NG-MTN-98.Q" TargetMode="External"/><Relationship Id="rId75" Type="http://schemas.openxmlformats.org/officeDocument/2006/relationships/hyperlink" Target="https://www.eia.gov/opendata/qb.php?category=870&amp;sdid=ELEC.CONS_TOT.COW-MD-98.Q" TargetMode="External"/><Relationship Id="rId140" Type="http://schemas.openxmlformats.org/officeDocument/2006/relationships/hyperlink" Target="https://www.eia.gov/opendata/qb.php?category=870&amp;sdid=ELEC.CONS_TOT.COW-PCN-98.M" TargetMode="External"/><Relationship Id="rId182" Type="http://schemas.openxmlformats.org/officeDocument/2006/relationships/hyperlink" Target="https://www.eia.gov/opendata/qb.php?category=870&amp;sdid=ELEC.CONS_TOT.COW-WI-98.M" TargetMode="External"/><Relationship Id="rId378" Type="http://schemas.openxmlformats.org/officeDocument/2006/relationships/hyperlink" Target="https://www.eia.gov/opendata/qb.php?category=872&amp;sdid=ELEC.CONS_TOT.PC-ENC-98.Q" TargetMode="External"/><Relationship Id="rId403" Type="http://schemas.openxmlformats.org/officeDocument/2006/relationships/hyperlink" Target="https://www.eia.gov/opendata/qb.php?category=872&amp;sdid=ELEC.CONS_TOT.PC-MI-98.A" TargetMode="External"/><Relationship Id="rId585" Type="http://schemas.openxmlformats.org/officeDocument/2006/relationships/hyperlink" Target="https://www.eia.gov/opendata/qb.php?category=873&amp;sdid=ELEC.CONS_TOT.NG-PCN-98.Q" TargetMode="External"/><Relationship Id="rId6" Type="http://schemas.openxmlformats.org/officeDocument/2006/relationships/hyperlink" Target="https://www.eia.gov/opendata/qb.php?category=1007&amp;sdid=ELEC.REV.WV-RES.Q" TargetMode="External"/><Relationship Id="rId238" Type="http://schemas.openxmlformats.org/officeDocument/2006/relationships/hyperlink" Target="https://www.eia.gov/opendata/qb.php?category=871&amp;sdid=ELEC.CONS_TOT.PEL-IA-98.A" TargetMode="External"/><Relationship Id="rId445" Type="http://schemas.openxmlformats.org/officeDocument/2006/relationships/hyperlink" Target="https://www.eia.gov/opendata/qb.php?category=872&amp;sdid=ELEC.CONS_TOT.PC-WNC-98.A" TargetMode="External"/><Relationship Id="rId487" Type="http://schemas.openxmlformats.org/officeDocument/2006/relationships/hyperlink" Target="https://www.eia.gov/opendata/qb.php?category=873&amp;sdid=ELEC.CONS_TOT.NG-FL-98.A" TargetMode="External"/><Relationship Id="rId610" Type="http://schemas.openxmlformats.org/officeDocument/2006/relationships/hyperlink" Target="https://www.eia.gov/opendata/qb.php?category=873&amp;sdid=ELEC.CONS_TOT.NG-UT-98.A" TargetMode="External"/><Relationship Id="rId291" Type="http://schemas.openxmlformats.org/officeDocument/2006/relationships/hyperlink" Target="https://www.eia.gov/opendata/qb.php?category=871&amp;sdid=ELEC.CONS_TOT.PEL-NH-98.Q" TargetMode="External"/><Relationship Id="rId305" Type="http://schemas.openxmlformats.org/officeDocument/2006/relationships/hyperlink" Target="https://www.eia.gov/opendata/qb.php?category=871&amp;sdid=ELEC.CONS_TOT.PEL-ND-98.M" TargetMode="External"/><Relationship Id="rId347" Type="http://schemas.openxmlformats.org/officeDocument/2006/relationships/hyperlink" Target="https://www.eia.gov/opendata/qb.php?category=871&amp;sdid=ELEC.CONS_TOT.PEL-UT-98.M" TargetMode="External"/><Relationship Id="rId512" Type="http://schemas.openxmlformats.org/officeDocument/2006/relationships/hyperlink" Target="https://www.eia.gov/opendata/qb.php?category=873&amp;sdid=ELEC.CONS_TOT.NG-LA-98.M" TargetMode="External"/><Relationship Id="rId44" Type="http://schemas.openxmlformats.org/officeDocument/2006/relationships/hyperlink" Target="https://www.eia.gov/opendata/qb.php?category=870&amp;sdid=ELEC.CONS_TOT.COW-FL-98.M" TargetMode="External"/><Relationship Id="rId86" Type="http://schemas.openxmlformats.org/officeDocument/2006/relationships/hyperlink" Target="https://www.eia.gov/opendata/qb.php?category=870&amp;sdid=ELEC.CONS_TOT.COW-MN-98.M" TargetMode="External"/><Relationship Id="rId151" Type="http://schemas.openxmlformats.org/officeDocument/2006/relationships/hyperlink" Target="https://www.eia.gov/opendata/qb.php?category=870&amp;sdid=ELEC.CONS_TOT.COW-SD-98.A" TargetMode="External"/><Relationship Id="rId389" Type="http://schemas.openxmlformats.org/officeDocument/2006/relationships/hyperlink" Target="https://www.eia.gov/opendata/qb.php?category=872&amp;sdid=ELEC.CONS_TOT.PC-IN-98.M" TargetMode="External"/><Relationship Id="rId554" Type="http://schemas.openxmlformats.org/officeDocument/2006/relationships/hyperlink" Target="https://www.eia.gov/opendata/qb.php?category=873&amp;sdid=ELEC.CONS_TOT.NG-NH-98.M" TargetMode="External"/><Relationship Id="rId596" Type="http://schemas.openxmlformats.org/officeDocument/2006/relationships/hyperlink" Target="https://www.eia.gov/opendata/qb.php?category=873&amp;sdid=ELEC.CONS_TOT.NG-SC-98.M" TargetMode="External"/><Relationship Id="rId193" Type="http://schemas.openxmlformats.org/officeDocument/2006/relationships/hyperlink" Target="https://www.eia.gov/opendata/qb.php?category=871&amp;sdid=ELEC.CONS_TOT.PEL-AZ-98.A" TargetMode="External"/><Relationship Id="rId207" Type="http://schemas.openxmlformats.org/officeDocument/2006/relationships/hyperlink" Target="https://www.eia.gov/opendata/qb.php?category=871&amp;sdid=ELEC.CONS_TOT.PEL-CT-98.Q" TargetMode="External"/><Relationship Id="rId249" Type="http://schemas.openxmlformats.org/officeDocument/2006/relationships/hyperlink" Target="https://www.eia.gov/opendata/qb.php?category=871&amp;sdid=ELEC.CONS_TOT.PEL-LA-98.Q" TargetMode="External"/><Relationship Id="rId414" Type="http://schemas.openxmlformats.org/officeDocument/2006/relationships/hyperlink" Target="https://www.eia.gov/opendata/qb.php?category=872&amp;sdid=ELEC.CONS_TOT.PC-MO-98.Q" TargetMode="External"/><Relationship Id="rId456" Type="http://schemas.openxmlformats.org/officeDocument/2006/relationships/hyperlink" Target="https://www.eia.gov/opendata/qb.php?category=873&amp;sdid=ELEC.CONS_TOT.NG-AL-98.Q" TargetMode="External"/><Relationship Id="rId498" Type="http://schemas.openxmlformats.org/officeDocument/2006/relationships/hyperlink" Target="https://www.eia.gov/opendata/qb.php?category=873&amp;sdid=ELEC.CONS_TOT.NG-IL-98.Q" TargetMode="External"/><Relationship Id="rId621" Type="http://schemas.openxmlformats.org/officeDocument/2006/relationships/hyperlink" Target="https://www.eia.gov/opendata/qb.php?category=873&amp;sdid=ELEC.CONS_TOT.NG-WA-98.Q" TargetMode="External"/><Relationship Id="rId13" Type="http://schemas.openxmlformats.org/officeDocument/2006/relationships/hyperlink" Target="https://www.eia.gov/opendata/qb.php?category=870&amp;sdid=ELEC.CONS_TOT.COW-AL-98.A" TargetMode="External"/><Relationship Id="rId109" Type="http://schemas.openxmlformats.org/officeDocument/2006/relationships/hyperlink" Target="https://www.eia.gov/opendata/qb.php?category=870&amp;sdid=ELEC.CONS_TOT.COW-NH-98.A" TargetMode="External"/><Relationship Id="rId260" Type="http://schemas.openxmlformats.org/officeDocument/2006/relationships/hyperlink" Target="https://www.eia.gov/opendata/qb.php?category=871&amp;sdid=ELEC.CONS_TOT.PEL-MI-98.M" TargetMode="External"/><Relationship Id="rId316" Type="http://schemas.openxmlformats.org/officeDocument/2006/relationships/hyperlink" Target="https://www.eia.gov/opendata/qb.php?category=871&amp;sdid=ELEC.CONS_TOT.PEL-PCC-98.A" TargetMode="External"/><Relationship Id="rId523" Type="http://schemas.openxmlformats.org/officeDocument/2006/relationships/hyperlink" Target="https://www.eia.gov/opendata/qb.php?category=873&amp;sdid=ELEC.CONS_TOT.NG-MI-98.A" TargetMode="External"/><Relationship Id="rId55" Type="http://schemas.openxmlformats.org/officeDocument/2006/relationships/hyperlink" Target="https://www.eia.gov/opendata/qb.php?category=870&amp;sdid=ELEC.CONS_TOT.COW-IN-98.A" TargetMode="External"/><Relationship Id="rId97" Type="http://schemas.openxmlformats.org/officeDocument/2006/relationships/hyperlink" Target="https://www.eia.gov/opendata/qb.php?category=870&amp;sdid=ELEC.CONS_TOT.COW-MTN-98.A" TargetMode="External"/><Relationship Id="rId120" Type="http://schemas.openxmlformats.org/officeDocument/2006/relationships/hyperlink" Target="https://www.eia.gov/opendata/qb.php?category=870&amp;sdid=ELEC.CONS_TOT.COW-NY-98.Q" TargetMode="External"/><Relationship Id="rId358" Type="http://schemas.openxmlformats.org/officeDocument/2006/relationships/hyperlink" Target="https://www.eia.gov/opendata/qb.php?category=871&amp;sdid=ELEC.CONS_TOT.PEL-WNC-98.A" TargetMode="External"/><Relationship Id="rId565" Type="http://schemas.openxmlformats.org/officeDocument/2006/relationships/hyperlink" Target="https://www.eia.gov/opendata/qb.php?category=873&amp;sdid=ELEC.CONS_TOT.NG-NC-98.A" TargetMode="External"/><Relationship Id="rId162" Type="http://schemas.openxmlformats.org/officeDocument/2006/relationships/hyperlink" Target="https://www.eia.gov/opendata/qb.php?category=870&amp;sdid=ELEC.CONS_TOT.COW-US-98.Q" TargetMode="External"/><Relationship Id="rId218" Type="http://schemas.openxmlformats.org/officeDocument/2006/relationships/hyperlink" Target="https://www.eia.gov/opendata/qb.php?category=871&amp;sdid=ELEC.CONS_TOT.PEL-ESC-98.M" TargetMode="External"/><Relationship Id="rId425" Type="http://schemas.openxmlformats.org/officeDocument/2006/relationships/hyperlink" Target="https://www.eia.gov/opendata/qb.php?category=872&amp;sdid=ELEC.CONS_TOT.PC-OH-98.M" TargetMode="External"/><Relationship Id="rId467" Type="http://schemas.openxmlformats.org/officeDocument/2006/relationships/hyperlink" Target="https://www.eia.gov/opendata/qb.php?category=873&amp;sdid=ELEC.CONS_TOT.NG-CA-98.M" TargetMode="External"/><Relationship Id="rId632" Type="http://schemas.openxmlformats.org/officeDocument/2006/relationships/hyperlink" Target="https://www.eia.gov/opendata/qb.php?category=873&amp;sdid=ELEC.CONS_TOT.NG-WI-98.M" TargetMode="External"/><Relationship Id="rId271" Type="http://schemas.openxmlformats.org/officeDocument/2006/relationships/hyperlink" Target="https://www.eia.gov/opendata/qb.php?category=871&amp;sdid=ELEC.CONS_TOT.PEL-MO-98.A" TargetMode="External"/><Relationship Id="rId24" Type="http://schemas.openxmlformats.org/officeDocument/2006/relationships/hyperlink" Target="https://www.eia.gov/opendata/qb.php?category=870&amp;sdid=ELEC.CONS_TOT.COW-AR-98.Q" TargetMode="External"/><Relationship Id="rId66" Type="http://schemas.openxmlformats.org/officeDocument/2006/relationships/hyperlink" Target="https://www.eia.gov/opendata/qb.php?category=870&amp;sdid=ELEC.CONS_TOT.COW-KY-98.Q" TargetMode="External"/><Relationship Id="rId131" Type="http://schemas.openxmlformats.org/officeDocument/2006/relationships/hyperlink" Target="https://www.eia.gov/opendata/qb.php?category=870&amp;sdid=ELEC.CONS_TOT.COW-OK-98.M" TargetMode="External"/><Relationship Id="rId327" Type="http://schemas.openxmlformats.org/officeDocument/2006/relationships/hyperlink" Target="https://www.eia.gov/opendata/qb.php?category=871&amp;sdid=ELEC.CONS_TOT.PEL-RI-98.Q" TargetMode="External"/><Relationship Id="rId369" Type="http://schemas.openxmlformats.org/officeDocument/2006/relationships/hyperlink" Target="https://www.eia.gov/opendata/qb.php?category=871&amp;sdid=ELEC.CONS_TOT.PEL-WI-98.Q" TargetMode="External"/><Relationship Id="rId534" Type="http://schemas.openxmlformats.org/officeDocument/2006/relationships/hyperlink" Target="https://www.eia.gov/opendata/qb.php?category=873&amp;sdid=ELEC.CONS_TOT.NG-MS-98.Q" TargetMode="External"/><Relationship Id="rId576" Type="http://schemas.openxmlformats.org/officeDocument/2006/relationships/hyperlink" Target="https://www.eia.gov/opendata/qb.php?category=873&amp;sdid=ELEC.CONS_TOT.NG-OK-98.Q" TargetMode="External"/><Relationship Id="rId173" Type="http://schemas.openxmlformats.org/officeDocument/2006/relationships/hyperlink" Target="https://www.eia.gov/opendata/qb.php?category=870&amp;sdid=ELEC.CONS_TOT.COW-WNC-98.M" TargetMode="External"/><Relationship Id="rId229" Type="http://schemas.openxmlformats.org/officeDocument/2006/relationships/hyperlink" Target="https://www.eia.gov/opendata/qb.php?category=871&amp;sdid=ELEC.CONS_TOT.PEL-ID-98.A" TargetMode="External"/><Relationship Id="rId380" Type="http://schemas.openxmlformats.org/officeDocument/2006/relationships/hyperlink" Target="https://www.eia.gov/opendata/qb.php?category=872&amp;sdid=ELEC.CONS_TOT.PC-ESC-98.M" TargetMode="External"/><Relationship Id="rId436" Type="http://schemas.openxmlformats.org/officeDocument/2006/relationships/hyperlink" Target="https://www.eia.gov/opendata/qb.php?category=872&amp;sdid=ELEC.CONS_TOT.PC-SC-98.A" TargetMode="External"/><Relationship Id="rId601" Type="http://schemas.openxmlformats.org/officeDocument/2006/relationships/hyperlink" Target="https://www.eia.gov/opendata/qb.php?category=873&amp;sdid=ELEC.CONS_TOT.NG-TN-98.A" TargetMode="External"/><Relationship Id="rId240" Type="http://schemas.openxmlformats.org/officeDocument/2006/relationships/hyperlink" Target="https://www.eia.gov/opendata/qb.php?category=871&amp;sdid=ELEC.CONS_TOT.PEL-IA-98.Q" TargetMode="External"/><Relationship Id="rId478" Type="http://schemas.openxmlformats.org/officeDocument/2006/relationships/hyperlink" Target="https://www.eia.gov/opendata/qb.php?category=873&amp;sdid=ELEC.CONS_TOT.NG-DC-98.A" TargetMode="External"/><Relationship Id="rId35" Type="http://schemas.openxmlformats.org/officeDocument/2006/relationships/hyperlink" Target="https://www.eia.gov/opendata/qb.php?category=870&amp;sdid=ELEC.CONS_TOT.COW-DE-98.M" TargetMode="External"/><Relationship Id="rId77" Type="http://schemas.openxmlformats.org/officeDocument/2006/relationships/hyperlink" Target="https://www.eia.gov/opendata/qb.php?category=870&amp;sdid=ELEC.CONS_TOT.COW-MA-98.M" TargetMode="External"/><Relationship Id="rId100" Type="http://schemas.openxmlformats.org/officeDocument/2006/relationships/hyperlink" Target="https://www.eia.gov/opendata/qb.php?category=870&amp;sdid=ELEC.CONS_TOT.COW-NE-98.A" TargetMode="External"/><Relationship Id="rId282" Type="http://schemas.openxmlformats.org/officeDocument/2006/relationships/hyperlink" Target="https://www.eia.gov/opendata/qb.php?category=871&amp;sdid=ELEC.CONS_TOT.PEL-NE-98.Q" TargetMode="External"/><Relationship Id="rId338" Type="http://schemas.openxmlformats.org/officeDocument/2006/relationships/hyperlink" Target="https://www.eia.gov/opendata/qb.php?category=871&amp;sdid=ELEC.CONS_TOT.PEL-TN-98.M" TargetMode="External"/><Relationship Id="rId503" Type="http://schemas.openxmlformats.org/officeDocument/2006/relationships/hyperlink" Target="https://www.eia.gov/opendata/qb.php?category=873&amp;sdid=ELEC.CONS_TOT.NG-IA-98.M" TargetMode="External"/><Relationship Id="rId545" Type="http://schemas.openxmlformats.org/officeDocument/2006/relationships/hyperlink" Target="https://www.eia.gov/opendata/qb.php?category=873&amp;sdid=ELEC.CONS_TOT.NG-NE-98.M" TargetMode="External"/><Relationship Id="rId587" Type="http://schemas.openxmlformats.org/officeDocument/2006/relationships/hyperlink" Target="https://www.eia.gov/opendata/qb.php?category=873&amp;sdid=ELEC.CONS_TOT.NG-PA-98.M" TargetMode="External"/><Relationship Id="rId8" Type="http://schemas.openxmlformats.org/officeDocument/2006/relationships/hyperlink" Target="https://www.eia.gov/opendata/qb.php?category=1007&amp;sdid=ELEC.REV.WI-RES.M" TargetMode="External"/><Relationship Id="rId142" Type="http://schemas.openxmlformats.org/officeDocument/2006/relationships/hyperlink" Target="https://www.eia.gov/opendata/qb.php?category=870&amp;sdid=ELEC.CONS_TOT.COW-PA-98.A" TargetMode="External"/><Relationship Id="rId184" Type="http://schemas.openxmlformats.org/officeDocument/2006/relationships/hyperlink" Target="https://www.eia.gov/opendata/qb.php?category=870&amp;sdid=ELEC.CONS_TOT.COW-WY-98.A" TargetMode="External"/><Relationship Id="rId391" Type="http://schemas.openxmlformats.org/officeDocument/2006/relationships/hyperlink" Target="https://www.eia.gov/opendata/qb.php?category=872&amp;sdid=ELEC.CONS_TOT.PC-IA-98.A" TargetMode="External"/><Relationship Id="rId405" Type="http://schemas.openxmlformats.org/officeDocument/2006/relationships/hyperlink" Target="https://www.eia.gov/opendata/qb.php?category=872&amp;sdid=ELEC.CONS_TOT.PC-MI-98.Q" TargetMode="External"/><Relationship Id="rId447" Type="http://schemas.openxmlformats.org/officeDocument/2006/relationships/hyperlink" Target="https://www.eia.gov/opendata/qb.php?category=872&amp;sdid=ELEC.CONS_TOT.PC-WNC-98.Q" TargetMode="External"/><Relationship Id="rId612" Type="http://schemas.openxmlformats.org/officeDocument/2006/relationships/hyperlink" Target="https://www.eia.gov/opendata/qb.php?category=873&amp;sdid=ELEC.CONS_TOT.NG-UT-98.Q" TargetMode="External"/><Relationship Id="rId251" Type="http://schemas.openxmlformats.org/officeDocument/2006/relationships/hyperlink" Target="https://www.eia.gov/opendata/qb.php?category=871&amp;sdid=ELEC.CONS_TOT.PEL-ME-98.M" TargetMode="External"/><Relationship Id="rId489" Type="http://schemas.openxmlformats.org/officeDocument/2006/relationships/hyperlink" Target="https://www.eia.gov/opendata/qb.php?category=873&amp;sdid=ELEC.CONS_TOT.NG-FL-98.Q" TargetMode="External"/><Relationship Id="rId46" Type="http://schemas.openxmlformats.org/officeDocument/2006/relationships/hyperlink" Target="https://www.eia.gov/opendata/qb.php?category=870&amp;sdid=ELEC.CONS_TOT.COW-GA-98.A" TargetMode="External"/><Relationship Id="rId293" Type="http://schemas.openxmlformats.org/officeDocument/2006/relationships/hyperlink" Target="https://www.eia.gov/opendata/qb.php?category=871&amp;sdid=ELEC.CONS_TOT.PEL-NJ-98.M" TargetMode="External"/><Relationship Id="rId307" Type="http://schemas.openxmlformats.org/officeDocument/2006/relationships/hyperlink" Target="https://www.eia.gov/opendata/qb.php?category=871&amp;sdid=ELEC.CONS_TOT.PEL-OH-98.A" TargetMode="External"/><Relationship Id="rId349" Type="http://schemas.openxmlformats.org/officeDocument/2006/relationships/hyperlink" Target="https://www.eia.gov/opendata/qb.php?category=871&amp;sdid=ELEC.CONS_TOT.PEL-VT-98.A" TargetMode="External"/><Relationship Id="rId514" Type="http://schemas.openxmlformats.org/officeDocument/2006/relationships/hyperlink" Target="https://www.eia.gov/opendata/qb.php?category=873&amp;sdid=ELEC.CONS_TOT.NG-ME-98.A" TargetMode="External"/><Relationship Id="rId556" Type="http://schemas.openxmlformats.org/officeDocument/2006/relationships/hyperlink" Target="https://www.eia.gov/opendata/qb.php?category=873&amp;sdid=ELEC.CONS_TOT.NG-NJ-98.A" TargetMode="External"/><Relationship Id="rId88" Type="http://schemas.openxmlformats.org/officeDocument/2006/relationships/hyperlink" Target="https://www.eia.gov/opendata/qb.php?category=870&amp;sdid=ELEC.CONS_TOT.COW-MS-98.A" TargetMode="External"/><Relationship Id="rId111" Type="http://schemas.openxmlformats.org/officeDocument/2006/relationships/hyperlink" Target="https://www.eia.gov/opendata/qb.php?category=870&amp;sdid=ELEC.CONS_TOT.COW-NH-98.Q" TargetMode="External"/><Relationship Id="rId153" Type="http://schemas.openxmlformats.org/officeDocument/2006/relationships/hyperlink" Target="https://www.eia.gov/opendata/qb.php?category=870&amp;sdid=ELEC.CONS_TOT.COW-SD-98.Q" TargetMode="External"/><Relationship Id="rId195" Type="http://schemas.openxmlformats.org/officeDocument/2006/relationships/hyperlink" Target="https://www.eia.gov/opendata/qb.php?category=871&amp;sdid=ELEC.CONS_TOT.PEL-AZ-98.Q" TargetMode="External"/><Relationship Id="rId209" Type="http://schemas.openxmlformats.org/officeDocument/2006/relationships/hyperlink" Target="https://www.eia.gov/opendata/qb.php?category=871&amp;sdid=ELEC.CONS_TOT.PEL-DE-98.M" TargetMode="External"/><Relationship Id="rId360" Type="http://schemas.openxmlformats.org/officeDocument/2006/relationships/hyperlink" Target="https://www.eia.gov/opendata/qb.php?category=871&amp;sdid=ELEC.CONS_TOT.PEL-WNC-98.Q" TargetMode="External"/><Relationship Id="rId416" Type="http://schemas.openxmlformats.org/officeDocument/2006/relationships/hyperlink" Target="https://www.eia.gov/opendata/qb.php?category=872&amp;sdid=ELEC.CONS_TOT.PC-MT-98.M" TargetMode="External"/><Relationship Id="rId598" Type="http://schemas.openxmlformats.org/officeDocument/2006/relationships/hyperlink" Target="https://www.eia.gov/opendata/qb.php?category=873&amp;sdid=ELEC.CONS_TOT.NG-SD-98.A" TargetMode="External"/><Relationship Id="rId220" Type="http://schemas.openxmlformats.org/officeDocument/2006/relationships/hyperlink" Target="https://www.eia.gov/opendata/qb.php?category=871&amp;sdid=ELEC.CONS_TOT.PEL-FL-98.A" TargetMode="External"/><Relationship Id="rId458" Type="http://schemas.openxmlformats.org/officeDocument/2006/relationships/hyperlink" Target="https://www.eia.gov/opendata/qb.php?category=873&amp;sdid=ELEC.CONS_TOT.NG-AK-98.M" TargetMode="External"/><Relationship Id="rId623" Type="http://schemas.openxmlformats.org/officeDocument/2006/relationships/hyperlink" Target="https://www.eia.gov/opendata/qb.php?category=873&amp;sdid=ELEC.CONS_TOT.NG-WNC-98.M" TargetMode="External"/><Relationship Id="rId15" Type="http://schemas.openxmlformats.org/officeDocument/2006/relationships/hyperlink" Target="https://www.eia.gov/opendata/qb.php?category=870&amp;sdid=ELEC.CONS_TOT.COW-AL-98.Q" TargetMode="External"/><Relationship Id="rId57" Type="http://schemas.openxmlformats.org/officeDocument/2006/relationships/hyperlink" Target="https://www.eia.gov/opendata/qb.php?category=870&amp;sdid=ELEC.CONS_TOT.COW-IN-98.Q" TargetMode="External"/><Relationship Id="rId262" Type="http://schemas.openxmlformats.org/officeDocument/2006/relationships/hyperlink" Target="https://www.eia.gov/opendata/qb.php?category=871&amp;sdid=ELEC.CONS_TOT.PEL-MAT-98.A" TargetMode="External"/><Relationship Id="rId318" Type="http://schemas.openxmlformats.org/officeDocument/2006/relationships/hyperlink" Target="https://www.eia.gov/opendata/qb.php?category=871&amp;sdid=ELEC.CONS_TOT.PEL-PCC-98.Q" TargetMode="External"/><Relationship Id="rId525" Type="http://schemas.openxmlformats.org/officeDocument/2006/relationships/hyperlink" Target="https://www.eia.gov/opendata/qb.php?category=873&amp;sdid=ELEC.CONS_TOT.NG-MI-98.Q" TargetMode="External"/><Relationship Id="rId567" Type="http://schemas.openxmlformats.org/officeDocument/2006/relationships/hyperlink" Target="https://www.eia.gov/opendata/qb.php?category=873&amp;sdid=ELEC.CONS_TOT.NG-NC-98.Q" TargetMode="External"/><Relationship Id="rId99" Type="http://schemas.openxmlformats.org/officeDocument/2006/relationships/hyperlink" Target="https://www.eia.gov/opendata/qb.php?category=870&amp;sdid=ELEC.CONS_TOT.COW-MTN-98.Q" TargetMode="External"/><Relationship Id="rId122" Type="http://schemas.openxmlformats.org/officeDocument/2006/relationships/hyperlink" Target="https://www.eia.gov/opendata/qb.php?category=870&amp;sdid=ELEC.CONS_TOT.COW-NC-98.M" TargetMode="External"/><Relationship Id="rId164" Type="http://schemas.openxmlformats.org/officeDocument/2006/relationships/hyperlink" Target="https://www.eia.gov/opendata/qb.php?category=870&amp;sdid=ELEC.CONS_TOT.COW-UT-98.M" TargetMode="External"/><Relationship Id="rId371" Type="http://schemas.openxmlformats.org/officeDocument/2006/relationships/hyperlink" Target="https://www.eia.gov/opendata/qb.php?category=871&amp;sdid=ELEC.CONS_TOT.PEL-WY-98.M" TargetMode="External"/><Relationship Id="rId427" Type="http://schemas.openxmlformats.org/officeDocument/2006/relationships/hyperlink" Target="https://www.eia.gov/opendata/qb.php?category=872&amp;sdid=ELEC.CONS_TOT.PC-PCC-98.A" TargetMode="External"/><Relationship Id="rId469" Type="http://schemas.openxmlformats.org/officeDocument/2006/relationships/hyperlink" Target="https://www.eia.gov/opendata/qb.php?category=873&amp;sdid=ELEC.CONS_TOT.NG-CO-98.A" TargetMode="External"/><Relationship Id="rId634" Type="http://schemas.openxmlformats.org/officeDocument/2006/relationships/hyperlink" Target="https://www.eia.gov/opendata/qb.php?category=873&amp;sdid=ELEC.CONS_TOT.NG-WY-98.A" TargetMode="External"/><Relationship Id="rId26" Type="http://schemas.openxmlformats.org/officeDocument/2006/relationships/hyperlink" Target="https://www.eia.gov/opendata/qb.php?category=870&amp;sdid=ELEC.CONS_TOT.COW-CA-98.M" TargetMode="External"/><Relationship Id="rId231" Type="http://schemas.openxmlformats.org/officeDocument/2006/relationships/hyperlink" Target="https://www.eia.gov/opendata/qb.php?category=871&amp;sdid=ELEC.CONS_TOT.PEL-ID-98.Q" TargetMode="External"/><Relationship Id="rId273" Type="http://schemas.openxmlformats.org/officeDocument/2006/relationships/hyperlink" Target="https://www.eia.gov/opendata/qb.php?category=871&amp;sdid=ELEC.CONS_TOT.PEL-MO-98.Q" TargetMode="External"/><Relationship Id="rId329" Type="http://schemas.openxmlformats.org/officeDocument/2006/relationships/hyperlink" Target="https://www.eia.gov/opendata/qb.php?category=871&amp;sdid=ELEC.CONS_TOT.PEL-SAT-98.M" TargetMode="External"/><Relationship Id="rId480" Type="http://schemas.openxmlformats.org/officeDocument/2006/relationships/hyperlink" Target="https://www.eia.gov/opendata/qb.php?category=873&amp;sdid=ELEC.CONS_TOT.NG-DC-98.Q" TargetMode="External"/><Relationship Id="rId536" Type="http://schemas.openxmlformats.org/officeDocument/2006/relationships/hyperlink" Target="https://www.eia.gov/opendata/qb.php?category=873&amp;sdid=ELEC.CONS_TOT.NG-MO-98.M" TargetMode="External"/><Relationship Id="rId68" Type="http://schemas.openxmlformats.org/officeDocument/2006/relationships/hyperlink" Target="https://www.eia.gov/opendata/qb.php?category=870&amp;sdid=ELEC.CONS_TOT.COW-LA-98.M" TargetMode="External"/><Relationship Id="rId133" Type="http://schemas.openxmlformats.org/officeDocument/2006/relationships/hyperlink" Target="https://www.eia.gov/opendata/qb.php?category=870&amp;sdid=ELEC.CONS_TOT.COW-OR-98.A" TargetMode="External"/><Relationship Id="rId175" Type="http://schemas.openxmlformats.org/officeDocument/2006/relationships/hyperlink" Target="https://www.eia.gov/opendata/qb.php?category=870&amp;sdid=ELEC.CONS_TOT.COW-WSC-98.A" TargetMode="External"/><Relationship Id="rId340" Type="http://schemas.openxmlformats.org/officeDocument/2006/relationships/hyperlink" Target="https://www.eia.gov/opendata/qb.php?category=871&amp;sdid=ELEC.CONS_TOT.PEL-TX-98.A" TargetMode="External"/><Relationship Id="rId578" Type="http://schemas.openxmlformats.org/officeDocument/2006/relationships/hyperlink" Target="https://www.eia.gov/opendata/qb.php?category=873&amp;sdid=ELEC.CONS_TOT.NG-OR-98.M" TargetMode="External"/><Relationship Id="rId200" Type="http://schemas.openxmlformats.org/officeDocument/2006/relationships/hyperlink" Target="https://www.eia.gov/opendata/qb.php?category=871&amp;sdid=ELEC.CONS_TOT.PEL-CA-98.M" TargetMode="External"/><Relationship Id="rId382" Type="http://schemas.openxmlformats.org/officeDocument/2006/relationships/hyperlink" Target="https://www.eia.gov/opendata/qb.php?category=872&amp;sdid=ELEC.CONS_TOT.PC-FL-98.A" TargetMode="External"/><Relationship Id="rId438" Type="http://schemas.openxmlformats.org/officeDocument/2006/relationships/hyperlink" Target="https://www.eia.gov/opendata/qb.php?category=872&amp;sdid=ELEC.CONS_TOT.PC-SC-98.Q" TargetMode="External"/><Relationship Id="rId603" Type="http://schemas.openxmlformats.org/officeDocument/2006/relationships/hyperlink" Target="https://www.eia.gov/opendata/qb.php?category=873&amp;sdid=ELEC.CONS_TOT.NG-TN-98.Q" TargetMode="External"/><Relationship Id="rId242" Type="http://schemas.openxmlformats.org/officeDocument/2006/relationships/hyperlink" Target="https://www.eia.gov/opendata/qb.php?category=871&amp;sdid=ELEC.CONS_TOT.PEL-KS-98.M" TargetMode="External"/><Relationship Id="rId284" Type="http://schemas.openxmlformats.org/officeDocument/2006/relationships/hyperlink" Target="https://www.eia.gov/opendata/qb.php?category=871&amp;sdid=ELEC.CONS_TOT.PEL-NV-98.M" TargetMode="External"/><Relationship Id="rId491" Type="http://schemas.openxmlformats.org/officeDocument/2006/relationships/hyperlink" Target="https://www.eia.gov/opendata/qb.php?category=873&amp;sdid=ELEC.CONS_TOT.NG-GA-98.M" TargetMode="External"/><Relationship Id="rId505" Type="http://schemas.openxmlformats.org/officeDocument/2006/relationships/hyperlink" Target="https://www.eia.gov/opendata/qb.php?category=873&amp;sdid=ELEC.CONS_TOT.NG-KS-98.A" TargetMode="External"/><Relationship Id="rId37" Type="http://schemas.openxmlformats.org/officeDocument/2006/relationships/hyperlink" Target="https://www.eia.gov/opendata/qb.php?category=870&amp;sdid=ELEC.CONS_TOT.COW-ENC-98.A" TargetMode="External"/><Relationship Id="rId79" Type="http://schemas.openxmlformats.org/officeDocument/2006/relationships/hyperlink" Target="https://www.eia.gov/opendata/qb.php?category=870&amp;sdid=ELEC.CONS_TOT.COW-MI-98.A" TargetMode="External"/><Relationship Id="rId102" Type="http://schemas.openxmlformats.org/officeDocument/2006/relationships/hyperlink" Target="https://www.eia.gov/opendata/qb.php?category=870&amp;sdid=ELEC.CONS_TOT.COW-NE-98.Q" TargetMode="External"/><Relationship Id="rId144" Type="http://schemas.openxmlformats.org/officeDocument/2006/relationships/hyperlink" Target="https://www.eia.gov/opendata/qb.php?category=870&amp;sdid=ELEC.CONS_TOT.COW-PA-98.Q" TargetMode="External"/><Relationship Id="rId547" Type="http://schemas.openxmlformats.org/officeDocument/2006/relationships/hyperlink" Target="https://www.eia.gov/opendata/qb.php?category=873&amp;sdid=ELEC.CONS_TOT.NG-NV-98.A" TargetMode="External"/><Relationship Id="rId589" Type="http://schemas.openxmlformats.org/officeDocument/2006/relationships/hyperlink" Target="https://www.eia.gov/opendata/qb.php?category=873&amp;sdid=ELEC.CONS_TOT.NG-RI-98.A" TargetMode="External"/><Relationship Id="rId90" Type="http://schemas.openxmlformats.org/officeDocument/2006/relationships/hyperlink" Target="https://www.eia.gov/opendata/qb.php?category=870&amp;sdid=ELEC.CONS_TOT.COW-MS-98.Q" TargetMode="External"/><Relationship Id="rId186" Type="http://schemas.openxmlformats.org/officeDocument/2006/relationships/hyperlink" Target="https://www.eia.gov/opendata/qb.php?category=870&amp;sdid=ELEC.CONS_TOT.COW-WY-98.Q" TargetMode="External"/><Relationship Id="rId351" Type="http://schemas.openxmlformats.org/officeDocument/2006/relationships/hyperlink" Target="https://www.eia.gov/opendata/qb.php?category=871&amp;sdid=ELEC.CONS_TOT.PEL-VT-98.Q" TargetMode="External"/><Relationship Id="rId393" Type="http://schemas.openxmlformats.org/officeDocument/2006/relationships/hyperlink" Target="https://www.eia.gov/opendata/qb.php?category=872&amp;sdid=ELEC.CONS_TOT.PC-IA-98.Q" TargetMode="External"/><Relationship Id="rId407" Type="http://schemas.openxmlformats.org/officeDocument/2006/relationships/hyperlink" Target="https://www.eia.gov/opendata/qb.php?category=872&amp;sdid=ELEC.CONS_TOT.PC-MAT-98.M" TargetMode="External"/><Relationship Id="rId449" Type="http://schemas.openxmlformats.org/officeDocument/2006/relationships/hyperlink" Target="https://www.eia.gov/opendata/qb.php?category=872&amp;sdid=ELEC.CONS_TOT.PC-WSC-98.M" TargetMode="External"/><Relationship Id="rId614" Type="http://schemas.openxmlformats.org/officeDocument/2006/relationships/hyperlink" Target="https://www.eia.gov/opendata/qb.php?category=873&amp;sdid=ELEC.CONS_TOT.NG-VT-98.M" TargetMode="External"/><Relationship Id="rId211" Type="http://schemas.openxmlformats.org/officeDocument/2006/relationships/hyperlink" Target="https://www.eia.gov/opendata/qb.php?category=871&amp;sdid=ELEC.CONS_TOT.PEL-DC-98.A" TargetMode="External"/><Relationship Id="rId253" Type="http://schemas.openxmlformats.org/officeDocument/2006/relationships/hyperlink" Target="https://www.eia.gov/opendata/qb.php?category=871&amp;sdid=ELEC.CONS_TOT.PEL-MD-98.A" TargetMode="External"/><Relationship Id="rId295" Type="http://schemas.openxmlformats.org/officeDocument/2006/relationships/hyperlink" Target="https://www.eia.gov/opendata/qb.php?category=871&amp;sdid=ELEC.CONS_TOT.PEL-NM-98.A" TargetMode="External"/><Relationship Id="rId309" Type="http://schemas.openxmlformats.org/officeDocument/2006/relationships/hyperlink" Target="https://www.eia.gov/opendata/qb.php?category=871&amp;sdid=ELEC.CONS_TOT.PEL-OH-98.Q" TargetMode="External"/><Relationship Id="rId460" Type="http://schemas.openxmlformats.org/officeDocument/2006/relationships/hyperlink" Target="https://www.eia.gov/opendata/qb.php?category=873&amp;sdid=ELEC.CONS_TOT.NG-AZ-98.A" TargetMode="External"/><Relationship Id="rId516" Type="http://schemas.openxmlformats.org/officeDocument/2006/relationships/hyperlink" Target="https://www.eia.gov/opendata/qb.php?category=873&amp;sdid=ELEC.CONS_TOT.NG-ME-98.Q" TargetMode="External"/><Relationship Id="rId48" Type="http://schemas.openxmlformats.org/officeDocument/2006/relationships/hyperlink" Target="https://www.eia.gov/opendata/qb.php?category=870&amp;sdid=ELEC.CONS_TOT.COW-GA-98.Q" TargetMode="External"/><Relationship Id="rId113" Type="http://schemas.openxmlformats.org/officeDocument/2006/relationships/hyperlink" Target="https://www.eia.gov/opendata/qb.php?category=870&amp;sdid=ELEC.CONS_TOT.COW-NJ-98.M" TargetMode="External"/><Relationship Id="rId320" Type="http://schemas.openxmlformats.org/officeDocument/2006/relationships/hyperlink" Target="https://www.eia.gov/opendata/qb.php?category=871&amp;sdid=ELEC.CONS_TOT.PEL-PCN-98.M" TargetMode="External"/><Relationship Id="rId558" Type="http://schemas.openxmlformats.org/officeDocument/2006/relationships/hyperlink" Target="https://www.eia.gov/opendata/qb.php?category=873&amp;sdid=ELEC.CONS_TOT.NG-NJ-98.Q" TargetMode="External"/><Relationship Id="rId155" Type="http://schemas.openxmlformats.org/officeDocument/2006/relationships/hyperlink" Target="https://www.eia.gov/opendata/qb.php?category=870&amp;sdid=ELEC.CONS_TOT.COW-TN-98.M" TargetMode="External"/><Relationship Id="rId197" Type="http://schemas.openxmlformats.org/officeDocument/2006/relationships/hyperlink" Target="https://www.eia.gov/opendata/qb.php?category=871&amp;sdid=ELEC.CONS_TOT.PEL-AR-98.M" TargetMode="External"/><Relationship Id="rId362" Type="http://schemas.openxmlformats.org/officeDocument/2006/relationships/hyperlink" Target="https://www.eia.gov/opendata/qb.php?category=871&amp;sdid=ELEC.CONS_TOT.PEL-WSC-98.M" TargetMode="External"/><Relationship Id="rId418" Type="http://schemas.openxmlformats.org/officeDocument/2006/relationships/hyperlink" Target="https://www.eia.gov/opendata/qb.php?category=872&amp;sdid=ELEC.CONS_TOT.PC-MTN-98.A" TargetMode="External"/><Relationship Id="rId625" Type="http://schemas.openxmlformats.org/officeDocument/2006/relationships/hyperlink" Target="https://www.eia.gov/opendata/qb.php?category=873&amp;sdid=ELEC.CONS_TOT.NG-WSC-98.A" TargetMode="External"/><Relationship Id="rId222" Type="http://schemas.openxmlformats.org/officeDocument/2006/relationships/hyperlink" Target="https://www.eia.gov/opendata/qb.php?category=871&amp;sdid=ELEC.CONS_TOT.PEL-FL-98.Q" TargetMode="External"/><Relationship Id="rId264" Type="http://schemas.openxmlformats.org/officeDocument/2006/relationships/hyperlink" Target="https://www.eia.gov/opendata/qb.php?category=871&amp;sdid=ELEC.CONS_TOT.PEL-MAT-98.Q" TargetMode="External"/><Relationship Id="rId471" Type="http://schemas.openxmlformats.org/officeDocument/2006/relationships/hyperlink" Target="https://www.eia.gov/opendata/qb.php?category=873&amp;sdid=ELEC.CONS_TOT.NG-CO-98.Q" TargetMode="External"/><Relationship Id="rId17" Type="http://schemas.openxmlformats.org/officeDocument/2006/relationships/hyperlink" Target="https://www.eia.gov/opendata/qb.php?category=870&amp;sdid=ELEC.CONS_TOT.COW-AK-98.M" TargetMode="External"/><Relationship Id="rId59" Type="http://schemas.openxmlformats.org/officeDocument/2006/relationships/hyperlink" Target="https://www.eia.gov/opendata/qb.php?category=870&amp;sdid=ELEC.CONS_TOT.COW-IA-98.M" TargetMode="External"/><Relationship Id="rId124" Type="http://schemas.openxmlformats.org/officeDocument/2006/relationships/hyperlink" Target="https://www.eia.gov/opendata/qb.php?category=870&amp;sdid=ELEC.CONS_TOT.COW-ND-98.A" TargetMode="External"/><Relationship Id="rId527" Type="http://schemas.openxmlformats.org/officeDocument/2006/relationships/hyperlink" Target="https://www.eia.gov/opendata/qb.php?category=873&amp;sdid=ELEC.CONS_TOT.NG-MAT-98.M" TargetMode="External"/><Relationship Id="rId569" Type="http://schemas.openxmlformats.org/officeDocument/2006/relationships/hyperlink" Target="https://www.eia.gov/opendata/qb.php?category=873&amp;sdid=ELEC.CONS_TOT.NG-ND-98.M" TargetMode="External"/><Relationship Id="rId70" Type="http://schemas.openxmlformats.org/officeDocument/2006/relationships/hyperlink" Target="https://www.eia.gov/opendata/qb.php?category=870&amp;sdid=ELEC.CONS_TOT.COW-ME-98.A" TargetMode="External"/><Relationship Id="rId166" Type="http://schemas.openxmlformats.org/officeDocument/2006/relationships/hyperlink" Target="https://www.eia.gov/opendata/qb.php?category=870&amp;sdid=ELEC.CONS_TOT.COW-VA-98.A" TargetMode="External"/><Relationship Id="rId331" Type="http://schemas.openxmlformats.org/officeDocument/2006/relationships/hyperlink" Target="https://www.eia.gov/opendata/qb.php?category=871&amp;sdid=ELEC.CONS_TOT.PEL-SC-98.A" TargetMode="External"/><Relationship Id="rId373" Type="http://schemas.openxmlformats.org/officeDocument/2006/relationships/hyperlink" Target="https://www.eia.gov/opendata/qb.php?category=872&amp;sdid=ELEC.CONS_TOT.PC-CA-98.A" TargetMode="External"/><Relationship Id="rId429" Type="http://schemas.openxmlformats.org/officeDocument/2006/relationships/hyperlink" Target="https://www.eia.gov/opendata/qb.php?category=872&amp;sdid=ELEC.CONS_TOT.PC-PCC-98.Q" TargetMode="External"/><Relationship Id="rId580" Type="http://schemas.openxmlformats.org/officeDocument/2006/relationships/hyperlink" Target="https://www.eia.gov/opendata/qb.php?category=873&amp;sdid=ELEC.CONS_TOT.NG-PCC-98.A" TargetMode="External"/><Relationship Id="rId636" Type="http://schemas.openxmlformats.org/officeDocument/2006/relationships/hyperlink" Target="https://www.eia.gov/opendata/qb.php?category=873&amp;sdid=ELEC.CONS_TOT.NG-WY-98.Q" TargetMode="External"/><Relationship Id="rId1" Type="http://schemas.openxmlformats.org/officeDocument/2006/relationships/hyperlink" Target="https://www.eia.gov/opendata/qb.php?category=1007&amp;sdid=ELEC.REV.WSC-RES.A" TargetMode="External"/><Relationship Id="rId233" Type="http://schemas.openxmlformats.org/officeDocument/2006/relationships/hyperlink" Target="https://www.eia.gov/opendata/qb.php?category=871&amp;sdid=ELEC.CONS_TOT.PEL-IL-98.M" TargetMode="External"/><Relationship Id="rId440" Type="http://schemas.openxmlformats.org/officeDocument/2006/relationships/hyperlink" Target="https://www.eia.gov/opendata/qb.php?category=872&amp;sdid=ELEC.CONS_TOT.PC-TX-98.M" TargetMode="External"/><Relationship Id="rId28" Type="http://schemas.openxmlformats.org/officeDocument/2006/relationships/hyperlink" Target="https://www.eia.gov/opendata/qb.php?category=870&amp;sdid=ELEC.CONS_TOT.COW-CO-98.A" TargetMode="External"/><Relationship Id="rId275" Type="http://schemas.openxmlformats.org/officeDocument/2006/relationships/hyperlink" Target="https://www.eia.gov/opendata/qb.php?category=871&amp;sdid=ELEC.CONS_TOT.PEL-MT-98.M" TargetMode="External"/><Relationship Id="rId300" Type="http://schemas.openxmlformats.org/officeDocument/2006/relationships/hyperlink" Target="https://www.eia.gov/opendata/qb.php?category=871&amp;sdid=ELEC.CONS_TOT.PEL-NY-98.Q" TargetMode="External"/><Relationship Id="rId482" Type="http://schemas.openxmlformats.org/officeDocument/2006/relationships/hyperlink" Target="https://www.eia.gov/opendata/qb.php?category=873&amp;sdid=ELEC.CONS_TOT.NG-ENC-98.M" TargetMode="External"/><Relationship Id="rId538" Type="http://schemas.openxmlformats.org/officeDocument/2006/relationships/hyperlink" Target="https://www.eia.gov/opendata/qb.php?category=873&amp;sdid=ELEC.CONS_TOT.NG-MT-98.A" TargetMode="External"/><Relationship Id="rId81" Type="http://schemas.openxmlformats.org/officeDocument/2006/relationships/hyperlink" Target="https://www.eia.gov/opendata/qb.php?category=870&amp;sdid=ELEC.CONS_TOT.COW-MI-98.Q" TargetMode="External"/><Relationship Id="rId135" Type="http://schemas.openxmlformats.org/officeDocument/2006/relationships/hyperlink" Target="https://www.eia.gov/opendata/qb.php?category=870&amp;sdid=ELEC.CONS_TOT.COW-OR-98.Q" TargetMode="External"/><Relationship Id="rId177" Type="http://schemas.openxmlformats.org/officeDocument/2006/relationships/hyperlink" Target="https://www.eia.gov/opendata/qb.php?category=870&amp;sdid=ELEC.CONS_TOT.COW-WSC-98.Q" TargetMode="External"/><Relationship Id="rId342" Type="http://schemas.openxmlformats.org/officeDocument/2006/relationships/hyperlink" Target="https://www.eia.gov/opendata/qb.php?category=871&amp;sdid=ELEC.CONS_TOT.PEL-TX-98.Q" TargetMode="External"/><Relationship Id="rId384" Type="http://schemas.openxmlformats.org/officeDocument/2006/relationships/hyperlink" Target="https://www.eia.gov/opendata/qb.php?category=872&amp;sdid=ELEC.CONS_TOT.PC-FL-98.Q" TargetMode="External"/><Relationship Id="rId591" Type="http://schemas.openxmlformats.org/officeDocument/2006/relationships/hyperlink" Target="https://www.eia.gov/opendata/qb.php?category=873&amp;sdid=ELEC.CONS_TOT.NG-RI-98.Q" TargetMode="External"/><Relationship Id="rId605" Type="http://schemas.openxmlformats.org/officeDocument/2006/relationships/hyperlink" Target="https://www.eia.gov/opendata/qb.php?category=873&amp;sdid=ELEC.CONS_TOT.NG-TX-98.M" TargetMode="External"/><Relationship Id="rId202" Type="http://schemas.openxmlformats.org/officeDocument/2006/relationships/hyperlink" Target="https://www.eia.gov/opendata/qb.php?category=871&amp;sdid=ELEC.CONS_TOT.PEL-CO-98.A" TargetMode="External"/><Relationship Id="rId244" Type="http://schemas.openxmlformats.org/officeDocument/2006/relationships/hyperlink" Target="https://www.eia.gov/opendata/qb.php?category=871&amp;sdid=ELEC.CONS_TOT.PEL-KY-98.A" TargetMode="External"/><Relationship Id="rId39" Type="http://schemas.openxmlformats.org/officeDocument/2006/relationships/hyperlink" Target="https://www.eia.gov/opendata/qb.php?category=870&amp;sdid=ELEC.CONS_TOT.COW-ENC-98.Q" TargetMode="External"/><Relationship Id="rId286" Type="http://schemas.openxmlformats.org/officeDocument/2006/relationships/hyperlink" Target="https://www.eia.gov/opendata/qb.php?category=871&amp;sdid=ELEC.CONS_TOT.PEL-NEW-98.A" TargetMode="External"/><Relationship Id="rId451" Type="http://schemas.openxmlformats.org/officeDocument/2006/relationships/hyperlink" Target="https://www.eia.gov/opendata/qb.php?category=872&amp;sdid=ELEC.CONS_TOT.PC-WI-98.A" TargetMode="External"/><Relationship Id="rId493" Type="http://schemas.openxmlformats.org/officeDocument/2006/relationships/hyperlink" Target="https://www.eia.gov/opendata/qb.php?category=873&amp;sdid=ELEC.CONS_TOT.NG-ID-98.A" TargetMode="External"/><Relationship Id="rId507" Type="http://schemas.openxmlformats.org/officeDocument/2006/relationships/hyperlink" Target="https://www.eia.gov/opendata/qb.php?category=873&amp;sdid=ELEC.CONS_TOT.NG-KS-98.Q" TargetMode="External"/><Relationship Id="rId549" Type="http://schemas.openxmlformats.org/officeDocument/2006/relationships/hyperlink" Target="https://www.eia.gov/opendata/qb.php?category=873&amp;sdid=ELEC.CONS_TOT.NG-NV-98.Q" TargetMode="External"/><Relationship Id="rId50" Type="http://schemas.openxmlformats.org/officeDocument/2006/relationships/hyperlink" Target="https://www.eia.gov/opendata/qb.php?category=870&amp;sdid=ELEC.CONS_TOT.COW-HI-98.M" TargetMode="External"/><Relationship Id="rId104" Type="http://schemas.openxmlformats.org/officeDocument/2006/relationships/hyperlink" Target="https://www.eia.gov/opendata/qb.php?category=870&amp;sdid=ELEC.CONS_TOT.COW-NV-98.M" TargetMode="External"/><Relationship Id="rId146" Type="http://schemas.openxmlformats.org/officeDocument/2006/relationships/hyperlink" Target="https://www.eia.gov/opendata/qb.php?category=870&amp;sdid=ELEC.CONS_TOT.COW-SAT-98.M" TargetMode="External"/><Relationship Id="rId188" Type="http://schemas.openxmlformats.org/officeDocument/2006/relationships/hyperlink" Target="https://www.eia.gov/opendata/qb.php?category=871&amp;sdid=ELEC.CONS_TOT.PEL-AL-98.M" TargetMode="External"/><Relationship Id="rId311" Type="http://schemas.openxmlformats.org/officeDocument/2006/relationships/hyperlink" Target="https://www.eia.gov/opendata/qb.php?category=871&amp;sdid=ELEC.CONS_TOT.PEL-OK-98.M" TargetMode="External"/><Relationship Id="rId353" Type="http://schemas.openxmlformats.org/officeDocument/2006/relationships/hyperlink" Target="https://www.eia.gov/opendata/qb.php?category=871&amp;sdid=ELEC.CONS_TOT.PEL-VA-98.M" TargetMode="External"/><Relationship Id="rId395" Type="http://schemas.openxmlformats.org/officeDocument/2006/relationships/hyperlink" Target="https://www.eia.gov/opendata/qb.php?category=872&amp;sdid=ELEC.CONS_TOT.PC-KS-98.M" TargetMode="External"/><Relationship Id="rId409" Type="http://schemas.openxmlformats.org/officeDocument/2006/relationships/hyperlink" Target="https://www.eia.gov/opendata/qb.php?category=872&amp;sdid=ELEC.CONS_TOT.PC-MN-98.A" TargetMode="External"/><Relationship Id="rId560" Type="http://schemas.openxmlformats.org/officeDocument/2006/relationships/hyperlink" Target="https://www.eia.gov/opendata/qb.php?category=873&amp;sdid=ELEC.CONS_TOT.NG-NM-98.M" TargetMode="External"/><Relationship Id="rId92" Type="http://schemas.openxmlformats.org/officeDocument/2006/relationships/hyperlink" Target="https://www.eia.gov/opendata/qb.php?category=870&amp;sdid=ELEC.CONS_TOT.COW-MO-98.M" TargetMode="External"/><Relationship Id="rId213" Type="http://schemas.openxmlformats.org/officeDocument/2006/relationships/hyperlink" Target="https://www.eia.gov/opendata/qb.php?category=871&amp;sdid=ELEC.CONS_TOT.PEL-DC-98.Q" TargetMode="External"/><Relationship Id="rId420" Type="http://schemas.openxmlformats.org/officeDocument/2006/relationships/hyperlink" Target="https://www.eia.gov/opendata/qb.php?category=872&amp;sdid=ELEC.CONS_TOT.PC-MTN-98.Q" TargetMode="External"/><Relationship Id="rId616" Type="http://schemas.openxmlformats.org/officeDocument/2006/relationships/hyperlink" Target="https://www.eia.gov/opendata/qb.php?category=873&amp;sdid=ELEC.CONS_TOT.NG-VA-98.A" TargetMode="External"/><Relationship Id="rId255" Type="http://schemas.openxmlformats.org/officeDocument/2006/relationships/hyperlink" Target="https://www.eia.gov/opendata/qb.php?category=871&amp;sdid=ELEC.CONS_TOT.PEL-MD-98.Q" TargetMode="External"/><Relationship Id="rId297" Type="http://schemas.openxmlformats.org/officeDocument/2006/relationships/hyperlink" Target="https://www.eia.gov/opendata/qb.php?category=871&amp;sdid=ELEC.CONS_TOT.PEL-NM-98.Q" TargetMode="External"/><Relationship Id="rId462" Type="http://schemas.openxmlformats.org/officeDocument/2006/relationships/hyperlink" Target="https://www.eia.gov/opendata/qb.php?category=873&amp;sdid=ELEC.CONS_TOT.NG-AZ-98.Q" TargetMode="External"/><Relationship Id="rId518" Type="http://schemas.openxmlformats.org/officeDocument/2006/relationships/hyperlink" Target="https://www.eia.gov/opendata/qb.php?category=873&amp;sdid=ELEC.CONS_TOT.NG-MD-98.M" TargetMode="External"/><Relationship Id="rId115" Type="http://schemas.openxmlformats.org/officeDocument/2006/relationships/hyperlink" Target="https://www.eia.gov/opendata/qb.php?category=870&amp;sdid=ELEC.CONS_TOT.COW-NM-98.A" TargetMode="External"/><Relationship Id="rId157" Type="http://schemas.openxmlformats.org/officeDocument/2006/relationships/hyperlink" Target="https://www.eia.gov/opendata/qb.php?category=870&amp;sdid=ELEC.CONS_TOT.COW-TX-98.A" TargetMode="External"/><Relationship Id="rId322" Type="http://schemas.openxmlformats.org/officeDocument/2006/relationships/hyperlink" Target="https://www.eia.gov/opendata/qb.php?category=871&amp;sdid=ELEC.CONS_TOT.PEL-PA-98.A" TargetMode="External"/><Relationship Id="rId364" Type="http://schemas.openxmlformats.org/officeDocument/2006/relationships/hyperlink" Target="https://www.eia.gov/opendata/qb.php?category=871&amp;sdid=ELEC.CONS_TOT.PEL-WV-98.A" TargetMode="External"/><Relationship Id="rId61" Type="http://schemas.openxmlformats.org/officeDocument/2006/relationships/hyperlink" Target="https://www.eia.gov/opendata/qb.php?category=870&amp;sdid=ELEC.CONS_TOT.COW-KS-98.A" TargetMode="External"/><Relationship Id="rId199" Type="http://schemas.openxmlformats.org/officeDocument/2006/relationships/hyperlink" Target="https://www.eia.gov/opendata/qb.php?category=871&amp;sdid=ELEC.CONS_TOT.PEL-CA-98.A" TargetMode="External"/><Relationship Id="rId571" Type="http://schemas.openxmlformats.org/officeDocument/2006/relationships/hyperlink" Target="https://www.eia.gov/opendata/qb.php?category=873&amp;sdid=ELEC.CONS_TOT.NG-OH-98.A" TargetMode="External"/><Relationship Id="rId627" Type="http://schemas.openxmlformats.org/officeDocument/2006/relationships/hyperlink" Target="https://www.eia.gov/opendata/qb.php?category=873&amp;sdid=ELEC.CONS_TOT.NG-WSC-98.Q" TargetMode="External"/><Relationship Id="rId19" Type="http://schemas.openxmlformats.org/officeDocument/2006/relationships/hyperlink" Target="https://www.eia.gov/opendata/qb.php?category=870&amp;sdid=ELEC.CONS_TOT.COW-AZ-98.A" TargetMode="External"/><Relationship Id="rId224" Type="http://schemas.openxmlformats.org/officeDocument/2006/relationships/hyperlink" Target="https://www.eia.gov/opendata/qb.php?category=871&amp;sdid=ELEC.CONS_TOT.PEL-GA-98.M" TargetMode="External"/><Relationship Id="rId266" Type="http://schemas.openxmlformats.org/officeDocument/2006/relationships/hyperlink" Target="https://www.eia.gov/opendata/qb.php?category=871&amp;sdid=ELEC.CONS_TOT.PEL-MN-98.M" TargetMode="External"/><Relationship Id="rId431" Type="http://schemas.openxmlformats.org/officeDocument/2006/relationships/hyperlink" Target="https://www.eia.gov/opendata/qb.php?category=872&amp;sdid=ELEC.CONS_TOT.PC-PA-98.M" TargetMode="External"/><Relationship Id="rId473" Type="http://schemas.openxmlformats.org/officeDocument/2006/relationships/hyperlink" Target="https://www.eia.gov/opendata/qb.php?category=873&amp;sdid=ELEC.CONS_TOT.NG-CT-98.M" TargetMode="External"/><Relationship Id="rId529" Type="http://schemas.openxmlformats.org/officeDocument/2006/relationships/hyperlink" Target="https://www.eia.gov/opendata/qb.php?category=873&amp;sdid=ELEC.CONS_TOT.NG-MN-98.A" TargetMode="External"/><Relationship Id="rId30" Type="http://schemas.openxmlformats.org/officeDocument/2006/relationships/hyperlink" Target="https://www.eia.gov/opendata/qb.php?category=870&amp;sdid=ELEC.CONS_TOT.COW-CO-98.Q" TargetMode="External"/><Relationship Id="rId126" Type="http://schemas.openxmlformats.org/officeDocument/2006/relationships/hyperlink" Target="https://www.eia.gov/opendata/qb.php?category=870&amp;sdid=ELEC.CONS_TOT.COW-ND-98.Q" TargetMode="External"/><Relationship Id="rId168" Type="http://schemas.openxmlformats.org/officeDocument/2006/relationships/hyperlink" Target="https://www.eia.gov/opendata/qb.php?category=870&amp;sdid=ELEC.CONS_TOT.COW-VA-98.Q" TargetMode="External"/><Relationship Id="rId333" Type="http://schemas.openxmlformats.org/officeDocument/2006/relationships/hyperlink" Target="https://www.eia.gov/opendata/qb.php?category=871&amp;sdid=ELEC.CONS_TOT.PEL-SC-98.Q" TargetMode="External"/><Relationship Id="rId540" Type="http://schemas.openxmlformats.org/officeDocument/2006/relationships/hyperlink" Target="https://www.eia.gov/opendata/qb.php?category=873&amp;sdid=ELEC.CONS_TOT.NG-MT-98.Q" TargetMode="External"/><Relationship Id="rId72" Type="http://schemas.openxmlformats.org/officeDocument/2006/relationships/hyperlink" Target="https://www.eia.gov/opendata/qb.php?category=870&amp;sdid=ELEC.CONS_TOT.COW-ME-98.Q" TargetMode="External"/><Relationship Id="rId375" Type="http://schemas.openxmlformats.org/officeDocument/2006/relationships/hyperlink" Target="https://www.eia.gov/opendata/qb.php?category=872&amp;sdid=ELEC.CONS_TOT.PC-CA-98.Q" TargetMode="External"/><Relationship Id="rId582" Type="http://schemas.openxmlformats.org/officeDocument/2006/relationships/hyperlink" Target="https://www.eia.gov/opendata/qb.php?category=873&amp;sdid=ELEC.CONS_TOT.NG-PCC-98.Q" TargetMode="External"/><Relationship Id="rId3" Type="http://schemas.openxmlformats.org/officeDocument/2006/relationships/hyperlink" Target="https://www.eia.gov/opendata/qb.php?category=1007&amp;sdid=ELEC.REV.WSC-RES.Q" TargetMode="External"/><Relationship Id="rId235" Type="http://schemas.openxmlformats.org/officeDocument/2006/relationships/hyperlink" Target="https://www.eia.gov/opendata/qb.php?category=871&amp;sdid=ELEC.CONS_TOT.PEL-IN-98.A" TargetMode="External"/><Relationship Id="rId277" Type="http://schemas.openxmlformats.org/officeDocument/2006/relationships/hyperlink" Target="https://www.eia.gov/opendata/qb.php?category=871&amp;sdid=ELEC.CONS_TOT.PEL-MTN-98.A" TargetMode="External"/><Relationship Id="rId400" Type="http://schemas.openxmlformats.org/officeDocument/2006/relationships/hyperlink" Target="https://www.eia.gov/opendata/qb.php?category=872&amp;sdid=ELEC.CONS_TOT.PC-LA-98.A" TargetMode="External"/><Relationship Id="rId442" Type="http://schemas.openxmlformats.org/officeDocument/2006/relationships/hyperlink" Target="https://www.eia.gov/opendata/qb.php?category=872&amp;sdid=ELEC.CONS_TOT.PC-US-98.A" TargetMode="External"/><Relationship Id="rId484" Type="http://schemas.openxmlformats.org/officeDocument/2006/relationships/hyperlink" Target="https://www.eia.gov/opendata/qb.php?category=873&amp;sdid=ELEC.CONS_TOT.NG-ESC-98.A" TargetMode="External"/><Relationship Id="rId137" Type="http://schemas.openxmlformats.org/officeDocument/2006/relationships/hyperlink" Target="https://www.eia.gov/opendata/qb.php?category=870&amp;sdid=ELEC.CONS_TOT.COW-PCC-98.M" TargetMode="External"/><Relationship Id="rId302" Type="http://schemas.openxmlformats.org/officeDocument/2006/relationships/hyperlink" Target="https://www.eia.gov/opendata/qb.php?category=871&amp;sdid=ELEC.CONS_TOT.PEL-NC-98.M" TargetMode="External"/><Relationship Id="rId344" Type="http://schemas.openxmlformats.org/officeDocument/2006/relationships/hyperlink" Target="https://www.eia.gov/opendata/qb.php?category=871&amp;sdid=ELEC.CONS_TOT.PEL-US-98.M" TargetMode="External"/><Relationship Id="rId41" Type="http://schemas.openxmlformats.org/officeDocument/2006/relationships/hyperlink" Target="https://www.eia.gov/opendata/qb.php?category=870&amp;sdid=ELEC.CONS_TOT.COW-ESC-98.M" TargetMode="External"/><Relationship Id="rId83" Type="http://schemas.openxmlformats.org/officeDocument/2006/relationships/hyperlink" Target="https://www.eia.gov/opendata/qb.php?category=870&amp;sdid=ELEC.CONS_TOT.COW-MAT-98.M" TargetMode="External"/><Relationship Id="rId179" Type="http://schemas.openxmlformats.org/officeDocument/2006/relationships/hyperlink" Target="https://www.eia.gov/opendata/qb.php?category=870&amp;sdid=ELEC.CONS_TOT.COW-WV-98.M" TargetMode="External"/><Relationship Id="rId386" Type="http://schemas.openxmlformats.org/officeDocument/2006/relationships/hyperlink" Target="https://www.eia.gov/opendata/qb.php?category=872&amp;sdid=ELEC.CONS_TOT.PC-IL-98.M" TargetMode="External"/><Relationship Id="rId551" Type="http://schemas.openxmlformats.org/officeDocument/2006/relationships/hyperlink" Target="https://www.eia.gov/opendata/qb.php?category=873&amp;sdid=ELEC.CONS_TOT.NG-NEW-98.M" TargetMode="External"/><Relationship Id="rId593" Type="http://schemas.openxmlformats.org/officeDocument/2006/relationships/hyperlink" Target="https://www.eia.gov/opendata/qb.php?category=873&amp;sdid=ELEC.CONS_TOT.NG-SAT-98.M" TargetMode="External"/><Relationship Id="rId607" Type="http://schemas.openxmlformats.org/officeDocument/2006/relationships/hyperlink" Target="https://www.eia.gov/opendata/qb.php?category=873&amp;sdid=ELEC.CONS_TOT.NG-US-98.A" TargetMode="External"/><Relationship Id="rId190" Type="http://schemas.openxmlformats.org/officeDocument/2006/relationships/hyperlink" Target="https://www.eia.gov/opendata/qb.php?category=871&amp;sdid=ELEC.CONS_TOT.PEL-AK-98.A" TargetMode="External"/><Relationship Id="rId204" Type="http://schemas.openxmlformats.org/officeDocument/2006/relationships/hyperlink" Target="https://www.eia.gov/opendata/qb.php?category=871&amp;sdid=ELEC.CONS_TOT.PEL-CO-98.Q" TargetMode="External"/><Relationship Id="rId246" Type="http://schemas.openxmlformats.org/officeDocument/2006/relationships/hyperlink" Target="https://www.eia.gov/opendata/qb.php?category=871&amp;sdid=ELEC.CONS_TOT.PEL-KY-98.Q" TargetMode="External"/><Relationship Id="rId288" Type="http://schemas.openxmlformats.org/officeDocument/2006/relationships/hyperlink" Target="https://www.eia.gov/opendata/qb.php?category=871&amp;sdid=ELEC.CONS_TOT.PEL-NEW-98.Q" TargetMode="External"/><Relationship Id="rId411" Type="http://schemas.openxmlformats.org/officeDocument/2006/relationships/hyperlink" Target="https://www.eia.gov/opendata/qb.php?category=872&amp;sdid=ELEC.CONS_TOT.PC-MN-98.Q" TargetMode="External"/><Relationship Id="rId453" Type="http://schemas.openxmlformats.org/officeDocument/2006/relationships/hyperlink" Target="https://www.eia.gov/opendata/qb.php?category=872&amp;sdid=ELEC.CONS_TOT.PC-WI-98.Q" TargetMode="External"/><Relationship Id="rId509" Type="http://schemas.openxmlformats.org/officeDocument/2006/relationships/hyperlink" Target="https://www.eia.gov/opendata/qb.php?category=873&amp;sdid=ELEC.CONS_TOT.NG-KY-98.M" TargetMode="External"/><Relationship Id="rId106" Type="http://schemas.openxmlformats.org/officeDocument/2006/relationships/hyperlink" Target="https://www.eia.gov/opendata/qb.php?category=870&amp;sdid=ELEC.CONS_TOT.COW-NEW-98.A" TargetMode="External"/><Relationship Id="rId313" Type="http://schemas.openxmlformats.org/officeDocument/2006/relationships/hyperlink" Target="https://www.eia.gov/opendata/qb.php?category=871&amp;sdid=ELEC.CONS_TOT.PEL-OR-98.A" TargetMode="External"/><Relationship Id="rId495" Type="http://schemas.openxmlformats.org/officeDocument/2006/relationships/hyperlink" Target="https://www.eia.gov/opendata/qb.php?category=873&amp;sdid=ELEC.CONS_TOT.NG-ID-98.Q" TargetMode="External"/><Relationship Id="rId10" Type="http://schemas.openxmlformats.org/officeDocument/2006/relationships/hyperlink" Target="https://www.eia.gov/opendata/qb.php?category=1007&amp;sdid=ELEC.REV.WY-RES.A" TargetMode="External"/><Relationship Id="rId52" Type="http://schemas.openxmlformats.org/officeDocument/2006/relationships/hyperlink" Target="https://www.eia.gov/opendata/qb.php?category=870&amp;sdid=ELEC.CONS_TOT.COW-IL-98.A" TargetMode="External"/><Relationship Id="rId94" Type="http://schemas.openxmlformats.org/officeDocument/2006/relationships/hyperlink" Target="https://www.eia.gov/opendata/qb.php?category=870&amp;sdid=ELEC.CONS_TOT.COW-MT-98.A" TargetMode="External"/><Relationship Id="rId148" Type="http://schemas.openxmlformats.org/officeDocument/2006/relationships/hyperlink" Target="https://www.eia.gov/opendata/qb.php?category=870&amp;sdid=ELEC.CONS_TOT.COW-SC-98.A" TargetMode="External"/><Relationship Id="rId355" Type="http://schemas.openxmlformats.org/officeDocument/2006/relationships/hyperlink" Target="https://www.eia.gov/opendata/qb.php?category=871&amp;sdid=ELEC.CONS_TOT.PEL-WA-98.A" TargetMode="External"/><Relationship Id="rId397" Type="http://schemas.openxmlformats.org/officeDocument/2006/relationships/hyperlink" Target="https://www.eia.gov/opendata/qb.php?category=872&amp;sdid=ELEC.CONS_TOT.PC-KY-98.A" TargetMode="External"/><Relationship Id="rId520" Type="http://schemas.openxmlformats.org/officeDocument/2006/relationships/hyperlink" Target="https://www.eia.gov/opendata/qb.php?category=873&amp;sdid=ELEC.CONS_TOT.NG-MA-98.A" TargetMode="External"/><Relationship Id="rId562" Type="http://schemas.openxmlformats.org/officeDocument/2006/relationships/hyperlink" Target="https://www.eia.gov/opendata/qb.php?category=873&amp;sdid=ELEC.CONS_TOT.NG-NY-98.A" TargetMode="External"/><Relationship Id="rId618" Type="http://schemas.openxmlformats.org/officeDocument/2006/relationships/hyperlink" Target="https://www.eia.gov/opendata/qb.php?category=873&amp;sdid=ELEC.CONS_TOT.NG-VA-98.Q" TargetMode="External"/><Relationship Id="rId215" Type="http://schemas.openxmlformats.org/officeDocument/2006/relationships/hyperlink" Target="https://www.eia.gov/opendata/qb.php?category=871&amp;sdid=ELEC.CONS_TOT.PEL-ENC-98.M" TargetMode="External"/><Relationship Id="rId257" Type="http://schemas.openxmlformats.org/officeDocument/2006/relationships/hyperlink" Target="https://www.eia.gov/opendata/qb.php?category=871&amp;sdid=ELEC.CONS_TOT.PEL-MA-98.M" TargetMode="External"/><Relationship Id="rId422" Type="http://schemas.openxmlformats.org/officeDocument/2006/relationships/hyperlink" Target="https://www.eia.gov/opendata/qb.php?category=872&amp;sdid=ELEC.CONS_TOT.PC-NY-98.M" TargetMode="External"/><Relationship Id="rId464" Type="http://schemas.openxmlformats.org/officeDocument/2006/relationships/hyperlink" Target="https://www.eia.gov/opendata/qb.php?category=873&amp;sdid=ELEC.CONS_TOT.NG-AR-98.M" TargetMode="External"/><Relationship Id="rId299" Type="http://schemas.openxmlformats.org/officeDocument/2006/relationships/hyperlink" Target="https://www.eia.gov/opendata/qb.php?category=871&amp;sdid=ELEC.CONS_TOT.PEL-NY-98.M" TargetMode="External"/><Relationship Id="rId63" Type="http://schemas.openxmlformats.org/officeDocument/2006/relationships/hyperlink" Target="https://www.eia.gov/opendata/qb.php?category=870&amp;sdid=ELEC.CONS_TOT.COW-KS-98.Q" TargetMode="External"/><Relationship Id="rId159" Type="http://schemas.openxmlformats.org/officeDocument/2006/relationships/hyperlink" Target="https://www.eia.gov/opendata/qb.php?category=870&amp;sdid=ELEC.CONS_TOT.COW-TX-98.Q" TargetMode="External"/><Relationship Id="rId366" Type="http://schemas.openxmlformats.org/officeDocument/2006/relationships/hyperlink" Target="https://www.eia.gov/opendata/qb.php?category=871&amp;sdid=ELEC.CONS_TOT.PEL-WV-98.Q" TargetMode="External"/><Relationship Id="rId573" Type="http://schemas.openxmlformats.org/officeDocument/2006/relationships/hyperlink" Target="https://www.eia.gov/opendata/qb.php?category=873&amp;sdid=ELEC.CONS_TOT.NG-OH-98.Q" TargetMode="External"/><Relationship Id="rId226" Type="http://schemas.openxmlformats.org/officeDocument/2006/relationships/hyperlink" Target="https://www.eia.gov/opendata/qb.php?category=871&amp;sdid=ELEC.CONS_TOT.PEL-HI-98.A" TargetMode="External"/><Relationship Id="rId433" Type="http://schemas.openxmlformats.org/officeDocument/2006/relationships/hyperlink" Target="https://www.eia.gov/opendata/qb.php?category=872&amp;sdid=ELEC.CONS_TOT.PC-SAT-98.A" TargetMode="External"/><Relationship Id="rId74" Type="http://schemas.openxmlformats.org/officeDocument/2006/relationships/hyperlink" Target="https://www.eia.gov/opendata/qb.php?category=870&amp;sdid=ELEC.CONS_TOT.COW-MD-98.M" TargetMode="External"/><Relationship Id="rId377" Type="http://schemas.openxmlformats.org/officeDocument/2006/relationships/hyperlink" Target="https://www.eia.gov/opendata/qb.php?category=872&amp;sdid=ELEC.CONS_TOT.PC-ENC-98.M" TargetMode="External"/><Relationship Id="rId500" Type="http://schemas.openxmlformats.org/officeDocument/2006/relationships/hyperlink" Target="https://www.eia.gov/opendata/qb.php?category=873&amp;sdid=ELEC.CONS_TOT.NG-IN-98.M" TargetMode="External"/><Relationship Id="rId584" Type="http://schemas.openxmlformats.org/officeDocument/2006/relationships/hyperlink" Target="https://www.eia.gov/opendata/qb.php?category=873&amp;sdid=ELEC.CONS_TOT.NG-PCN-98.M" TargetMode="External"/><Relationship Id="rId5" Type="http://schemas.openxmlformats.org/officeDocument/2006/relationships/hyperlink" Target="https://www.eia.gov/opendata/qb.php?category=1007&amp;sdid=ELEC.REV.WV-RES.M" TargetMode="External"/><Relationship Id="rId237" Type="http://schemas.openxmlformats.org/officeDocument/2006/relationships/hyperlink" Target="https://www.eia.gov/opendata/qb.php?category=871&amp;sdid=ELEC.CONS_TOT.PEL-IN-98.Q" TargetMode="External"/><Relationship Id="rId444" Type="http://schemas.openxmlformats.org/officeDocument/2006/relationships/hyperlink" Target="https://www.eia.gov/opendata/qb.php?category=872&amp;sdid=ELEC.CONS_TOT.PC-US-98.Q" TargetMode="External"/><Relationship Id="rId290" Type="http://schemas.openxmlformats.org/officeDocument/2006/relationships/hyperlink" Target="https://www.eia.gov/opendata/qb.php?category=871&amp;sdid=ELEC.CONS_TOT.PEL-NH-98.M" TargetMode="External"/><Relationship Id="rId304" Type="http://schemas.openxmlformats.org/officeDocument/2006/relationships/hyperlink" Target="https://www.eia.gov/opendata/qb.php?category=871&amp;sdid=ELEC.CONS_TOT.PEL-ND-98.A" TargetMode="External"/><Relationship Id="rId388" Type="http://schemas.openxmlformats.org/officeDocument/2006/relationships/hyperlink" Target="https://www.eia.gov/opendata/qb.php?category=872&amp;sdid=ELEC.CONS_TOT.PC-IN-98.A" TargetMode="External"/><Relationship Id="rId511" Type="http://schemas.openxmlformats.org/officeDocument/2006/relationships/hyperlink" Target="https://www.eia.gov/opendata/qb.php?category=873&amp;sdid=ELEC.CONS_TOT.NG-LA-98.A" TargetMode="External"/><Relationship Id="rId609" Type="http://schemas.openxmlformats.org/officeDocument/2006/relationships/hyperlink" Target="https://www.eia.gov/opendata/qb.php?category=873&amp;sdid=ELEC.CONS_TOT.NG-US-98.Q" TargetMode="External"/><Relationship Id="rId85" Type="http://schemas.openxmlformats.org/officeDocument/2006/relationships/hyperlink" Target="https://www.eia.gov/opendata/qb.php?category=870&amp;sdid=ELEC.CONS_TOT.COW-MN-98.A" TargetMode="External"/><Relationship Id="rId150" Type="http://schemas.openxmlformats.org/officeDocument/2006/relationships/hyperlink" Target="https://www.eia.gov/opendata/qb.php?category=870&amp;sdid=ELEC.CONS_TOT.COW-SC-98.Q" TargetMode="External"/><Relationship Id="rId595" Type="http://schemas.openxmlformats.org/officeDocument/2006/relationships/hyperlink" Target="https://www.eia.gov/opendata/qb.php?category=873&amp;sdid=ELEC.CONS_TOT.NG-SC-98.A" TargetMode="External"/><Relationship Id="rId248" Type="http://schemas.openxmlformats.org/officeDocument/2006/relationships/hyperlink" Target="https://www.eia.gov/opendata/qb.php?category=871&amp;sdid=ELEC.CONS_TOT.PEL-LA-98.M" TargetMode="External"/><Relationship Id="rId455" Type="http://schemas.openxmlformats.org/officeDocument/2006/relationships/hyperlink" Target="https://www.eia.gov/opendata/qb.php?category=873&amp;sdid=ELEC.CONS_TOT.NG-AL-98.M" TargetMode="External"/><Relationship Id="rId12" Type="http://schemas.openxmlformats.org/officeDocument/2006/relationships/hyperlink" Target="https://www.eia.gov/opendata/qb.php?category=1007&amp;sdid=ELEC.REV.WY-RES.Q" TargetMode="External"/><Relationship Id="rId108" Type="http://schemas.openxmlformats.org/officeDocument/2006/relationships/hyperlink" Target="https://www.eia.gov/opendata/qb.php?category=870&amp;sdid=ELEC.CONS_TOT.COW-NEW-98.Q" TargetMode="External"/><Relationship Id="rId315" Type="http://schemas.openxmlformats.org/officeDocument/2006/relationships/hyperlink" Target="https://www.eia.gov/opendata/qb.php?category=871&amp;sdid=ELEC.CONS_TOT.PEL-OR-98.Q" TargetMode="External"/><Relationship Id="rId522" Type="http://schemas.openxmlformats.org/officeDocument/2006/relationships/hyperlink" Target="https://www.eia.gov/opendata/qb.php?category=873&amp;sdid=ELEC.CONS_TOT.NG-MA-98.Q" TargetMode="External"/><Relationship Id="rId96" Type="http://schemas.openxmlformats.org/officeDocument/2006/relationships/hyperlink" Target="https://www.eia.gov/opendata/qb.php?category=870&amp;sdid=ELEC.CONS_TOT.COW-MT-98.Q" TargetMode="External"/><Relationship Id="rId161" Type="http://schemas.openxmlformats.org/officeDocument/2006/relationships/hyperlink" Target="https://www.eia.gov/opendata/qb.php?category=870&amp;sdid=ELEC.CONS_TOT.COW-US-98.M" TargetMode="External"/><Relationship Id="rId399" Type="http://schemas.openxmlformats.org/officeDocument/2006/relationships/hyperlink" Target="https://www.eia.gov/opendata/qb.php?category=872&amp;sdid=ELEC.CONS_TOT.PC-KY-98.Q" TargetMode="External"/><Relationship Id="rId259" Type="http://schemas.openxmlformats.org/officeDocument/2006/relationships/hyperlink" Target="https://www.eia.gov/opendata/qb.php?category=871&amp;sdid=ELEC.CONS_TOT.PEL-MI-98.A" TargetMode="External"/><Relationship Id="rId466" Type="http://schemas.openxmlformats.org/officeDocument/2006/relationships/hyperlink" Target="https://www.eia.gov/opendata/qb.php?category=873&amp;sdid=ELEC.CONS_TOT.NG-CA-98.A" TargetMode="External"/><Relationship Id="rId23" Type="http://schemas.openxmlformats.org/officeDocument/2006/relationships/hyperlink" Target="https://www.eia.gov/opendata/qb.php?category=870&amp;sdid=ELEC.CONS_TOT.COW-AR-98.M" TargetMode="External"/><Relationship Id="rId119" Type="http://schemas.openxmlformats.org/officeDocument/2006/relationships/hyperlink" Target="https://www.eia.gov/opendata/qb.php?category=870&amp;sdid=ELEC.CONS_TOT.COW-NY-98.M" TargetMode="External"/><Relationship Id="rId326" Type="http://schemas.openxmlformats.org/officeDocument/2006/relationships/hyperlink" Target="https://www.eia.gov/opendata/qb.php?category=871&amp;sdid=ELEC.CONS_TOT.PEL-RI-98.M" TargetMode="External"/><Relationship Id="rId533" Type="http://schemas.openxmlformats.org/officeDocument/2006/relationships/hyperlink" Target="https://www.eia.gov/opendata/qb.php?category=873&amp;sdid=ELEC.CONS_TOT.NG-MS-98.M" TargetMode="External"/><Relationship Id="rId172" Type="http://schemas.openxmlformats.org/officeDocument/2006/relationships/hyperlink" Target="https://www.eia.gov/opendata/qb.php?category=870&amp;sdid=ELEC.CONS_TOT.COW-WNC-98.A" TargetMode="External"/><Relationship Id="rId477" Type="http://schemas.openxmlformats.org/officeDocument/2006/relationships/hyperlink" Target="https://www.eia.gov/opendata/qb.php?category=873&amp;sdid=ELEC.CONS_TOT.NG-DE-98.Q" TargetMode="External"/><Relationship Id="rId600" Type="http://schemas.openxmlformats.org/officeDocument/2006/relationships/hyperlink" Target="https://www.eia.gov/opendata/qb.php?category=873&amp;sdid=ELEC.CONS_TOT.NG-SD-98.Q" TargetMode="External"/><Relationship Id="rId337" Type="http://schemas.openxmlformats.org/officeDocument/2006/relationships/hyperlink" Target="https://www.eia.gov/opendata/qb.php?category=871&amp;sdid=ELEC.CONS_TOT.PEL-TN-98.A" TargetMode="External"/><Relationship Id="rId34" Type="http://schemas.openxmlformats.org/officeDocument/2006/relationships/hyperlink" Target="https://www.eia.gov/opendata/qb.php?category=870&amp;sdid=ELEC.CONS_TOT.COW-DE-98.A" TargetMode="External"/><Relationship Id="rId544" Type="http://schemas.openxmlformats.org/officeDocument/2006/relationships/hyperlink" Target="https://www.eia.gov/opendata/qb.php?category=873&amp;sdid=ELEC.CONS_TOT.NG-NE-98.A" TargetMode="External"/><Relationship Id="rId183" Type="http://schemas.openxmlformats.org/officeDocument/2006/relationships/hyperlink" Target="https://www.eia.gov/opendata/qb.php?category=870&amp;sdid=ELEC.CONS_TOT.COW-WI-98.Q" TargetMode="External"/><Relationship Id="rId390" Type="http://schemas.openxmlformats.org/officeDocument/2006/relationships/hyperlink" Target="https://www.eia.gov/opendata/qb.php?category=872&amp;sdid=ELEC.CONS_TOT.PC-IN-98.Q" TargetMode="External"/><Relationship Id="rId404" Type="http://schemas.openxmlformats.org/officeDocument/2006/relationships/hyperlink" Target="https://www.eia.gov/opendata/qb.php?category=872&amp;sdid=ELEC.CONS_TOT.PC-MI-98.M" TargetMode="External"/><Relationship Id="rId611" Type="http://schemas.openxmlformats.org/officeDocument/2006/relationships/hyperlink" Target="https://www.eia.gov/opendata/qb.php?category=873&amp;sdid=ELEC.CONS_TOT.NG-UT-98.M" TargetMode="External"/><Relationship Id="rId250" Type="http://schemas.openxmlformats.org/officeDocument/2006/relationships/hyperlink" Target="https://www.eia.gov/opendata/qb.php?category=871&amp;sdid=ELEC.CONS_TOT.PEL-ME-98.A" TargetMode="External"/><Relationship Id="rId488" Type="http://schemas.openxmlformats.org/officeDocument/2006/relationships/hyperlink" Target="https://www.eia.gov/opendata/qb.php?category=873&amp;sdid=ELEC.CONS_TOT.NG-FL-98.M" TargetMode="External"/><Relationship Id="rId45" Type="http://schemas.openxmlformats.org/officeDocument/2006/relationships/hyperlink" Target="https://www.eia.gov/opendata/qb.php?category=870&amp;sdid=ELEC.CONS_TOT.COW-FL-98.Q" TargetMode="External"/><Relationship Id="rId110" Type="http://schemas.openxmlformats.org/officeDocument/2006/relationships/hyperlink" Target="https://www.eia.gov/opendata/qb.php?category=870&amp;sdid=ELEC.CONS_TOT.COW-NH-98.M" TargetMode="External"/><Relationship Id="rId348" Type="http://schemas.openxmlformats.org/officeDocument/2006/relationships/hyperlink" Target="https://www.eia.gov/opendata/qb.php?category=871&amp;sdid=ELEC.CONS_TOT.PEL-UT-98.Q" TargetMode="External"/><Relationship Id="rId555" Type="http://schemas.openxmlformats.org/officeDocument/2006/relationships/hyperlink" Target="https://www.eia.gov/opendata/qb.php?category=873&amp;sdid=ELEC.CONS_TOT.NG-NH-98.Q" TargetMode="External"/><Relationship Id="rId194" Type="http://schemas.openxmlformats.org/officeDocument/2006/relationships/hyperlink" Target="https://www.eia.gov/opendata/qb.php?category=871&amp;sdid=ELEC.CONS_TOT.PEL-AZ-98.M" TargetMode="External"/><Relationship Id="rId208" Type="http://schemas.openxmlformats.org/officeDocument/2006/relationships/hyperlink" Target="https://www.eia.gov/opendata/qb.php?category=871&amp;sdid=ELEC.CONS_TOT.PEL-DE-98.A" TargetMode="External"/><Relationship Id="rId415" Type="http://schemas.openxmlformats.org/officeDocument/2006/relationships/hyperlink" Target="https://www.eia.gov/opendata/qb.php?category=872&amp;sdid=ELEC.CONS_TOT.PC-MT-98.A" TargetMode="External"/><Relationship Id="rId622" Type="http://schemas.openxmlformats.org/officeDocument/2006/relationships/hyperlink" Target="https://www.eia.gov/opendata/qb.php?category=873&amp;sdid=ELEC.CONS_TOT.NG-WNC-98.A" TargetMode="External"/><Relationship Id="rId261" Type="http://schemas.openxmlformats.org/officeDocument/2006/relationships/hyperlink" Target="https://www.eia.gov/opendata/qb.php?category=871&amp;sdid=ELEC.CONS_TOT.PEL-MI-98.Q" TargetMode="External"/><Relationship Id="rId499" Type="http://schemas.openxmlformats.org/officeDocument/2006/relationships/hyperlink" Target="https://www.eia.gov/opendata/qb.php?category=873&amp;sdid=ELEC.CONS_TOT.NG-IN-98.A" TargetMode="External"/><Relationship Id="rId56" Type="http://schemas.openxmlformats.org/officeDocument/2006/relationships/hyperlink" Target="https://www.eia.gov/opendata/qb.php?category=870&amp;sdid=ELEC.CONS_TOT.COW-IN-98.M" TargetMode="External"/><Relationship Id="rId359" Type="http://schemas.openxmlformats.org/officeDocument/2006/relationships/hyperlink" Target="https://www.eia.gov/opendata/qb.php?category=871&amp;sdid=ELEC.CONS_TOT.PEL-WNC-98.M" TargetMode="External"/><Relationship Id="rId566" Type="http://schemas.openxmlformats.org/officeDocument/2006/relationships/hyperlink" Target="https://www.eia.gov/opendata/qb.php?category=873&amp;sdid=ELEC.CONS_TOT.NG-NC-98.M" TargetMode="External"/><Relationship Id="rId121" Type="http://schemas.openxmlformats.org/officeDocument/2006/relationships/hyperlink" Target="https://www.eia.gov/opendata/qb.php?category=870&amp;sdid=ELEC.CONS_TOT.COW-NC-98.A" TargetMode="External"/><Relationship Id="rId219" Type="http://schemas.openxmlformats.org/officeDocument/2006/relationships/hyperlink" Target="https://www.eia.gov/opendata/qb.php?category=871&amp;sdid=ELEC.CONS_TOT.PEL-ESC-98.Q" TargetMode="External"/><Relationship Id="rId426" Type="http://schemas.openxmlformats.org/officeDocument/2006/relationships/hyperlink" Target="https://www.eia.gov/opendata/qb.php?category=872&amp;sdid=ELEC.CONS_TOT.PC-OH-98.Q" TargetMode="External"/><Relationship Id="rId633" Type="http://schemas.openxmlformats.org/officeDocument/2006/relationships/hyperlink" Target="https://www.eia.gov/opendata/qb.php?category=873&amp;sdid=ELEC.CONS_TOT.NG-WI-98.Q" TargetMode="External"/><Relationship Id="rId67" Type="http://schemas.openxmlformats.org/officeDocument/2006/relationships/hyperlink" Target="https://www.eia.gov/opendata/qb.php?category=870&amp;sdid=ELEC.CONS_TOT.COW-LA-98.A" TargetMode="External"/><Relationship Id="rId272" Type="http://schemas.openxmlformats.org/officeDocument/2006/relationships/hyperlink" Target="https://www.eia.gov/opendata/qb.php?category=871&amp;sdid=ELEC.CONS_TOT.PEL-MO-98.M" TargetMode="External"/><Relationship Id="rId577" Type="http://schemas.openxmlformats.org/officeDocument/2006/relationships/hyperlink" Target="https://www.eia.gov/opendata/qb.php?category=873&amp;sdid=ELEC.CONS_TOT.NG-OR-98.A" TargetMode="External"/><Relationship Id="rId132" Type="http://schemas.openxmlformats.org/officeDocument/2006/relationships/hyperlink" Target="https://www.eia.gov/opendata/qb.php?category=870&amp;sdid=ELEC.CONS_TOT.COW-OK-98.Q" TargetMode="External"/><Relationship Id="rId437" Type="http://schemas.openxmlformats.org/officeDocument/2006/relationships/hyperlink" Target="https://www.eia.gov/opendata/qb.php?category=872&amp;sdid=ELEC.CONS_TOT.PC-SC-98.M" TargetMode="External"/><Relationship Id="rId283" Type="http://schemas.openxmlformats.org/officeDocument/2006/relationships/hyperlink" Target="https://www.eia.gov/opendata/qb.php?category=871&amp;sdid=ELEC.CONS_TOT.PEL-NV-98.A" TargetMode="External"/><Relationship Id="rId490" Type="http://schemas.openxmlformats.org/officeDocument/2006/relationships/hyperlink" Target="https://www.eia.gov/opendata/qb.php?category=873&amp;sdid=ELEC.CONS_TOT.NG-GA-98.A" TargetMode="External"/><Relationship Id="rId504" Type="http://schemas.openxmlformats.org/officeDocument/2006/relationships/hyperlink" Target="https://www.eia.gov/opendata/qb.php?category=873&amp;sdid=ELEC.CONS_TOT.NG-IA-98.Q" TargetMode="External"/><Relationship Id="rId78" Type="http://schemas.openxmlformats.org/officeDocument/2006/relationships/hyperlink" Target="https://www.eia.gov/opendata/qb.php?category=870&amp;sdid=ELEC.CONS_TOT.COW-MA-98.Q" TargetMode="External"/><Relationship Id="rId143" Type="http://schemas.openxmlformats.org/officeDocument/2006/relationships/hyperlink" Target="https://www.eia.gov/opendata/qb.php?category=870&amp;sdid=ELEC.CONS_TOT.COW-PA-98.M" TargetMode="External"/><Relationship Id="rId350" Type="http://schemas.openxmlformats.org/officeDocument/2006/relationships/hyperlink" Target="https://www.eia.gov/opendata/qb.php?category=871&amp;sdid=ELEC.CONS_TOT.PEL-VT-98.M" TargetMode="External"/><Relationship Id="rId588" Type="http://schemas.openxmlformats.org/officeDocument/2006/relationships/hyperlink" Target="https://www.eia.gov/opendata/qb.php?category=873&amp;sdid=ELEC.CONS_TOT.NG-PA-98.Q" TargetMode="External"/><Relationship Id="rId9" Type="http://schemas.openxmlformats.org/officeDocument/2006/relationships/hyperlink" Target="https://www.eia.gov/opendata/qb.php?category=1007&amp;sdid=ELEC.REV.WI-RES.Q" TargetMode="External"/><Relationship Id="rId210" Type="http://schemas.openxmlformats.org/officeDocument/2006/relationships/hyperlink" Target="https://www.eia.gov/opendata/qb.php?category=871&amp;sdid=ELEC.CONS_TOT.PEL-DE-98.Q" TargetMode="External"/><Relationship Id="rId448" Type="http://schemas.openxmlformats.org/officeDocument/2006/relationships/hyperlink" Target="https://www.eia.gov/opendata/qb.php?category=872&amp;sdid=ELEC.CONS_TOT.PC-WSC-98.A" TargetMode="External"/></Relationships>
</file>

<file path=xl/worksheets/_rels/sheet5.xml.rels><?xml version="1.0" encoding="UTF-8" standalone="yes"?>
<Relationships xmlns="http://schemas.openxmlformats.org/package/2006/relationships"><Relationship Id="rId1827" Type="http://schemas.openxmlformats.org/officeDocument/2006/relationships/hyperlink" Target="https://explorer.triangles.technology/chain/Triangles" TargetMode="External"/><Relationship Id="rId3182" Type="http://schemas.openxmlformats.org/officeDocument/2006/relationships/hyperlink" Target="https://coinmarketcap.com/currencies/comet/" TargetMode="External"/><Relationship Id="rId4233" Type="http://schemas.openxmlformats.org/officeDocument/2006/relationships/hyperlink" Target="https://coinmarketcap.com/currencies/clinton/" TargetMode="External"/><Relationship Id="rId3999" Type="http://schemas.openxmlformats.org/officeDocument/2006/relationships/hyperlink" Target="https://coinmarketcap.com/currencies/stronghands/" TargetMode="External"/><Relationship Id="rId4300" Type="http://schemas.openxmlformats.org/officeDocument/2006/relationships/hyperlink" Target="https://www.blocktube.net/utablockchain" TargetMode="External"/><Relationship Id="rId170" Type="http://schemas.openxmlformats.org/officeDocument/2006/relationships/hyperlink" Target="https://coinmarketcap.com/currencies/walton/" TargetMode="External"/><Relationship Id="rId987" Type="http://schemas.openxmlformats.org/officeDocument/2006/relationships/hyperlink" Target="https://coinmarketcap.com/currencies/incent/" TargetMode="External"/><Relationship Id="rId2668" Type="http://schemas.openxmlformats.org/officeDocument/2006/relationships/hyperlink" Target="https://coinmarketcap.com/currencies/valorbit/" TargetMode="External"/><Relationship Id="rId3719" Type="http://schemas.openxmlformats.org/officeDocument/2006/relationships/hyperlink" Target="http://explorer.deuscoin.org/" TargetMode="External"/><Relationship Id="rId4090" Type="http://schemas.openxmlformats.org/officeDocument/2006/relationships/hyperlink" Target="https://coinmarketcap.com/currencies/marxcoin/" TargetMode="External"/><Relationship Id="rId1684" Type="http://schemas.openxmlformats.org/officeDocument/2006/relationships/hyperlink" Target="http://explorer.fujicoin.org/" TargetMode="External"/><Relationship Id="rId2735" Type="http://schemas.openxmlformats.org/officeDocument/2006/relationships/hyperlink" Target="http://www.multifaucet.tk/index.php?blockexplorer=XPD" TargetMode="External"/><Relationship Id="rId707" Type="http://schemas.openxmlformats.org/officeDocument/2006/relationships/hyperlink" Target="https://coinmarketcap.com/currencies/chronobank/" TargetMode="External"/><Relationship Id="rId1337" Type="http://schemas.openxmlformats.org/officeDocument/2006/relationships/hyperlink" Target="https://coinmarketcap.com/currencies/chaincoin/" TargetMode="External"/><Relationship Id="rId1751" Type="http://schemas.openxmlformats.org/officeDocument/2006/relationships/hyperlink" Target="http://explorer.karbowanec.com/en/" TargetMode="External"/><Relationship Id="rId2802" Type="http://schemas.openxmlformats.org/officeDocument/2006/relationships/hyperlink" Target="http://revolvercoin.org:3001/" TargetMode="External"/><Relationship Id="rId43" Type="http://schemas.openxmlformats.org/officeDocument/2006/relationships/hyperlink" Target="http://www.iota.tips/" TargetMode="External"/><Relationship Id="rId1404" Type="http://schemas.openxmlformats.org/officeDocument/2006/relationships/hyperlink" Target="https://coinmarketcap.com/currencies/signatum/" TargetMode="External"/><Relationship Id="rId3576" Type="http://schemas.openxmlformats.org/officeDocument/2006/relationships/hyperlink" Target="http://cryptoguru.tk/CurrencyInfo/index.php?Currency=NODC" TargetMode="External"/><Relationship Id="rId497" Type="http://schemas.openxmlformats.org/officeDocument/2006/relationships/hyperlink" Target="http://aschd.org/" TargetMode="External"/><Relationship Id="rId2178" Type="http://schemas.openxmlformats.org/officeDocument/2006/relationships/hyperlink" Target="https://coinmarketcap.com/currencies/kronecoin/" TargetMode="External"/><Relationship Id="rId3229" Type="http://schemas.openxmlformats.org/officeDocument/2006/relationships/hyperlink" Target="https://coinmarketcap.com/currencies/beavercoin/" TargetMode="External"/><Relationship Id="rId3990" Type="http://schemas.openxmlformats.org/officeDocument/2006/relationships/hyperlink" Target="http://45.79.66.198/" TargetMode="External"/><Relationship Id="rId1194" Type="http://schemas.openxmlformats.org/officeDocument/2006/relationships/hyperlink" Target="https://coinmarketcap.com/currencies/bridgecoin/" TargetMode="External"/><Relationship Id="rId2592" Type="http://schemas.openxmlformats.org/officeDocument/2006/relationships/hyperlink" Target="https://coinmarketcap.com/currencies/krypstal/" TargetMode="External"/><Relationship Id="rId3643" Type="http://schemas.openxmlformats.org/officeDocument/2006/relationships/hyperlink" Target="https://coinmarketcap.com/currencies/xenixcoin/" TargetMode="External"/><Relationship Id="rId217" Type="http://schemas.openxmlformats.org/officeDocument/2006/relationships/hyperlink" Target="https://coinmarketcap.com/currencies/bitcoindark/" TargetMode="External"/><Relationship Id="rId564" Type="http://schemas.openxmlformats.org/officeDocument/2006/relationships/hyperlink" Target="https://coinmarketcap.com/currencies/paypie/" TargetMode="External"/><Relationship Id="rId2245" Type="http://schemas.openxmlformats.org/officeDocument/2006/relationships/hyperlink" Target="https://coinmarketcap.com/currencies/thegcccoin/" TargetMode="External"/><Relationship Id="rId3710" Type="http://schemas.openxmlformats.org/officeDocument/2006/relationships/hyperlink" Target="https://coinmarketcap.com/currencies/bitqy/" TargetMode="External"/><Relationship Id="rId631" Type="http://schemas.openxmlformats.org/officeDocument/2006/relationships/hyperlink" Target="https://coinmarketcap.com/currencies/pepe-cash/" TargetMode="External"/><Relationship Id="rId1261" Type="http://schemas.openxmlformats.org/officeDocument/2006/relationships/hyperlink" Target="https://coinmarketcap.com/currencies/equitrader/" TargetMode="External"/><Relationship Id="rId2312" Type="http://schemas.openxmlformats.org/officeDocument/2006/relationships/hyperlink" Target="https://coinmarketcap.com/currencies/altcoin-alt/" TargetMode="External"/><Relationship Id="rId4484" Type="http://schemas.openxmlformats.org/officeDocument/2006/relationships/hyperlink" Target="https://coinmarketcap.com/currencies/royalties/" TargetMode="External"/><Relationship Id="rId3086" Type="http://schemas.openxmlformats.org/officeDocument/2006/relationships/hyperlink" Target="https://coinmarketcap.com/currencies/mtmgaming/" TargetMode="External"/><Relationship Id="rId4137" Type="http://schemas.openxmlformats.org/officeDocument/2006/relationships/hyperlink" Target="https://coinmarketcap.com/currencies/yescoin/" TargetMode="External"/><Relationship Id="rId4551" Type="http://schemas.openxmlformats.org/officeDocument/2006/relationships/hyperlink" Target="https://coinmarketcap.com/currencies/xde-ii/" TargetMode="External"/><Relationship Id="rId3153" Type="http://schemas.openxmlformats.org/officeDocument/2006/relationships/hyperlink" Target="https://coinmarketcap.com/currencies/bitcoal/" TargetMode="External"/><Relationship Id="rId4204" Type="http://schemas.openxmlformats.org/officeDocument/2006/relationships/hyperlink" Target="https://coinmarketcap.com/currencies/encryptotel-eth/" TargetMode="External"/><Relationship Id="rId141" Type="http://schemas.openxmlformats.org/officeDocument/2006/relationships/hyperlink" Target="https://coinmarketcap.com/currencies/firstcoin/" TargetMode="External"/><Relationship Id="rId3220" Type="http://schemas.openxmlformats.org/officeDocument/2006/relationships/hyperlink" Target="https://coinmarketcap.com/currencies/ammo-rewards/" TargetMode="External"/><Relationship Id="rId7" Type="http://schemas.openxmlformats.org/officeDocument/2006/relationships/hyperlink" Target="https://live.ether.camp/" TargetMode="External"/><Relationship Id="rId2986" Type="http://schemas.openxmlformats.org/officeDocument/2006/relationships/hyperlink" Target="https://coinmarketcap.com/currencies/neurodao/" TargetMode="External"/><Relationship Id="rId958" Type="http://schemas.openxmlformats.org/officeDocument/2006/relationships/hyperlink" Target="https://coinmarketcap.com/currencies/spectrecoin/" TargetMode="External"/><Relationship Id="rId1588" Type="http://schemas.openxmlformats.org/officeDocument/2006/relationships/hyperlink" Target="https://coinmarketcap.com/currencies/1337coin/" TargetMode="External"/><Relationship Id="rId2639" Type="http://schemas.openxmlformats.org/officeDocument/2006/relationships/hyperlink" Target="https://explorer.unitcurrency.com/" TargetMode="External"/><Relationship Id="rId1655" Type="http://schemas.openxmlformats.org/officeDocument/2006/relationships/hyperlink" Target="https://coinmarketcap.com/currencies/nubits/" TargetMode="External"/><Relationship Id="rId2706" Type="http://schemas.openxmlformats.org/officeDocument/2006/relationships/hyperlink" Target="https://coinmarketcap.com/currencies/jin-coin/" TargetMode="External"/><Relationship Id="rId4061" Type="http://schemas.openxmlformats.org/officeDocument/2006/relationships/hyperlink" Target="https://ex.peoplecoin.pw/" TargetMode="External"/><Relationship Id="rId1308" Type="http://schemas.openxmlformats.org/officeDocument/2006/relationships/hyperlink" Target="https://coinmarketcap.com/currencies/hubii-network/" TargetMode="External"/><Relationship Id="rId1722" Type="http://schemas.openxmlformats.org/officeDocument/2006/relationships/hyperlink" Target="https://coinmarketcap.com/currencies/megacoin/" TargetMode="External"/><Relationship Id="rId14" Type="http://schemas.openxmlformats.org/officeDocument/2006/relationships/hyperlink" Target="https://coinmarketcap.com/currencies/bitcoin-cash/" TargetMode="External"/><Relationship Id="rId3894" Type="http://schemas.openxmlformats.org/officeDocument/2006/relationships/hyperlink" Target="https://coinmarketcap.com/currencies/flash/" TargetMode="External"/><Relationship Id="rId2496" Type="http://schemas.openxmlformats.org/officeDocument/2006/relationships/hyperlink" Target="https://coinmarketcap.com/currencies/piggycoin/" TargetMode="External"/><Relationship Id="rId3547" Type="http://schemas.openxmlformats.org/officeDocument/2006/relationships/hyperlink" Target="https://coinmarketcap.com/currencies/sydpak/" TargetMode="External"/><Relationship Id="rId3961" Type="http://schemas.openxmlformats.org/officeDocument/2006/relationships/hyperlink" Target="https://coinmarketcap.com/currencies/suretly/" TargetMode="External"/><Relationship Id="rId468" Type="http://schemas.openxmlformats.org/officeDocument/2006/relationships/hyperlink" Target="https://coinmarketcap.com/currencies/neblio/" TargetMode="External"/><Relationship Id="rId882" Type="http://schemas.openxmlformats.org/officeDocument/2006/relationships/hyperlink" Target="https://coinmarketcap.com/currencies/florincoin/" TargetMode="External"/><Relationship Id="rId1098" Type="http://schemas.openxmlformats.org/officeDocument/2006/relationships/hyperlink" Target="https://coinmarketcap.com/currencies/terracoin/" TargetMode="External"/><Relationship Id="rId2149" Type="http://schemas.openxmlformats.org/officeDocument/2006/relationships/hyperlink" Target="http://178.62.133.174:9001/" TargetMode="External"/><Relationship Id="rId2563" Type="http://schemas.openxmlformats.org/officeDocument/2006/relationships/hyperlink" Target="http://explorer.phoenixcoin.org/" TargetMode="External"/><Relationship Id="rId3614" Type="http://schemas.openxmlformats.org/officeDocument/2006/relationships/hyperlink" Target="https://coinmarketcap.com/currencies/mantracoin/" TargetMode="External"/><Relationship Id="rId535" Type="http://schemas.openxmlformats.org/officeDocument/2006/relationships/hyperlink" Target="https://coinmarketcap.com/currencies/everex/" TargetMode="External"/><Relationship Id="rId1165" Type="http://schemas.openxmlformats.org/officeDocument/2006/relationships/hyperlink" Target="https://coinmarketcap.com/currencies/qwark/" TargetMode="External"/><Relationship Id="rId2216" Type="http://schemas.openxmlformats.org/officeDocument/2006/relationships/hyperlink" Target="https://coinmarketcap.com/currencies/harmonycoin-hmc/" TargetMode="External"/><Relationship Id="rId2630" Type="http://schemas.openxmlformats.org/officeDocument/2006/relationships/hyperlink" Target="https://coinmarketcap.com/currencies/the-cypherfunks/" TargetMode="External"/><Relationship Id="rId602" Type="http://schemas.openxmlformats.org/officeDocument/2006/relationships/hyperlink" Target="https://coinmarketcap.com/currencies/triggers/" TargetMode="External"/><Relationship Id="rId1232" Type="http://schemas.openxmlformats.org/officeDocument/2006/relationships/hyperlink" Target="https://coinmarketcap.com/currencies/cvcoin/" TargetMode="External"/><Relationship Id="rId4388" Type="http://schemas.openxmlformats.org/officeDocument/2006/relationships/hyperlink" Target="https://coinmarketcap.com/currencies/pokecoin/" TargetMode="External"/><Relationship Id="rId3057" Type="http://schemas.openxmlformats.org/officeDocument/2006/relationships/hyperlink" Target="http://atlas.phoenixcoin.org:2080/chain/Halcyon" TargetMode="External"/><Relationship Id="rId4108" Type="http://schemas.openxmlformats.org/officeDocument/2006/relationships/hyperlink" Target="https://coinmarketcap.com/currencies/first-bitcoin-capital/" TargetMode="External"/><Relationship Id="rId4455" Type="http://schemas.openxmlformats.org/officeDocument/2006/relationships/hyperlink" Target="https://coinmarketcap.com/currencies/shellcoin/" TargetMode="External"/><Relationship Id="rId3471" Type="http://schemas.openxmlformats.org/officeDocument/2006/relationships/hyperlink" Target="https://coinmarketcap.com/currencies/frazcoin/" TargetMode="External"/><Relationship Id="rId4522" Type="http://schemas.openxmlformats.org/officeDocument/2006/relationships/hyperlink" Target="https://coinmarketcap.com/currencies/psilocybin/" TargetMode="External"/><Relationship Id="rId392" Type="http://schemas.openxmlformats.org/officeDocument/2006/relationships/hyperlink" Target="https://coinmarketcap.com/currencies/wings/" TargetMode="External"/><Relationship Id="rId2073" Type="http://schemas.openxmlformats.org/officeDocument/2006/relationships/hyperlink" Target="https://coinmarketcap.com/currencies/bitcoinfast/" TargetMode="External"/><Relationship Id="rId3124" Type="http://schemas.openxmlformats.org/officeDocument/2006/relationships/hyperlink" Target="http://203.128.6.219:3001/" TargetMode="External"/><Relationship Id="rId2140" Type="http://schemas.openxmlformats.org/officeDocument/2006/relationships/hyperlink" Target="https://coinmarketcap.com/currencies/tilecoin/" TargetMode="External"/><Relationship Id="rId112" Type="http://schemas.openxmlformats.org/officeDocument/2006/relationships/hyperlink" Target="https://coinmarketcap.com/currencies/pivx/" TargetMode="External"/><Relationship Id="rId2957" Type="http://schemas.openxmlformats.org/officeDocument/2006/relationships/hyperlink" Target="http://51.255.6.35:30005/" TargetMode="External"/><Relationship Id="rId929" Type="http://schemas.openxmlformats.org/officeDocument/2006/relationships/hyperlink" Target="https://coinmarketcap.com/currencies/centurion/" TargetMode="External"/><Relationship Id="rId1559" Type="http://schemas.openxmlformats.org/officeDocument/2006/relationships/hyperlink" Target="https://coinmarketcap.com/currencies/growers-international/" TargetMode="External"/><Relationship Id="rId1973" Type="http://schemas.openxmlformats.org/officeDocument/2006/relationships/hyperlink" Target="https://coinmarketcap.com/currencies/ohm-wallet/" TargetMode="External"/><Relationship Id="rId4032" Type="http://schemas.openxmlformats.org/officeDocument/2006/relationships/hyperlink" Target="https://coinmarketcap.com/currencies/snakeeyes/" TargetMode="External"/><Relationship Id="rId1626" Type="http://schemas.openxmlformats.org/officeDocument/2006/relationships/hyperlink" Target="https://coinmarketcap.com/currencies/hicoin/" TargetMode="External"/><Relationship Id="rId3798" Type="http://schemas.openxmlformats.org/officeDocument/2006/relationships/hyperlink" Target="https://coinmarketcap.com/currencies/btcgold/" TargetMode="External"/><Relationship Id="rId3865" Type="http://schemas.openxmlformats.org/officeDocument/2006/relationships/hyperlink" Target="https://coinmarketcap.com/currencies/wi-coin/" TargetMode="External"/><Relationship Id="rId786" Type="http://schemas.openxmlformats.org/officeDocument/2006/relationships/hyperlink" Target="https://coinmarketcap.com/currencies/lunyr/" TargetMode="External"/><Relationship Id="rId2467" Type="http://schemas.openxmlformats.org/officeDocument/2006/relationships/hyperlink" Target="http://www.wavesgo.com/tokens/7tZxVdAWc8QvsMrXBoicMgU2bSJsaEpFJnPYn1H31B8B" TargetMode="External"/><Relationship Id="rId3518" Type="http://schemas.openxmlformats.org/officeDocument/2006/relationships/hyperlink" Target="https://coinmarketcap.com/currencies/milocoin/" TargetMode="External"/><Relationship Id="rId439" Type="http://schemas.openxmlformats.org/officeDocument/2006/relationships/hyperlink" Target="https://coinmarketcap.com/currencies/moeda-loyalty-points/" TargetMode="External"/><Relationship Id="rId1069" Type="http://schemas.openxmlformats.org/officeDocument/2006/relationships/hyperlink" Target="https://coinmarketcap.com/currencies/eccoin/" TargetMode="External"/><Relationship Id="rId1483" Type="http://schemas.openxmlformats.org/officeDocument/2006/relationships/hyperlink" Target="https://coinmarketcap.com/currencies/riecoin/" TargetMode="External"/><Relationship Id="rId2881" Type="http://schemas.openxmlformats.org/officeDocument/2006/relationships/hyperlink" Target="https://coinmarketcap.com/currencies/smoke/" TargetMode="External"/><Relationship Id="rId3932" Type="http://schemas.openxmlformats.org/officeDocument/2006/relationships/hyperlink" Target="https://ex.unrc.eu/" TargetMode="External"/><Relationship Id="rId506" Type="http://schemas.openxmlformats.org/officeDocument/2006/relationships/hyperlink" Target="https://coinmarketcap.com/currencies/trust/" TargetMode="External"/><Relationship Id="rId853" Type="http://schemas.openxmlformats.org/officeDocument/2006/relationships/hyperlink" Target="https://coinmarketcap.com/currencies/databits/" TargetMode="External"/><Relationship Id="rId1136" Type="http://schemas.openxmlformats.org/officeDocument/2006/relationships/hyperlink" Target="http://www.cryptobe.com/chain/ExclusiveCoin" TargetMode="External"/><Relationship Id="rId2534" Type="http://schemas.openxmlformats.org/officeDocument/2006/relationships/hyperlink" Target="https://coinmarketcap.com/currencies/8bit/" TargetMode="External"/><Relationship Id="rId920" Type="http://schemas.openxmlformats.org/officeDocument/2006/relationships/hyperlink" Target="https://coinmarketcap.com/currencies/dao-casino/" TargetMode="External"/><Relationship Id="rId1550" Type="http://schemas.openxmlformats.org/officeDocument/2006/relationships/hyperlink" Target="https://coinmarketcap.com/currencies/internxt/" TargetMode="External"/><Relationship Id="rId2601" Type="http://schemas.openxmlformats.org/officeDocument/2006/relationships/hyperlink" Target="https://coinmarketcap.com/currencies/gaia/" TargetMode="External"/><Relationship Id="rId1203" Type="http://schemas.openxmlformats.org/officeDocument/2006/relationships/hyperlink" Target="https://coinmarketcap.com/currencies/trustplus/" TargetMode="External"/><Relationship Id="rId4359" Type="http://schemas.openxmlformats.org/officeDocument/2006/relationships/hyperlink" Target="https://coinmarketcap.com/currencies/tellurion/" TargetMode="External"/><Relationship Id="rId3375" Type="http://schemas.openxmlformats.org/officeDocument/2006/relationships/hyperlink" Target="https://chainz.cryptoid.info/off/" TargetMode="External"/><Relationship Id="rId4426" Type="http://schemas.openxmlformats.org/officeDocument/2006/relationships/hyperlink" Target="https://coinmarketcap.com/currencies/fonziecoin/" TargetMode="External"/><Relationship Id="rId296" Type="http://schemas.openxmlformats.org/officeDocument/2006/relationships/hyperlink" Target="https://coinmarketcap.com/currencies/aeternity/" TargetMode="External"/><Relationship Id="rId2391" Type="http://schemas.openxmlformats.org/officeDocument/2006/relationships/hyperlink" Target="http://htcblockchain.com/" TargetMode="External"/><Relationship Id="rId3028" Type="http://schemas.openxmlformats.org/officeDocument/2006/relationships/hyperlink" Target="https://coinmarketcap.com/currencies/argentum/" TargetMode="External"/><Relationship Id="rId3442" Type="http://schemas.openxmlformats.org/officeDocument/2006/relationships/hyperlink" Target="https://coinmarketcap.com/currencies/cashcoin/" TargetMode="External"/><Relationship Id="rId363" Type="http://schemas.openxmlformats.org/officeDocument/2006/relationships/hyperlink" Target="https://coinmarketcap.com/currencies/taas/" TargetMode="External"/><Relationship Id="rId2044" Type="http://schemas.openxmlformats.org/officeDocument/2006/relationships/hyperlink" Target="https://coinmarketcap.com/currencies/x-coin/" TargetMode="External"/><Relationship Id="rId430" Type="http://schemas.openxmlformats.org/officeDocument/2006/relationships/hyperlink" Target="https://coinmarketcap.com/currencies/decentraland/" TargetMode="External"/><Relationship Id="rId1060" Type="http://schemas.openxmlformats.org/officeDocument/2006/relationships/hyperlink" Target="https://chainz.cryptoid.info/aur/" TargetMode="External"/><Relationship Id="rId2111" Type="http://schemas.openxmlformats.org/officeDocument/2006/relationships/hyperlink" Target="https://coinmarketcap.com/currencies/dibcoin/" TargetMode="External"/><Relationship Id="rId1877" Type="http://schemas.openxmlformats.org/officeDocument/2006/relationships/hyperlink" Target="https://coinmarketcap.com/currencies/gcoin/" TargetMode="External"/><Relationship Id="rId2928" Type="http://schemas.openxmlformats.org/officeDocument/2006/relationships/hyperlink" Target="https://coinmarketcap.com/currencies/tittiecoin/" TargetMode="External"/><Relationship Id="rId4283" Type="http://schemas.openxmlformats.org/officeDocument/2006/relationships/hyperlink" Target="https://coinmarketcap.com/currencies/cybercoin/" TargetMode="External"/><Relationship Id="rId1944" Type="http://schemas.openxmlformats.org/officeDocument/2006/relationships/hyperlink" Target="https://coinmarketcap.com/currencies/women/" TargetMode="External"/><Relationship Id="rId4350" Type="http://schemas.openxmlformats.org/officeDocument/2006/relationships/hyperlink" Target="https://coinmarketcap.com/currencies/lathaan/" TargetMode="External"/><Relationship Id="rId4003" Type="http://schemas.openxmlformats.org/officeDocument/2006/relationships/hyperlink" Target="https://coinmarketcap.com/currencies/mmxvi/" TargetMode="External"/><Relationship Id="rId3769" Type="http://schemas.openxmlformats.org/officeDocument/2006/relationships/hyperlink" Target="https://coinmarketcap.com/currencies/crystal-clear/" TargetMode="External"/><Relationship Id="rId2785" Type="http://schemas.openxmlformats.org/officeDocument/2006/relationships/hyperlink" Target="https://coinmarketcap.com/currencies/sacoin/" TargetMode="External"/><Relationship Id="rId3836" Type="http://schemas.openxmlformats.org/officeDocument/2006/relationships/hyperlink" Target="https://coinmarketcap.com/currencies/kexcoin/" TargetMode="External"/><Relationship Id="rId757" Type="http://schemas.openxmlformats.org/officeDocument/2006/relationships/hyperlink" Target="https://coinmarketcap.com/currencies/agrello-delta/" TargetMode="External"/><Relationship Id="rId1387" Type="http://schemas.openxmlformats.org/officeDocument/2006/relationships/hyperlink" Target="https://coinmarketcap.com/currencies/bitmark/" TargetMode="External"/><Relationship Id="rId2438" Type="http://schemas.openxmlformats.org/officeDocument/2006/relationships/hyperlink" Target="https://coinmarketcap.com/currencies/shadow-token/" TargetMode="External"/><Relationship Id="rId2852" Type="http://schemas.openxmlformats.org/officeDocument/2006/relationships/hyperlink" Target="https://coinmarketcap.com/currencies/zurcoin/" TargetMode="External"/><Relationship Id="rId3903" Type="http://schemas.openxmlformats.org/officeDocument/2006/relationships/hyperlink" Target="https://nxtportal.org/assets/4110498475301476439" TargetMode="External"/><Relationship Id="rId93" Type="http://schemas.openxmlformats.org/officeDocument/2006/relationships/hyperlink" Target="https://coinmarketcap.com/currencies/steem/" TargetMode="External"/><Relationship Id="rId824" Type="http://schemas.openxmlformats.org/officeDocument/2006/relationships/hyperlink" Target="https://coinmarketcap.com/currencies/clams/" TargetMode="External"/><Relationship Id="rId1454" Type="http://schemas.openxmlformats.org/officeDocument/2006/relationships/hyperlink" Target="https://coinmarketcap.com/currencies/oceanlab/" TargetMode="External"/><Relationship Id="rId2505" Type="http://schemas.openxmlformats.org/officeDocument/2006/relationships/hyperlink" Target="https://coinmarketcap.com/currencies/machinecoin/" TargetMode="External"/><Relationship Id="rId1107" Type="http://schemas.openxmlformats.org/officeDocument/2006/relationships/hyperlink" Target="https://coinmarketcap.com/currencies/htmlcoin/" TargetMode="External"/><Relationship Id="rId1521" Type="http://schemas.openxmlformats.org/officeDocument/2006/relationships/hyperlink" Target="http://www.unify.today/explorer/" TargetMode="External"/><Relationship Id="rId3279" Type="http://schemas.openxmlformats.org/officeDocument/2006/relationships/hyperlink" Target="https://coinmarketcap.com/currencies/ronpaulcoin/" TargetMode="External"/><Relationship Id="rId3693" Type="http://schemas.openxmlformats.org/officeDocument/2006/relationships/hyperlink" Target="https://coinmarketcap.com/currencies/achain/" TargetMode="External"/><Relationship Id="rId2295" Type="http://schemas.openxmlformats.org/officeDocument/2006/relationships/hyperlink" Target="https://etherscan.io/token/0xf3d29fb98d2dc5e78c87198deef99377345fd6f1" TargetMode="External"/><Relationship Id="rId3346" Type="http://schemas.openxmlformats.org/officeDocument/2006/relationships/hyperlink" Target="https://coinmarketcap.com/currencies/ride-my-car/" TargetMode="External"/><Relationship Id="rId267" Type="http://schemas.openxmlformats.org/officeDocument/2006/relationships/hyperlink" Target="https://coinmarketcap.com/currencies/singulardtv/" TargetMode="External"/><Relationship Id="rId3760" Type="http://schemas.openxmlformats.org/officeDocument/2006/relationships/hyperlink" Target="https://coinmarketcap.com/currencies/ug-token/" TargetMode="External"/><Relationship Id="rId681" Type="http://schemas.openxmlformats.org/officeDocument/2006/relationships/hyperlink" Target="https://coinmarketcap.com/currencies/omni/" TargetMode="External"/><Relationship Id="rId2362" Type="http://schemas.openxmlformats.org/officeDocument/2006/relationships/hyperlink" Target="https://coinmarketcap.com/currencies/smartcoin/" TargetMode="External"/><Relationship Id="rId3413" Type="http://schemas.openxmlformats.org/officeDocument/2006/relationships/hyperlink" Target="https://coinmarketcap.com/currencies/wallet-builders-coin/" TargetMode="External"/><Relationship Id="rId334" Type="http://schemas.openxmlformats.org/officeDocument/2006/relationships/hyperlink" Target="https://coinmarketcap.com/currencies/aragon/" TargetMode="External"/><Relationship Id="rId2015" Type="http://schemas.openxmlformats.org/officeDocument/2006/relationships/hyperlink" Target="https://etherscan.io/token/0xCA29db4221c111888a7e80b12eAc8a266Da3Ee0d" TargetMode="External"/><Relationship Id="rId401" Type="http://schemas.openxmlformats.org/officeDocument/2006/relationships/hyperlink" Target="https://etherscan.io/token/0x983f6d60db79ea8ca4eb9968c6aff8cfa04b3c63" TargetMode="External"/><Relationship Id="rId1031" Type="http://schemas.openxmlformats.org/officeDocument/2006/relationships/hyperlink" Target="https://coinmarketcap.com/currencies/bitcrystals/" TargetMode="External"/><Relationship Id="rId4187" Type="http://schemas.openxmlformats.org/officeDocument/2006/relationships/hyperlink" Target="https://coinmarketcap.com/currencies/dashs/" TargetMode="External"/><Relationship Id="rId4254" Type="http://schemas.openxmlformats.org/officeDocument/2006/relationships/hyperlink" Target="https://coinmarketcap.com/currencies/safecoin/" TargetMode="External"/><Relationship Id="rId1848" Type="http://schemas.openxmlformats.org/officeDocument/2006/relationships/hyperlink" Target="https://coinmarketcap.com/currencies/denarius-dnr/" TargetMode="External"/><Relationship Id="rId3270" Type="http://schemas.openxmlformats.org/officeDocument/2006/relationships/hyperlink" Target="https://coinmarketcap.com/currencies/steps/" TargetMode="External"/><Relationship Id="rId4321" Type="http://schemas.openxmlformats.org/officeDocument/2006/relationships/hyperlink" Target="http://microcoin.alcurex.info/block-explorer" TargetMode="External"/><Relationship Id="rId191" Type="http://schemas.openxmlformats.org/officeDocument/2006/relationships/hyperlink" Target="https://etherscan.io/token/0xF433089366899D83a9f26A773D59ec7eCF30355e" TargetMode="External"/><Relationship Id="rId1915" Type="http://schemas.openxmlformats.org/officeDocument/2006/relationships/hyperlink" Target="http://blockexplorer.betterbets.io:8080/" TargetMode="External"/><Relationship Id="rId2689" Type="http://schemas.openxmlformats.org/officeDocument/2006/relationships/hyperlink" Target="https://coinmarketcap.com/currencies/wayguide/" TargetMode="External"/><Relationship Id="rId2756" Type="http://schemas.openxmlformats.org/officeDocument/2006/relationships/hyperlink" Target="https://coinmarketcap.com/currencies/qubitcoin/" TargetMode="External"/><Relationship Id="rId3807" Type="http://schemas.openxmlformats.org/officeDocument/2006/relationships/hyperlink" Target="https://coinmarketcap.com/currencies/sigmacoin/" TargetMode="External"/><Relationship Id="rId728" Type="http://schemas.openxmlformats.org/officeDocument/2006/relationships/hyperlink" Target="https://chainz.cryptoid.info/ok/" TargetMode="External"/><Relationship Id="rId1358" Type="http://schemas.openxmlformats.org/officeDocument/2006/relationships/hyperlink" Target="https://etherscan.io/token/0xF4134146AF2d511Dd5EA8cDB1C4AC88C57D60404" TargetMode="External"/><Relationship Id="rId1772" Type="http://schemas.openxmlformats.org/officeDocument/2006/relationships/hyperlink" Target="https://coinmarketcap.com/currencies/draftcoin/" TargetMode="External"/><Relationship Id="rId2409" Type="http://schemas.openxmlformats.org/officeDocument/2006/relationships/hyperlink" Target="https://coinmarketcap.com/currencies/rustbits/" TargetMode="External"/><Relationship Id="rId64" Type="http://schemas.openxmlformats.org/officeDocument/2006/relationships/hyperlink" Target="https://coinmarketcap.com/currencies/zcash/" TargetMode="External"/><Relationship Id="rId1425" Type="http://schemas.openxmlformats.org/officeDocument/2006/relationships/hyperlink" Target="http://vtrchains.com/" TargetMode="External"/><Relationship Id="rId2823" Type="http://schemas.openxmlformats.org/officeDocument/2006/relationships/hyperlink" Target="https://coinmarketcap.com/currencies/chesscoin/" TargetMode="External"/><Relationship Id="rId2199" Type="http://schemas.openxmlformats.org/officeDocument/2006/relationships/hyperlink" Target="https://coinmarketcap.com/currencies/bowscoin/" TargetMode="External"/><Relationship Id="rId3597" Type="http://schemas.openxmlformats.org/officeDocument/2006/relationships/hyperlink" Target="https://coinmarketcap.com/currencies/californium/" TargetMode="External"/><Relationship Id="rId3664" Type="http://schemas.openxmlformats.org/officeDocument/2006/relationships/hyperlink" Target="https://coinmarketcap.com/currencies/flik/" TargetMode="External"/><Relationship Id="rId585" Type="http://schemas.openxmlformats.org/officeDocument/2006/relationships/hyperlink" Target="https://etherscan.io/token/0x2fe6ab85ebbf7776fee46d191ee4cea322cecf51" TargetMode="External"/><Relationship Id="rId2266" Type="http://schemas.openxmlformats.org/officeDocument/2006/relationships/hyperlink" Target="https://coinmarketcap.com/currencies/ixcoin/" TargetMode="External"/><Relationship Id="rId2680" Type="http://schemas.openxmlformats.org/officeDocument/2006/relationships/hyperlink" Target="https://coinmarketcap.com/currencies/bitcoin-scrypt/" TargetMode="External"/><Relationship Id="rId3317" Type="http://schemas.openxmlformats.org/officeDocument/2006/relationships/hyperlink" Target="https://coinmarketcap.com/currencies/crevacoin/" TargetMode="External"/><Relationship Id="rId3731" Type="http://schemas.openxmlformats.org/officeDocument/2006/relationships/hyperlink" Target="https://coinmarketcap.com/currencies/ormeus-coin/" TargetMode="External"/><Relationship Id="rId238" Type="http://schemas.openxmlformats.org/officeDocument/2006/relationships/hyperlink" Target="https://chainz.cryptoid.info/block/" TargetMode="External"/><Relationship Id="rId652" Type="http://schemas.openxmlformats.org/officeDocument/2006/relationships/hyperlink" Target="https://explorer.lbry.io/" TargetMode="External"/><Relationship Id="rId1282" Type="http://schemas.openxmlformats.org/officeDocument/2006/relationships/hyperlink" Target="https://steemd.com/" TargetMode="External"/><Relationship Id="rId2333" Type="http://schemas.openxmlformats.org/officeDocument/2006/relationships/hyperlink" Target="https://coinmarketcap.com/currencies/shadowcash/" TargetMode="External"/><Relationship Id="rId305" Type="http://schemas.openxmlformats.org/officeDocument/2006/relationships/hyperlink" Target="https://coinmarketcap.com/currencies/monaco/" TargetMode="External"/><Relationship Id="rId2400" Type="http://schemas.openxmlformats.org/officeDocument/2006/relationships/hyperlink" Target="https://coinmarketcap.com/currencies/pandacoin-pnd/" TargetMode="External"/><Relationship Id="rId1002" Type="http://schemas.openxmlformats.org/officeDocument/2006/relationships/hyperlink" Target="http://cryptofresh.com/a/OBITS" TargetMode="External"/><Relationship Id="rId4158" Type="http://schemas.openxmlformats.org/officeDocument/2006/relationships/hyperlink" Target="https://coinmarketcap.com/currencies/happy-creator-coin/" TargetMode="External"/><Relationship Id="rId3174" Type="http://schemas.openxmlformats.org/officeDocument/2006/relationships/hyperlink" Target="https://coinmarketcap.com/currencies/cannation/" TargetMode="External"/><Relationship Id="rId4572" Type="http://schemas.openxmlformats.org/officeDocument/2006/relationships/hyperlink" Target="https://www.blockexperts.com/feds" TargetMode="External"/><Relationship Id="rId1819" Type="http://schemas.openxmlformats.org/officeDocument/2006/relationships/hyperlink" Target="https://etherscan.io/token/0xcced5b8288086be8c38e23567e684c3740be4d48" TargetMode="External"/><Relationship Id="rId4225" Type="http://schemas.openxmlformats.org/officeDocument/2006/relationships/hyperlink" Target="https://coinmarketcap.com/currencies/the-vegan-initiative/" TargetMode="External"/><Relationship Id="rId2190" Type="http://schemas.openxmlformats.org/officeDocument/2006/relationships/hyperlink" Target="https://coinmarketcap.com/currencies/litecoin-ultra/" TargetMode="External"/><Relationship Id="rId3241" Type="http://schemas.openxmlformats.org/officeDocument/2006/relationships/hyperlink" Target="https://coinmarketcap.com/currencies/zayedcoin/" TargetMode="External"/><Relationship Id="rId162" Type="http://schemas.openxmlformats.org/officeDocument/2006/relationships/hyperlink" Target="https://coinmarketcap.com/currencies/binance-coin/" TargetMode="External"/><Relationship Id="rId979" Type="http://schemas.openxmlformats.org/officeDocument/2006/relationships/hyperlink" Target="https://coinmarketcap.com/currencies/voxels/" TargetMode="External"/><Relationship Id="rId4082" Type="http://schemas.openxmlformats.org/officeDocument/2006/relationships/hyperlink" Target="https://coinmarketcap.com/currencies/facecoin/" TargetMode="External"/><Relationship Id="rId1676" Type="http://schemas.openxmlformats.org/officeDocument/2006/relationships/hyperlink" Target="http://www.multifaucet.tk/index.php?blockexplorer=ZCC" TargetMode="External"/><Relationship Id="rId2727" Type="http://schemas.openxmlformats.org/officeDocument/2006/relationships/hyperlink" Target="http://cryptofresh.com/a/SILVER" TargetMode="External"/><Relationship Id="rId1329" Type="http://schemas.openxmlformats.org/officeDocument/2006/relationships/hyperlink" Target="https://coinmarketcap.com/currencies/remicoin/" TargetMode="External"/><Relationship Id="rId1743" Type="http://schemas.openxmlformats.org/officeDocument/2006/relationships/hyperlink" Target="http://brit.coinzone.info/chain/BritCoin" TargetMode="External"/><Relationship Id="rId35" Type="http://schemas.openxmlformats.org/officeDocument/2006/relationships/hyperlink" Target="https://neotracker.io/" TargetMode="External"/><Relationship Id="rId1810" Type="http://schemas.openxmlformats.org/officeDocument/2006/relationships/hyperlink" Target="https://coinmarketcap.com/currencies/moin/" TargetMode="External"/><Relationship Id="rId3568" Type="http://schemas.openxmlformats.org/officeDocument/2006/relationships/hyperlink" Target="http://block-explorer.coin-miners.info:3007/" TargetMode="External"/><Relationship Id="rId3982" Type="http://schemas.openxmlformats.org/officeDocument/2006/relationships/hyperlink" Target="https://www.blockexperts.com/hnc" TargetMode="External"/><Relationship Id="rId489" Type="http://schemas.openxmlformats.org/officeDocument/2006/relationships/hyperlink" Target="https://etherscan.io/token/0xd4c435f5b09f855c3317c8524cb1f586e42795fa" TargetMode="External"/><Relationship Id="rId2584" Type="http://schemas.openxmlformats.org/officeDocument/2006/relationships/hyperlink" Target="https://coinmarketcap.com/currencies/slimcoin/" TargetMode="External"/><Relationship Id="rId3635" Type="http://schemas.openxmlformats.org/officeDocument/2006/relationships/hyperlink" Target="https://coinmarketcap.com/currencies/digital-credits/" TargetMode="External"/><Relationship Id="rId556" Type="http://schemas.openxmlformats.org/officeDocument/2006/relationships/hyperlink" Target="https://coinmarketcap.com/currencies/diamond/" TargetMode="External"/><Relationship Id="rId1186" Type="http://schemas.openxmlformats.org/officeDocument/2006/relationships/hyperlink" Target="https://coinmarketcap.com/currencies/propy/" TargetMode="External"/><Relationship Id="rId2237" Type="http://schemas.openxmlformats.org/officeDocument/2006/relationships/hyperlink" Target="https://explorer.nubits.com/" TargetMode="External"/><Relationship Id="rId209" Type="http://schemas.openxmlformats.org/officeDocument/2006/relationships/hyperlink" Target="https://coinmarketcap.com/currencies/gamecredits/" TargetMode="External"/><Relationship Id="rId970" Type="http://schemas.openxmlformats.org/officeDocument/2006/relationships/hyperlink" Target="https://coinmarketcap.com/currencies/fedoracoin/" TargetMode="External"/><Relationship Id="rId1253" Type="http://schemas.openxmlformats.org/officeDocument/2006/relationships/hyperlink" Target="https://coinmarketcap.com/currencies/visio/" TargetMode="External"/><Relationship Id="rId2651" Type="http://schemas.openxmlformats.org/officeDocument/2006/relationships/hyperlink" Target="http://usde.explorerz.top:3008/" TargetMode="External"/><Relationship Id="rId3702" Type="http://schemas.openxmlformats.org/officeDocument/2006/relationships/hyperlink" Target="https://coinmarketcap.com/currencies/msd/" TargetMode="External"/><Relationship Id="rId623" Type="http://schemas.openxmlformats.org/officeDocument/2006/relationships/hyperlink" Target="https://coinmarketcap.com/currencies/aventus/" TargetMode="External"/><Relationship Id="rId2304" Type="http://schemas.openxmlformats.org/officeDocument/2006/relationships/hyperlink" Target="https://coinmarketcap.com/currencies/inpay/" TargetMode="External"/><Relationship Id="rId1320" Type="http://schemas.openxmlformats.org/officeDocument/2006/relationships/hyperlink" Target="https://coinmarketcap.com/currencies/opus/" TargetMode="External"/><Relationship Id="rId4476" Type="http://schemas.openxmlformats.org/officeDocument/2006/relationships/hyperlink" Target="https://coinmarketcap.com/currencies/rcoin/" TargetMode="External"/><Relationship Id="rId3078" Type="http://schemas.openxmlformats.org/officeDocument/2006/relationships/hyperlink" Target="https://coinmarketcap.com/currencies/agrolifecoin/" TargetMode="External"/><Relationship Id="rId3492" Type="http://schemas.openxmlformats.org/officeDocument/2006/relationships/hyperlink" Target="https://coinmarketcap.com/currencies/zonecoin/" TargetMode="External"/><Relationship Id="rId4129" Type="http://schemas.openxmlformats.org/officeDocument/2006/relationships/hyperlink" Target="https://coinmarketcap.com/currencies/rublebit/" TargetMode="External"/><Relationship Id="rId4543" Type="http://schemas.openxmlformats.org/officeDocument/2006/relationships/hyperlink" Target="https://coinmarketcap.com/currencies/excelcoin/" TargetMode="External"/><Relationship Id="rId2094" Type="http://schemas.openxmlformats.org/officeDocument/2006/relationships/hyperlink" Target="http://www.presstab.pw/phpexplorer/paycon/" TargetMode="External"/><Relationship Id="rId3145" Type="http://schemas.openxmlformats.org/officeDocument/2006/relationships/hyperlink" Target="https://coinmarketcap.com/currencies/eurocoin/" TargetMode="External"/><Relationship Id="rId480" Type="http://schemas.openxmlformats.org/officeDocument/2006/relationships/hyperlink" Target="https://coinmarketcap.com/currencies/tokencard/" TargetMode="External"/><Relationship Id="rId2161" Type="http://schemas.openxmlformats.org/officeDocument/2006/relationships/hyperlink" Target="http://chain.blockpioneers.info/mnd/explorer.php" TargetMode="External"/><Relationship Id="rId3212" Type="http://schemas.openxmlformats.org/officeDocument/2006/relationships/hyperlink" Target="https://coinmarketcap.com/currencies/kurrent/" TargetMode="External"/><Relationship Id="rId133" Type="http://schemas.openxmlformats.org/officeDocument/2006/relationships/hyperlink" Target="https://coinmarketcap.com/currencies/monacoin/" TargetMode="External"/><Relationship Id="rId200" Type="http://schemas.openxmlformats.org/officeDocument/2006/relationships/hyperlink" Target="https://coinmarketcap.com/currencies/digixdao/" TargetMode="External"/><Relationship Id="rId2978" Type="http://schemas.openxmlformats.org/officeDocument/2006/relationships/hyperlink" Target="https://coinmarketcap.com/currencies/sling/" TargetMode="External"/><Relationship Id="rId1994" Type="http://schemas.openxmlformats.org/officeDocument/2006/relationships/hyperlink" Target="https://coinmarketcap.com/currencies/francs/" TargetMode="External"/><Relationship Id="rId1647" Type="http://schemas.openxmlformats.org/officeDocument/2006/relationships/hyperlink" Target="https://coinmarketcap.com/currencies/monacocoin/" TargetMode="External"/><Relationship Id="rId4053" Type="http://schemas.openxmlformats.org/officeDocument/2006/relationships/hyperlink" Target="http://tattoocoinle.thecryptochat.net/" TargetMode="External"/><Relationship Id="rId1714" Type="http://schemas.openxmlformats.org/officeDocument/2006/relationships/hyperlink" Target="https://coinmarketcap.com/currencies/zetacoin/" TargetMode="External"/><Relationship Id="rId4120" Type="http://schemas.openxmlformats.org/officeDocument/2006/relationships/hyperlink" Target="https://coinmarketcap.com/currencies/amis/" TargetMode="External"/><Relationship Id="rId2488" Type="http://schemas.openxmlformats.org/officeDocument/2006/relationships/hyperlink" Target="https://coinmarketcap.com/currencies/cryptonite/" TargetMode="External"/><Relationship Id="rId3886" Type="http://schemas.openxmlformats.org/officeDocument/2006/relationships/hyperlink" Target="https://coinmarketcap.com/currencies/mobilecash/" TargetMode="External"/><Relationship Id="rId3539" Type="http://schemas.openxmlformats.org/officeDocument/2006/relationships/hyperlink" Target="https://coinmarketcap.com/currencies/ccminer/" TargetMode="External"/><Relationship Id="rId3953" Type="http://schemas.openxmlformats.org/officeDocument/2006/relationships/hyperlink" Target="https://coinmarketcap.com/currencies/india-coin/" TargetMode="External"/><Relationship Id="rId874" Type="http://schemas.openxmlformats.org/officeDocument/2006/relationships/hyperlink" Target="https://coinmarketcap.com/currencies/jinn/" TargetMode="External"/><Relationship Id="rId2555" Type="http://schemas.openxmlformats.org/officeDocument/2006/relationships/hyperlink" Target="https://chainz.cryptoid.info/opal/" TargetMode="External"/><Relationship Id="rId3606" Type="http://schemas.openxmlformats.org/officeDocument/2006/relationships/hyperlink" Target="https://coinmarketcap.com/currencies/bbqcoin/" TargetMode="External"/><Relationship Id="rId527" Type="http://schemas.openxmlformats.org/officeDocument/2006/relationships/hyperlink" Target="https://coinmarketcap.com/currencies/tierion/" TargetMode="External"/><Relationship Id="rId941" Type="http://schemas.openxmlformats.org/officeDocument/2006/relationships/hyperlink" Target="https://coinmarketcap.com/currencies/nimiq/" TargetMode="External"/><Relationship Id="rId1157" Type="http://schemas.openxmlformats.org/officeDocument/2006/relationships/hyperlink" Target="https://coinmarketcap.com/currencies/primalbase/" TargetMode="External"/><Relationship Id="rId1571" Type="http://schemas.openxmlformats.org/officeDocument/2006/relationships/hyperlink" Target="https://coinmarketcap.com/currencies/dotcoin/" TargetMode="External"/><Relationship Id="rId2208" Type="http://schemas.openxmlformats.org/officeDocument/2006/relationships/hyperlink" Target="https://coinmarketcap.com/currencies/argus/" TargetMode="External"/><Relationship Id="rId2622" Type="http://schemas.openxmlformats.org/officeDocument/2006/relationships/hyperlink" Target="https://coinmarketcap.com/currencies/tekcoin/" TargetMode="External"/><Relationship Id="rId1224" Type="http://schemas.openxmlformats.org/officeDocument/2006/relationships/hyperlink" Target="https://coinmarketcap.com/currencies/zrcoin/" TargetMode="External"/><Relationship Id="rId3396" Type="http://schemas.openxmlformats.org/officeDocument/2006/relationships/hyperlink" Target="https://coinmarketcap.com/currencies/kingn-coin/" TargetMode="External"/><Relationship Id="rId4447" Type="http://schemas.openxmlformats.org/officeDocument/2006/relationships/hyperlink" Target="https://coinmarketcap.com/currencies/stakecoin-stcn/" TargetMode="External"/><Relationship Id="rId3049" Type="http://schemas.openxmlformats.org/officeDocument/2006/relationships/hyperlink" Target="http://162.243.101.66:3001/" TargetMode="External"/><Relationship Id="rId3463" Type="http://schemas.openxmlformats.org/officeDocument/2006/relationships/hyperlink" Target="https://coinmarketcap.com/currencies/fuzzballs/" TargetMode="External"/><Relationship Id="rId384" Type="http://schemas.openxmlformats.org/officeDocument/2006/relationships/hyperlink" Target="https://coinmarketcap.com/currencies/edgeless/" TargetMode="External"/><Relationship Id="rId2065" Type="http://schemas.openxmlformats.org/officeDocument/2006/relationships/hyperlink" Target="https://coinmarketcap.com/currencies/reecoin/" TargetMode="External"/><Relationship Id="rId3116" Type="http://schemas.openxmlformats.org/officeDocument/2006/relationships/hyperlink" Target="http://blockexplorer.virtualcoin.ca/" TargetMode="External"/><Relationship Id="rId4514" Type="http://schemas.openxmlformats.org/officeDocument/2006/relationships/hyperlink" Target="https://coinmarketcap.com/currencies/invisiblecoin/" TargetMode="External"/><Relationship Id="rId1081" Type="http://schemas.openxmlformats.org/officeDocument/2006/relationships/hyperlink" Target="https://coinmarketcap.com/currencies/blockcat/" TargetMode="External"/><Relationship Id="rId3530" Type="http://schemas.openxmlformats.org/officeDocument/2006/relationships/hyperlink" Target="https://coinmarketcap.com/currencies/save-and-gain/" TargetMode="External"/><Relationship Id="rId451" Type="http://schemas.openxmlformats.org/officeDocument/2006/relationships/hyperlink" Target="https://coinmarketcap.com/currencies/quantum-resistant-ledger/" TargetMode="External"/><Relationship Id="rId2132" Type="http://schemas.openxmlformats.org/officeDocument/2006/relationships/hyperlink" Target="https://coinmarketcap.com/currencies/300-token/" TargetMode="External"/><Relationship Id="rId104" Type="http://schemas.openxmlformats.org/officeDocument/2006/relationships/hyperlink" Target="https://coinmarketcap.com/currencies/ardor/" TargetMode="External"/><Relationship Id="rId1898" Type="http://schemas.openxmlformats.org/officeDocument/2006/relationships/hyperlink" Target="https://coinmarketcap.com/currencies/veltor/" TargetMode="External"/><Relationship Id="rId2949" Type="http://schemas.openxmlformats.org/officeDocument/2006/relationships/hyperlink" Target="https://chainz.cryptoid.info/arco/" TargetMode="External"/><Relationship Id="rId4371" Type="http://schemas.openxmlformats.org/officeDocument/2006/relationships/hyperlink" Target="https://coinmarketcap.com/currencies/sportscoin/" TargetMode="External"/><Relationship Id="rId1965" Type="http://schemas.openxmlformats.org/officeDocument/2006/relationships/hyperlink" Target="https://coinmarketcap.com/currencies/bitbtc/" TargetMode="External"/><Relationship Id="rId4024" Type="http://schemas.openxmlformats.org/officeDocument/2006/relationships/hyperlink" Target="https://coinmarketcap.com/currencies/sakuracoin/" TargetMode="External"/><Relationship Id="rId1618" Type="http://schemas.openxmlformats.org/officeDocument/2006/relationships/hyperlink" Target="https://coinmarketcap.com/currencies/trackr/" TargetMode="External"/><Relationship Id="rId3040" Type="http://schemas.openxmlformats.org/officeDocument/2006/relationships/hyperlink" Target="https://coinmarketcap.com/currencies/quazarcoin/" TargetMode="External"/><Relationship Id="rId3857" Type="http://schemas.openxmlformats.org/officeDocument/2006/relationships/hyperlink" Target="https://coinmarketcap.com/currencies/tyrocoin/" TargetMode="External"/><Relationship Id="rId778" Type="http://schemas.openxmlformats.org/officeDocument/2006/relationships/hyperlink" Target="https://coinmarketcap.com/currencies/nexium/" TargetMode="External"/><Relationship Id="rId2459" Type="http://schemas.openxmlformats.org/officeDocument/2006/relationships/hyperlink" Target="http://atlas.phoenixcoin.org:1080/chain/Orbitcoin/" TargetMode="External"/><Relationship Id="rId2873" Type="http://schemas.openxmlformats.org/officeDocument/2006/relationships/hyperlink" Target="https://coinmarketcap.com/currencies/satoshimadness/" TargetMode="External"/><Relationship Id="rId3924" Type="http://schemas.openxmlformats.org/officeDocument/2006/relationships/hyperlink" Target="http://138.197.38.170:3001/" TargetMode="External"/><Relationship Id="rId845" Type="http://schemas.openxmlformats.org/officeDocument/2006/relationships/hyperlink" Target="https://coinmarketcap.com/currencies/bcap/" TargetMode="External"/><Relationship Id="rId1475" Type="http://schemas.openxmlformats.org/officeDocument/2006/relationships/hyperlink" Target="https://coinmarketcap.com/currencies/e-gulden/" TargetMode="External"/><Relationship Id="rId2526" Type="http://schemas.openxmlformats.org/officeDocument/2006/relationships/hyperlink" Target="https://coinmarketcap.com/currencies/version/" TargetMode="External"/><Relationship Id="rId1128" Type="http://schemas.openxmlformats.org/officeDocument/2006/relationships/hyperlink" Target="http://www.presstab.pw/phpexplorer/EMB/" TargetMode="External"/><Relationship Id="rId1542" Type="http://schemas.openxmlformats.org/officeDocument/2006/relationships/hyperlink" Target="https://coinmarketcap.com/currencies/mercury/" TargetMode="External"/><Relationship Id="rId2940" Type="http://schemas.openxmlformats.org/officeDocument/2006/relationships/hyperlink" Target="https://coinmarketcap.com/currencies/dreamcoin/" TargetMode="External"/><Relationship Id="rId912" Type="http://schemas.openxmlformats.org/officeDocument/2006/relationships/hyperlink" Target="https://coinmarketcap.com/currencies/bitsend/" TargetMode="External"/><Relationship Id="rId2800" Type="http://schemas.openxmlformats.org/officeDocument/2006/relationships/hyperlink" Target="https://coinmarketcap.com/currencies/revolvercoin/" TargetMode="External"/><Relationship Id="rId41" Type="http://schemas.openxmlformats.org/officeDocument/2006/relationships/hyperlink" Target="https://coinmarketcap.com/currencies/iota/" TargetMode="External"/><Relationship Id="rId1402" Type="http://schemas.openxmlformats.org/officeDocument/2006/relationships/hyperlink" Target="http://blockexplorer.lavajumper.com/chain/Sexcoin" TargetMode="External"/><Relationship Id="rId4558" Type="http://schemas.openxmlformats.org/officeDocument/2006/relationships/hyperlink" Target="https://coinmarketcap.com/currencies/bongger/" TargetMode="External"/><Relationship Id="rId288" Type="http://schemas.openxmlformats.org/officeDocument/2006/relationships/hyperlink" Target="https://coinmarketcap.com/currencies/nexus/" TargetMode="External"/><Relationship Id="rId3367" Type="http://schemas.openxmlformats.org/officeDocument/2006/relationships/hyperlink" Target="https://etherscan.io/token/HackerGold" TargetMode="External"/><Relationship Id="rId3574" Type="http://schemas.openxmlformats.org/officeDocument/2006/relationships/hyperlink" Target="https://coinmarketcap.com/currencies/nodecoin/" TargetMode="External"/><Relationship Id="rId3781" Type="http://schemas.openxmlformats.org/officeDocument/2006/relationships/hyperlink" Target="https://coinmarketcap.com/currencies/gulfcoin/" TargetMode="External"/><Relationship Id="rId4418" Type="http://schemas.openxmlformats.org/officeDocument/2006/relationships/hyperlink" Target="https://coinmarketcap.com/currencies/omicron/" TargetMode="External"/><Relationship Id="rId495" Type="http://schemas.openxmlformats.org/officeDocument/2006/relationships/hyperlink" Target="https://coinmarketcap.com/currencies/asch/" TargetMode="External"/><Relationship Id="rId2176" Type="http://schemas.openxmlformats.org/officeDocument/2006/relationships/hyperlink" Target="https://coinmarketcap.com/currencies/kronecoin/" TargetMode="External"/><Relationship Id="rId2383" Type="http://schemas.openxmlformats.org/officeDocument/2006/relationships/hyperlink" Target="https://etherscan.io/token/0x8727c112c712c4a03371ac87a74dd6ab104af768" TargetMode="External"/><Relationship Id="rId2590" Type="http://schemas.openxmlformats.org/officeDocument/2006/relationships/hyperlink" Target="https://coinmarketcap.com/currencies/krypstal/" TargetMode="External"/><Relationship Id="rId3227" Type="http://schemas.openxmlformats.org/officeDocument/2006/relationships/hyperlink" Target="https://coinmarketcap.com/currencies/beavercoin/" TargetMode="External"/><Relationship Id="rId3434" Type="http://schemas.openxmlformats.org/officeDocument/2006/relationships/hyperlink" Target="https://coinmarketcap.com/currencies/impact/" TargetMode="External"/><Relationship Id="rId3641" Type="http://schemas.openxmlformats.org/officeDocument/2006/relationships/hyperlink" Target="https://coinmarketcap.com/currencies/abncoin/" TargetMode="External"/><Relationship Id="rId148" Type="http://schemas.openxmlformats.org/officeDocument/2006/relationships/hyperlink" Target="https://coinmarketcap.com/currencies/decred/" TargetMode="External"/><Relationship Id="rId355" Type="http://schemas.openxmlformats.org/officeDocument/2006/relationships/hyperlink" Target="https://coinmarketcap.com/currencies/particl/" TargetMode="External"/><Relationship Id="rId562" Type="http://schemas.openxmlformats.org/officeDocument/2006/relationships/hyperlink" Target="https://coinmarketcap.com/currencies/leocoin/" TargetMode="External"/><Relationship Id="rId1192" Type="http://schemas.openxmlformats.org/officeDocument/2006/relationships/hyperlink" Target="https://chainz.cryptoid.info/ptc/" TargetMode="External"/><Relationship Id="rId2036" Type="http://schemas.openxmlformats.org/officeDocument/2006/relationships/hyperlink" Target="https://coinmarketcap.com/currencies/lanacoin/" TargetMode="External"/><Relationship Id="rId2243" Type="http://schemas.openxmlformats.org/officeDocument/2006/relationships/hyperlink" Target="https://coinmarketcap.com/currencies/thegcccoin/" TargetMode="External"/><Relationship Id="rId2450" Type="http://schemas.openxmlformats.org/officeDocument/2006/relationships/hyperlink" Target="https://coinmarketcap.com/currencies/ambercoin/" TargetMode="External"/><Relationship Id="rId3501" Type="http://schemas.openxmlformats.org/officeDocument/2006/relationships/hyperlink" Target="http://speedcash.acc-pool.pw/" TargetMode="External"/><Relationship Id="rId215" Type="http://schemas.openxmlformats.org/officeDocument/2006/relationships/hyperlink" Target="http://explore.sia.tech/" TargetMode="External"/><Relationship Id="rId422" Type="http://schemas.openxmlformats.org/officeDocument/2006/relationships/hyperlink" Target="https://coinmarketcap.com/currencies/dentacoin/" TargetMode="External"/><Relationship Id="rId1052" Type="http://schemas.openxmlformats.org/officeDocument/2006/relationships/hyperlink" Target="https://coinmarketcap.com/currencies/applebyte/" TargetMode="External"/><Relationship Id="rId2103" Type="http://schemas.openxmlformats.org/officeDocument/2006/relationships/hyperlink" Target="https://coinmarketcap.com/currencies/tristar-coin/" TargetMode="External"/><Relationship Id="rId2310" Type="http://schemas.openxmlformats.org/officeDocument/2006/relationships/hyperlink" Target="https://coinmarketcap.com/currencies/altcoin-alt/" TargetMode="External"/><Relationship Id="rId4068" Type="http://schemas.openxmlformats.org/officeDocument/2006/relationships/hyperlink" Target="https://coinmarketcap.com/currencies/irishcoin/" TargetMode="External"/><Relationship Id="rId4275" Type="http://schemas.openxmlformats.org/officeDocument/2006/relationships/hyperlink" Target="https://coinmarketcap.com/currencies/betacoin/" TargetMode="External"/><Relationship Id="rId4482" Type="http://schemas.openxmlformats.org/officeDocument/2006/relationships/hyperlink" Target="https://coinmarketcap.com/currencies/ugain/" TargetMode="External"/><Relationship Id="rId1869" Type="http://schemas.openxmlformats.org/officeDocument/2006/relationships/hyperlink" Target="https://coinmarketcap.com/currencies/virtacoinplus/" TargetMode="External"/><Relationship Id="rId3084" Type="http://schemas.openxmlformats.org/officeDocument/2006/relationships/hyperlink" Target="https://coinmarketcap.com/currencies/mtmgaming/" TargetMode="External"/><Relationship Id="rId3291" Type="http://schemas.openxmlformats.org/officeDocument/2006/relationships/hyperlink" Target="https://coinmarketcap.com/currencies/benjirolls/" TargetMode="External"/><Relationship Id="rId4135" Type="http://schemas.openxmlformats.org/officeDocument/2006/relationships/hyperlink" Target="https://coinmarketcap.com/currencies/ganjacoin/" TargetMode="External"/><Relationship Id="rId1729" Type="http://schemas.openxmlformats.org/officeDocument/2006/relationships/hyperlink" Target="https://coinmarketcap.com/currencies/bitradio/" TargetMode="External"/><Relationship Id="rId1936" Type="http://schemas.openxmlformats.org/officeDocument/2006/relationships/hyperlink" Target="https://coinmarketcap.com/currencies/falcoin/" TargetMode="External"/><Relationship Id="rId4342" Type="http://schemas.openxmlformats.org/officeDocument/2006/relationships/hyperlink" Target="https://coinmarketcap.com/currencies/global-business-revolution/" TargetMode="External"/><Relationship Id="rId3151" Type="http://schemas.openxmlformats.org/officeDocument/2006/relationships/hyperlink" Target="https://coinmarketcap.com/currencies/bitcoal/" TargetMode="External"/><Relationship Id="rId4202" Type="http://schemas.openxmlformats.org/officeDocument/2006/relationships/hyperlink" Target="https://coinmarketcap.com/currencies/encryptotel-eth/" TargetMode="External"/><Relationship Id="rId3011" Type="http://schemas.openxmlformats.org/officeDocument/2006/relationships/hyperlink" Target="https://coinmarketcap.com/currencies/vector/" TargetMode="External"/><Relationship Id="rId3968" Type="http://schemas.openxmlformats.org/officeDocument/2006/relationships/hyperlink" Target="https://coinmarketcap.com/currencies/president-trump/" TargetMode="External"/><Relationship Id="rId5" Type="http://schemas.openxmlformats.org/officeDocument/2006/relationships/hyperlink" Target="https://coinmarketcap.com/currencies/ethereum/" TargetMode="External"/><Relationship Id="rId889" Type="http://schemas.openxmlformats.org/officeDocument/2006/relationships/hyperlink" Target="https://coinmarketcap.com/currencies/obsidian/" TargetMode="External"/><Relationship Id="rId2777" Type="http://schemas.openxmlformats.org/officeDocument/2006/relationships/hyperlink" Target="https://coinmarketcap.com/currencies/nyancoin/" TargetMode="External"/><Relationship Id="rId749" Type="http://schemas.openxmlformats.org/officeDocument/2006/relationships/hyperlink" Target="https://coinmarketcap.com/currencies/quantum/" TargetMode="External"/><Relationship Id="rId1379" Type="http://schemas.openxmlformats.org/officeDocument/2006/relationships/hyperlink" Target="https://coinmarketcap.com/currencies/breakout/" TargetMode="External"/><Relationship Id="rId1586" Type="http://schemas.openxmlformats.org/officeDocument/2006/relationships/hyperlink" Target="https://coinmarketcap.com/currencies/colossuscoin-v2/" TargetMode="External"/><Relationship Id="rId2984" Type="http://schemas.openxmlformats.org/officeDocument/2006/relationships/hyperlink" Target="https://coinmarketcap.com/currencies/neurodao/" TargetMode="External"/><Relationship Id="rId3828" Type="http://schemas.openxmlformats.org/officeDocument/2006/relationships/hyperlink" Target="https://coinmarketcap.com/currencies/corion/" TargetMode="External"/><Relationship Id="rId609" Type="http://schemas.openxmlformats.org/officeDocument/2006/relationships/hyperlink" Target="https://chainz.cryptoid.info/crw/" TargetMode="External"/><Relationship Id="rId956" Type="http://schemas.openxmlformats.org/officeDocument/2006/relationships/hyperlink" Target="https://coinmarketcap.com/currencies/pluton/" TargetMode="External"/><Relationship Id="rId1239" Type="http://schemas.openxmlformats.org/officeDocument/2006/relationships/hyperlink" Target="https://etherscan.io/token/0x1a986F1659e11E2AE7CC6543F307bAE5cDe1C761" TargetMode="External"/><Relationship Id="rId1793" Type="http://schemas.openxmlformats.org/officeDocument/2006/relationships/hyperlink" Target="https://coinmarketcap.com/currencies/iticoin/" TargetMode="External"/><Relationship Id="rId2637" Type="http://schemas.openxmlformats.org/officeDocument/2006/relationships/hyperlink" Target="https://coinmarketcap.com/currencies/universal-currency/" TargetMode="External"/><Relationship Id="rId2844" Type="http://schemas.openxmlformats.org/officeDocument/2006/relationships/hyperlink" Target="https://coinmarketcap.com/currencies/emerald/" TargetMode="External"/><Relationship Id="rId85" Type="http://schemas.openxmlformats.org/officeDocument/2006/relationships/hyperlink" Target="https://coinmarketcap.com/currencies/stratis/" TargetMode="External"/><Relationship Id="rId816" Type="http://schemas.openxmlformats.org/officeDocument/2006/relationships/hyperlink" Target="https://coinmarketcap.com/currencies/swarm-city/" TargetMode="External"/><Relationship Id="rId1446" Type="http://schemas.openxmlformats.org/officeDocument/2006/relationships/hyperlink" Target="https://coinmarketcap.com/currencies/creativecoin/" TargetMode="External"/><Relationship Id="rId1653" Type="http://schemas.openxmlformats.org/officeDocument/2006/relationships/hyperlink" Target="https://coinmarketcap.com/currencies/infinitecoin/" TargetMode="External"/><Relationship Id="rId1860" Type="http://schemas.openxmlformats.org/officeDocument/2006/relationships/hyperlink" Target="https://coinmarketcap.com/currencies/vsync-vsx/" TargetMode="External"/><Relationship Id="rId2704" Type="http://schemas.openxmlformats.org/officeDocument/2006/relationships/hyperlink" Target="https://coinmarketcap.com/currencies/sativacoin/" TargetMode="External"/><Relationship Id="rId2911" Type="http://schemas.openxmlformats.org/officeDocument/2006/relationships/hyperlink" Target="https://coinmarketcap.com/currencies/bitasean/" TargetMode="External"/><Relationship Id="rId1306" Type="http://schemas.openxmlformats.org/officeDocument/2006/relationships/hyperlink" Target="https://cryptap.us/myr/explorer/chain/Myriadcoin" TargetMode="External"/><Relationship Id="rId1513" Type="http://schemas.openxmlformats.org/officeDocument/2006/relationships/hyperlink" Target="http://explorer.808bass.space/" TargetMode="External"/><Relationship Id="rId1720" Type="http://schemas.openxmlformats.org/officeDocument/2006/relationships/hyperlink" Target="https://coinmarketcap.com/currencies/ufo-coin/" TargetMode="External"/><Relationship Id="rId12" Type="http://schemas.openxmlformats.org/officeDocument/2006/relationships/hyperlink" Target="https://coinmarketcap.com/currencies/ripple/" TargetMode="External"/><Relationship Id="rId3478" Type="http://schemas.openxmlformats.org/officeDocument/2006/relationships/hyperlink" Target="https://chainz.cryptoid.info/rsgp/" TargetMode="External"/><Relationship Id="rId3685" Type="http://schemas.openxmlformats.org/officeDocument/2006/relationships/hyperlink" Target="https://coinmarketcap.com/currencies/bastonet/" TargetMode="External"/><Relationship Id="rId3892" Type="http://schemas.openxmlformats.org/officeDocument/2006/relationships/hyperlink" Target="https://coinmarketcap.com/currencies/ox-fina/" TargetMode="External"/><Relationship Id="rId4529" Type="http://schemas.openxmlformats.org/officeDocument/2006/relationships/hyperlink" Target="https://coinmarketcap.com/currencies/netbit/" TargetMode="External"/><Relationship Id="rId399" Type="http://schemas.openxmlformats.org/officeDocument/2006/relationships/hyperlink" Target="https://coinmarketcap.com/currencies/sonm/" TargetMode="External"/><Relationship Id="rId2287" Type="http://schemas.openxmlformats.org/officeDocument/2006/relationships/hyperlink" Target="https://etherscan.io/token/0xAc709FcB44a43c35F0DA4e3163b117A17F3770f5" TargetMode="External"/><Relationship Id="rId2494" Type="http://schemas.openxmlformats.org/officeDocument/2006/relationships/hyperlink" Target="https://coinmarketcap.com/currencies/piggycoin/" TargetMode="External"/><Relationship Id="rId3338" Type="http://schemas.openxmlformats.org/officeDocument/2006/relationships/hyperlink" Target="https://coinmarketcap.com/currencies/jobscoin/" TargetMode="External"/><Relationship Id="rId3545" Type="http://schemas.openxmlformats.org/officeDocument/2006/relationships/hyperlink" Target="https://coinmarketcap.com/currencies/shilling/" TargetMode="External"/><Relationship Id="rId3752" Type="http://schemas.openxmlformats.org/officeDocument/2006/relationships/hyperlink" Target="https://coinmarketcap.com/currencies/clubcoin/" TargetMode="External"/><Relationship Id="rId259" Type="http://schemas.openxmlformats.org/officeDocument/2006/relationships/hyperlink" Target="https://coinmarketcap.com/currencies/gnosis-gno/" TargetMode="External"/><Relationship Id="rId466" Type="http://schemas.openxmlformats.org/officeDocument/2006/relationships/hyperlink" Target="https://coinmarketcap.com/currencies/kickico/" TargetMode="External"/><Relationship Id="rId673" Type="http://schemas.openxmlformats.org/officeDocument/2006/relationships/hyperlink" Target="https://coinmarketcap.com/currencies/zencash/" TargetMode="External"/><Relationship Id="rId880" Type="http://schemas.openxmlformats.org/officeDocument/2006/relationships/hyperlink" Target="https://coinmarketcap.com/currencies/lomocoin/" TargetMode="External"/><Relationship Id="rId1096" Type="http://schemas.openxmlformats.org/officeDocument/2006/relationships/hyperlink" Target="https://etherscan.io/address/0x9214ec02cb71cba0ada6896b8da260736a67ab10" TargetMode="External"/><Relationship Id="rId2147" Type="http://schemas.openxmlformats.org/officeDocument/2006/relationships/hyperlink" Target="https://coinmarketcap.com/currencies/soilcoin/" TargetMode="External"/><Relationship Id="rId2354" Type="http://schemas.openxmlformats.org/officeDocument/2006/relationships/hyperlink" Target="https://coinmarketcap.com/currencies/kekcoin/" TargetMode="External"/><Relationship Id="rId2561" Type="http://schemas.openxmlformats.org/officeDocument/2006/relationships/hyperlink" Target="https://coinmarketcap.com/currencies/phoenixcoin/" TargetMode="External"/><Relationship Id="rId3405" Type="http://schemas.openxmlformats.org/officeDocument/2006/relationships/hyperlink" Target="https://coinmarketcap.com/currencies/ego/" TargetMode="External"/><Relationship Id="rId119" Type="http://schemas.openxmlformats.org/officeDocument/2006/relationships/hyperlink" Target="https://etherscan.io/token/REP" TargetMode="External"/><Relationship Id="rId326" Type="http://schemas.openxmlformats.org/officeDocument/2006/relationships/hyperlink" Target="https://coinmarketcap.com/currencies/centra/" TargetMode="External"/><Relationship Id="rId533" Type="http://schemas.openxmlformats.org/officeDocument/2006/relationships/hyperlink" Target="https://etherscan.io/token/0x12480e24eb5bec1a9d4369cab6a80cad3c0a377a" TargetMode="External"/><Relationship Id="rId1163" Type="http://schemas.openxmlformats.org/officeDocument/2006/relationships/hyperlink" Target="https://coinmarketcap.com/currencies/qwark/" TargetMode="External"/><Relationship Id="rId1370" Type="http://schemas.openxmlformats.org/officeDocument/2006/relationships/hyperlink" Target="http://espv2.miningalts.com/" TargetMode="External"/><Relationship Id="rId2007" Type="http://schemas.openxmlformats.org/officeDocument/2006/relationships/hyperlink" Target="https://nxtportal.org/currencies/13507468225104715822" TargetMode="External"/><Relationship Id="rId2214" Type="http://schemas.openxmlformats.org/officeDocument/2006/relationships/hyperlink" Target="https://coinmarketcap.com/currencies/levoplus/" TargetMode="External"/><Relationship Id="rId3612" Type="http://schemas.openxmlformats.org/officeDocument/2006/relationships/hyperlink" Target="http://pwr.explorer.cryptoally.net/" TargetMode="External"/><Relationship Id="rId740" Type="http://schemas.openxmlformats.org/officeDocument/2006/relationships/hyperlink" Target="http://omnichest.info/lookupsp.aspx?sp=35" TargetMode="External"/><Relationship Id="rId1023" Type="http://schemas.openxmlformats.org/officeDocument/2006/relationships/hyperlink" Target="https://coinmarketcap.com/currencies/bitbean/" TargetMode="External"/><Relationship Id="rId2421" Type="http://schemas.openxmlformats.org/officeDocument/2006/relationships/hyperlink" Target="https://coinmarketcap.com/currencies/monster-byte/" TargetMode="External"/><Relationship Id="rId4179" Type="http://schemas.openxmlformats.org/officeDocument/2006/relationships/hyperlink" Target="https://coinmarketcap.com/currencies/teslacoilcoin/" TargetMode="External"/><Relationship Id="rId600" Type="http://schemas.openxmlformats.org/officeDocument/2006/relationships/hyperlink" Target="https://coinmarketcap.com/currencies/triggers/" TargetMode="External"/><Relationship Id="rId1230" Type="http://schemas.openxmlformats.org/officeDocument/2006/relationships/hyperlink" Target="https://coinmarketcap.com/currencies/cvcoin/" TargetMode="External"/><Relationship Id="rId4386" Type="http://schemas.openxmlformats.org/officeDocument/2006/relationships/hyperlink" Target="https://coinmarketcap.com/currencies/pokecoin/" TargetMode="External"/><Relationship Id="rId3195" Type="http://schemas.openxmlformats.org/officeDocument/2006/relationships/hyperlink" Target="https://coinmarketcap.com/currencies/torcoin-tor/" TargetMode="External"/><Relationship Id="rId4039" Type="http://schemas.openxmlformats.org/officeDocument/2006/relationships/hyperlink" Target="https://coinmarketcap.com/currencies/hellogold/" TargetMode="External"/><Relationship Id="rId4246" Type="http://schemas.openxmlformats.org/officeDocument/2006/relationships/hyperlink" Target="https://coinmarketcap.com/currencies/bitcentavo/" TargetMode="External"/><Relationship Id="rId4453" Type="http://schemas.openxmlformats.org/officeDocument/2006/relationships/hyperlink" Target="https://coinmarketcap.com/currencies/shellcoin/" TargetMode="External"/><Relationship Id="rId3055" Type="http://schemas.openxmlformats.org/officeDocument/2006/relationships/hyperlink" Target="https://coinmarketcap.com/currencies/halcyon/" TargetMode="External"/><Relationship Id="rId3262" Type="http://schemas.openxmlformats.org/officeDocument/2006/relationships/hyperlink" Target="https://coinmarketcap.com/currencies/tradecoin-v2/" TargetMode="External"/><Relationship Id="rId4106" Type="http://schemas.openxmlformats.org/officeDocument/2006/relationships/hyperlink" Target="https://coinmarketcap.com/currencies/first-bitcoin-capital/" TargetMode="External"/><Relationship Id="rId4313" Type="http://schemas.openxmlformats.org/officeDocument/2006/relationships/hyperlink" Target="https://coinmarketcap.com/currencies/dubstep/" TargetMode="External"/><Relationship Id="rId4520" Type="http://schemas.openxmlformats.org/officeDocument/2006/relationships/hyperlink" Target="http://www.tekyexplorer.xyz/strb/" TargetMode="External"/><Relationship Id="rId183" Type="http://schemas.openxmlformats.org/officeDocument/2006/relationships/hyperlink" Target="https://etherscan.io/token/0xf230b790e05390fc8295f4d3f60332c93bed42e2" TargetMode="External"/><Relationship Id="rId390" Type="http://schemas.openxmlformats.org/officeDocument/2006/relationships/hyperlink" Target="https://coinmarketcap.com/currencies/nav-coin/" TargetMode="External"/><Relationship Id="rId1907" Type="http://schemas.openxmlformats.org/officeDocument/2006/relationships/hyperlink" Target="http://abe.darkgamex.ch:2751/chain/Anoncoin" TargetMode="External"/><Relationship Id="rId2071" Type="http://schemas.openxmlformats.org/officeDocument/2006/relationships/hyperlink" Target="http://dgc.blockr.io/" TargetMode="External"/><Relationship Id="rId3122" Type="http://schemas.openxmlformats.org/officeDocument/2006/relationships/hyperlink" Target="https://coinmarketcap.com/currencies/digital-rupees/" TargetMode="External"/><Relationship Id="rId250" Type="http://schemas.openxmlformats.org/officeDocument/2006/relationships/hyperlink" Target="https://etherscan.io/token/FunFair" TargetMode="External"/><Relationship Id="rId110" Type="http://schemas.openxmlformats.org/officeDocument/2006/relationships/hyperlink" Target="https://coinmarketcap.com/currencies/pivx/" TargetMode="External"/><Relationship Id="rId2888" Type="http://schemas.openxmlformats.org/officeDocument/2006/relationships/hyperlink" Target="https://coinmarketcap.com/currencies/o2olondoncoin/" TargetMode="External"/><Relationship Id="rId3939" Type="http://schemas.openxmlformats.org/officeDocument/2006/relationships/hyperlink" Target="http://www.presstab.pw/phpexplorer/XQN/index.php" TargetMode="External"/><Relationship Id="rId1697" Type="http://schemas.openxmlformats.org/officeDocument/2006/relationships/hyperlink" Target="https://coinmarketcap.com/currencies/cream/" TargetMode="External"/><Relationship Id="rId2748" Type="http://schemas.openxmlformats.org/officeDocument/2006/relationships/hyperlink" Target="https://coinmarketcap.com/currencies/px/" TargetMode="External"/><Relationship Id="rId2955" Type="http://schemas.openxmlformats.org/officeDocument/2006/relationships/hyperlink" Target="https://coinmarketcap.com/currencies/spots/" TargetMode="External"/><Relationship Id="rId927" Type="http://schemas.openxmlformats.org/officeDocument/2006/relationships/hyperlink" Target="http://www.xtrabytes.info/" TargetMode="External"/><Relationship Id="rId1557" Type="http://schemas.openxmlformats.org/officeDocument/2006/relationships/hyperlink" Target="http://45.32.173.218/" TargetMode="External"/><Relationship Id="rId1764" Type="http://schemas.openxmlformats.org/officeDocument/2006/relationships/hyperlink" Target="https://coinmarketcap.com/currencies/fantomcoin/" TargetMode="External"/><Relationship Id="rId1971" Type="http://schemas.openxmlformats.org/officeDocument/2006/relationships/hyperlink" Target="https://explorer.interzone.space/" TargetMode="External"/><Relationship Id="rId2608" Type="http://schemas.openxmlformats.org/officeDocument/2006/relationships/hyperlink" Target="https://coinmarketcap.com/currencies/mineum/" TargetMode="External"/><Relationship Id="rId2815" Type="http://schemas.openxmlformats.org/officeDocument/2006/relationships/hyperlink" Target="https://coinmarketcap.com/currencies/funcoin/" TargetMode="External"/><Relationship Id="rId4170" Type="http://schemas.openxmlformats.org/officeDocument/2006/relationships/hyperlink" Target="https://coinmarketcap.com/currencies/bitgem/" TargetMode="External"/><Relationship Id="rId56" Type="http://schemas.openxmlformats.org/officeDocument/2006/relationships/hyperlink" Target="https://coinmarketcap.com/currencies/cardano/" TargetMode="External"/><Relationship Id="rId1417" Type="http://schemas.openxmlformats.org/officeDocument/2006/relationships/hyperlink" Target="https://bchain.info/XPM/" TargetMode="External"/><Relationship Id="rId1624" Type="http://schemas.openxmlformats.org/officeDocument/2006/relationships/hyperlink" Target="https://www.blockexperts.com/rup" TargetMode="External"/><Relationship Id="rId1831" Type="http://schemas.openxmlformats.org/officeDocument/2006/relationships/hyperlink" Target="https://etherscan.io/token/0x49aec0752e68d0282db544c677f6ba407ba17ed7" TargetMode="External"/><Relationship Id="rId4030" Type="http://schemas.openxmlformats.org/officeDocument/2006/relationships/hyperlink" Target="http://cryptobe.com/chain/VoyaCoin" TargetMode="External"/><Relationship Id="rId3589" Type="http://schemas.openxmlformats.org/officeDocument/2006/relationships/hyperlink" Target="https://coinmarketcap.com/currencies/lex4all/" TargetMode="External"/><Relationship Id="rId3796" Type="http://schemas.openxmlformats.org/officeDocument/2006/relationships/hyperlink" Target="https://coinmarketcap.com/currencies/btcgold/" TargetMode="External"/><Relationship Id="rId2398" Type="http://schemas.openxmlformats.org/officeDocument/2006/relationships/hyperlink" Target="https://coinmarketcap.com/currencies/pandacoin-pnd/" TargetMode="External"/><Relationship Id="rId3449" Type="http://schemas.openxmlformats.org/officeDocument/2006/relationships/hyperlink" Target="https://coinmarketcap.com/currencies/1credit/" TargetMode="External"/><Relationship Id="rId577" Type="http://schemas.openxmlformats.org/officeDocument/2006/relationships/hyperlink" Target="http://chain.sibcoin.net/" TargetMode="External"/><Relationship Id="rId2258" Type="http://schemas.openxmlformats.org/officeDocument/2006/relationships/hyperlink" Target="https://coinmarketcap.com/currencies/oraclechain/" TargetMode="External"/><Relationship Id="rId3656" Type="http://schemas.openxmlformats.org/officeDocument/2006/relationships/hyperlink" Target="http://explorer.aidoskuneen.com/" TargetMode="External"/><Relationship Id="rId3863" Type="http://schemas.openxmlformats.org/officeDocument/2006/relationships/hyperlink" Target="https://coinmarketcap.com/currencies/ergo/" TargetMode="External"/><Relationship Id="rId784" Type="http://schemas.openxmlformats.org/officeDocument/2006/relationships/hyperlink" Target="http://www.presstab.pw/phpexplorer/KORE/index.php" TargetMode="External"/><Relationship Id="rId991" Type="http://schemas.openxmlformats.org/officeDocument/2006/relationships/hyperlink" Target="https://coinmarketcap.com/currencies/bitswift/" TargetMode="External"/><Relationship Id="rId1067" Type="http://schemas.openxmlformats.org/officeDocument/2006/relationships/hyperlink" Target="https://coinmarketcap.com/currencies/eccoin/" TargetMode="External"/><Relationship Id="rId2465" Type="http://schemas.openxmlformats.org/officeDocument/2006/relationships/hyperlink" Target="https://coinmarketcap.com/currencies/coexistcoin/" TargetMode="External"/><Relationship Id="rId2672" Type="http://schemas.openxmlformats.org/officeDocument/2006/relationships/hyperlink" Target="https://coinmarketcap.com/currencies/fluttercoin/" TargetMode="External"/><Relationship Id="rId3309" Type="http://schemas.openxmlformats.org/officeDocument/2006/relationships/hyperlink" Target="https://coinmarketcap.com/currencies/zetamicron/" TargetMode="External"/><Relationship Id="rId3516" Type="http://schemas.openxmlformats.org/officeDocument/2006/relationships/hyperlink" Target="https://chainz.cryptoid.info/dollar/" TargetMode="External"/><Relationship Id="rId3723" Type="http://schemas.openxmlformats.org/officeDocument/2006/relationships/hyperlink" Target="https://etherscan.io/token/0x5d21ef5f25a985380b65c8e943a0082feda0db84" TargetMode="External"/><Relationship Id="rId3930" Type="http://schemas.openxmlformats.org/officeDocument/2006/relationships/hyperlink" Target="https://coinmarketcap.com/currencies/universalroyalcoin/" TargetMode="External"/><Relationship Id="rId437" Type="http://schemas.openxmlformats.org/officeDocument/2006/relationships/hyperlink" Target="http://explorer.rise.vision/" TargetMode="External"/><Relationship Id="rId644" Type="http://schemas.openxmlformats.org/officeDocument/2006/relationships/hyperlink" Target="https://etherscan.io/token/AdToken" TargetMode="External"/><Relationship Id="rId851" Type="http://schemas.openxmlformats.org/officeDocument/2006/relationships/hyperlink" Target="https://etherscan.io/token/0x29d75277ac7f0335b2165d0895e8725cbf658d73" TargetMode="External"/><Relationship Id="rId1274" Type="http://schemas.openxmlformats.org/officeDocument/2006/relationships/hyperlink" Target="https://explorer.myhush.org/" TargetMode="External"/><Relationship Id="rId1481" Type="http://schemas.openxmlformats.org/officeDocument/2006/relationships/hyperlink" Target="http://explorer.startcoin.org/" TargetMode="External"/><Relationship Id="rId2118" Type="http://schemas.openxmlformats.org/officeDocument/2006/relationships/hyperlink" Target="https://coinmarketcap.com/currencies/prcoin/" TargetMode="External"/><Relationship Id="rId2325" Type="http://schemas.openxmlformats.org/officeDocument/2006/relationships/hyperlink" Target="https://coinmarketcap.com/currencies/fincoin/" TargetMode="External"/><Relationship Id="rId2532" Type="http://schemas.openxmlformats.org/officeDocument/2006/relationships/hyperlink" Target="https://coinmarketcap.com/currencies/cryptoforecast/" TargetMode="External"/><Relationship Id="rId504" Type="http://schemas.openxmlformats.org/officeDocument/2006/relationships/hyperlink" Target="https://coinmarketcap.com/currencies/trust/" TargetMode="External"/><Relationship Id="rId711" Type="http://schemas.openxmlformats.org/officeDocument/2006/relationships/hyperlink" Target="https://coinmarketcap.com/currencies/rivetz/" TargetMode="External"/><Relationship Id="rId1134" Type="http://schemas.openxmlformats.org/officeDocument/2006/relationships/hyperlink" Target="https://coinmarketcap.com/currencies/exclusivecoin/" TargetMode="External"/><Relationship Id="rId1341" Type="http://schemas.openxmlformats.org/officeDocument/2006/relationships/hyperlink" Target="https://coinmarketcap.com/currencies/memetic/" TargetMode="External"/><Relationship Id="rId4497" Type="http://schemas.openxmlformats.org/officeDocument/2006/relationships/hyperlink" Target="https://coinmarketcap.com/currencies/opescoin/" TargetMode="External"/><Relationship Id="rId1201" Type="http://schemas.openxmlformats.org/officeDocument/2006/relationships/hyperlink" Target="https://coinmarketcap.com/currencies/transfercoin/" TargetMode="External"/><Relationship Id="rId3099" Type="http://schemas.openxmlformats.org/officeDocument/2006/relationships/hyperlink" Target="https://coinmarketcap.com/currencies/bipcoin/" TargetMode="External"/><Relationship Id="rId4357" Type="http://schemas.openxmlformats.org/officeDocument/2006/relationships/hyperlink" Target="https://coinmarketcap.com/currencies/tellurion/" TargetMode="External"/><Relationship Id="rId4564" Type="http://schemas.openxmlformats.org/officeDocument/2006/relationships/hyperlink" Target="https://www.blockexperts.com/lkc2" TargetMode="External"/><Relationship Id="rId3166" Type="http://schemas.openxmlformats.org/officeDocument/2006/relationships/hyperlink" Target="https://coinmarketcap.com/currencies/healthywormcoin/" TargetMode="External"/><Relationship Id="rId3373" Type="http://schemas.openxmlformats.org/officeDocument/2006/relationships/hyperlink" Target="https://coinmarketcap.com/currencies/cthulhu-offerings/" TargetMode="External"/><Relationship Id="rId3580" Type="http://schemas.openxmlformats.org/officeDocument/2006/relationships/hyperlink" Target="http://cryptobe.com/chain/P7Coin" TargetMode="External"/><Relationship Id="rId4217" Type="http://schemas.openxmlformats.org/officeDocument/2006/relationships/hyperlink" Target="https://coinmarketcap.com/currencies/motocoin/" TargetMode="External"/><Relationship Id="rId4424" Type="http://schemas.openxmlformats.org/officeDocument/2006/relationships/hyperlink" Target="https://coinmarketcap.com/currencies/fonziecoin/" TargetMode="External"/><Relationship Id="rId294" Type="http://schemas.openxmlformats.org/officeDocument/2006/relationships/hyperlink" Target="https://verge-blockchain.info/" TargetMode="External"/><Relationship Id="rId2182" Type="http://schemas.openxmlformats.org/officeDocument/2006/relationships/hyperlink" Target="https://coinmarketcap.com/currencies/qibuck-asset/" TargetMode="External"/><Relationship Id="rId3026" Type="http://schemas.openxmlformats.org/officeDocument/2006/relationships/hyperlink" Target="https://coinmarketcap.com/currencies/ponzicoin/" TargetMode="External"/><Relationship Id="rId3233" Type="http://schemas.openxmlformats.org/officeDocument/2006/relationships/hyperlink" Target="https://coinmarketcap.com/currencies/chancoin/" TargetMode="External"/><Relationship Id="rId154" Type="http://schemas.openxmlformats.org/officeDocument/2006/relationships/hyperlink" Target="https://coinmarketcap.com/currencies/basic-attention-token/" TargetMode="External"/><Relationship Id="rId361" Type="http://schemas.openxmlformats.org/officeDocument/2006/relationships/hyperlink" Target="https://ubiqscan.io/" TargetMode="External"/><Relationship Id="rId2042" Type="http://schemas.openxmlformats.org/officeDocument/2006/relationships/hyperlink" Target="https://coinmarketcap.com/currencies/x-coin/" TargetMode="External"/><Relationship Id="rId3440" Type="http://schemas.openxmlformats.org/officeDocument/2006/relationships/hyperlink" Target="https://coinmarketcap.com/currencies/high-voltage/" TargetMode="External"/><Relationship Id="rId2999" Type="http://schemas.openxmlformats.org/officeDocument/2006/relationships/hyperlink" Target="https://coinmarketcap.com/currencies/hempcoin-hmp/" TargetMode="External"/><Relationship Id="rId3300" Type="http://schemas.openxmlformats.org/officeDocument/2006/relationships/hyperlink" Target="http://162.243.99.178:3001/" TargetMode="External"/><Relationship Id="rId221" Type="http://schemas.openxmlformats.org/officeDocument/2006/relationships/hyperlink" Target="https://coinmarketcap.com/currencies/metaverse/" TargetMode="External"/><Relationship Id="rId2859" Type="http://schemas.openxmlformats.org/officeDocument/2006/relationships/hyperlink" Target="https://coinmarketcap.com/currencies/flaxscript/" TargetMode="External"/><Relationship Id="rId1668" Type="http://schemas.openxmlformats.org/officeDocument/2006/relationships/hyperlink" Target="https://www.wdcexplorer.com/" TargetMode="External"/><Relationship Id="rId1875" Type="http://schemas.openxmlformats.org/officeDocument/2006/relationships/hyperlink" Target="https://chainz.cryptoid.info/xlr/" TargetMode="External"/><Relationship Id="rId2719" Type="http://schemas.openxmlformats.org/officeDocument/2006/relationships/hyperlink" Target="http://biblepay.inspect.network/" TargetMode="External"/><Relationship Id="rId4074" Type="http://schemas.openxmlformats.org/officeDocument/2006/relationships/hyperlink" Target="https://coinmarketcap.com/currencies/aseancoin/" TargetMode="External"/><Relationship Id="rId4281" Type="http://schemas.openxmlformats.org/officeDocument/2006/relationships/hyperlink" Target="https://coinmarketcap.com/currencies/cybercoin/" TargetMode="External"/><Relationship Id="rId1528" Type="http://schemas.openxmlformats.org/officeDocument/2006/relationships/hyperlink" Target="https://coinmarketcap.com/currencies/smileycoin/" TargetMode="External"/><Relationship Id="rId2926" Type="http://schemas.openxmlformats.org/officeDocument/2006/relationships/hyperlink" Target="https://coinmarketcap.com/currencies/cachecoin/" TargetMode="External"/><Relationship Id="rId3090" Type="http://schemas.openxmlformats.org/officeDocument/2006/relationships/hyperlink" Target="https://coinmarketcap.com/currencies/asiadigicoin/" TargetMode="External"/><Relationship Id="rId4141" Type="http://schemas.openxmlformats.org/officeDocument/2006/relationships/hyperlink" Target="https://www.blockexperts.com/ldc" TargetMode="External"/><Relationship Id="rId1735" Type="http://schemas.openxmlformats.org/officeDocument/2006/relationships/hyperlink" Target="http://blakestar.thecryptochat.net/" TargetMode="External"/><Relationship Id="rId1942" Type="http://schemas.openxmlformats.org/officeDocument/2006/relationships/hyperlink" Target="https://coinmarketcap.com/currencies/women/" TargetMode="External"/><Relationship Id="rId4001" Type="http://schemas.openxmlformats.org/officeDocument/2006/relationships/hyperlink" Target="https://coinmarketcap.com/currencies/mmxvi/" TargetMode="External"/><Relationship Id="rId27" Type="http://schemas.openxmlformats.org/officeDocument/2006/relationships/hyperlink" Target="http://nembex.nem.ninja/" TargetMode="External"/><Relationship Id="rId1802" Type="http://schemas.openxmlformats.org/officeDocument/2006/relationships/hyperlink" Target="https://coinmarketcap.com/currencies/starcredits/" TargetMode="External"/><Relationship Id="rId3767" Type="http://schemas.openxmlformats.org/officeDocument/2006/relationships/hyperlink" Target="https://coinmarketcap.com/currencies/senderon/" TargetMode="External"/><Relationship Id="rId3974" Type="http://schemas.openxmlformats.org/officeDocument/2006/relationships/hyperlink" Target="http://block.aib.iobond.com/" TargetMode="External"/><Relationship Id="rId688" Type="http://schemas.openxmlformats.org/officeDocument/2006/relationships/hyperlink" Target="http://www.presstab.pw/phpexplorer/SLS" TargetMode="External"/><Relationship Id="rId895" Type="http://schemas.openxmlformats.org/officeDocument/2006/relationships/hyperlink" Target="http://www.wavesgo.com/assets.html?8t8DMJFQu5GEhvAetiA8aHa3yPjxLj54sBnZsjnJ5dsw" TargetMode="External"/><Relationship Id="rId2369" Type="http://schemas.openxmlformats.org/officeDocument/2006/relationships/hyperlink" Target="https://coinmarketcap.com/currencies/earthcoin/" TargetMode="External"/><Relationship Id="rId2576" Type="http://schemas.openxmlformats.org/officeDocument/2006/relationships/hyperlink" Target="https://coinmarketcap.com/currencies/newbium/" TargetMode="External"/><Relationship Id="rId2783" Type="http://schemas.openxmlformats.org/officeDocument/2006/relationships/hyperlink" Target="http://191.101.232.221:3001/" TargetMode="External"/><Relationship Id="rId2990" Type="http://schemas.openxmlformats.org/officeDocument/2006/relationships/hyperlink" Target="https://coinmarketcap.com/currencies/mustangcoin/" TargetMode="External"/><Relationship Id="rId3627" Type="http://schemas.openxmlformats.org/officeDocument/2006/relationships/hyperlink" Target="https://coinmarketcap.com/currencies/ulatech/" TargetMode="External"/><Relationship Id="rId3834" Type="http://schemas.openxmlformats.org/officeDocument/2006/relationships/hyperlink" Target="https://coinmarketcap.com/currencies/kexcoin/" TargetMode="External"/><Relationship Id="rId548" Type="http://schemas.openxmlformats.org/officeDocument/2006/relationships/hyperlink" Target="https://coinmarketcap.com/currencies/counterparty/" TargetMode="External"/><Relationship Id="rId755" Type="http://schemas.openxmlformats.org/officeDocument/2006/relationships/hyperlink" Target="https://coinmarketcap.com/currencies/agrello-delta/" TargetMode="External"/><Relationship Id="rId962" Type="http://schemas.openxmlformats.org/officeDocument/2006/relationships/hyperlink" Target="https://coinmarketcap.com/currencies/solarcoin/" TargetMode="External"/><Relationship Id="rId1178" Type="http://schemas.openxmlformats.org/officeDocument/2006/relationships/hyperlink" Target="https://coinmarketcap.com/currencies/europecoin/" TargetMode="External"/><Relationship Id="rId1385" Type="http://schemas.openxmlformats.org/officeDocument/2006/relationships/hyperlink" Target="https://coinmarketcap.com/currencies/bitmark/" TargetMode="External"/><Relationship Id="rId1592" Type="http://schemas.openxmlformats.org/officeDocument/2006/relationships/hyperlink" Target="https://coinmarketcap.com/currencies/arcticcoin/" TargetMode="External"/><Relationship Id="rId2229" Type="http://schemas.openxmlformats.org/officeDocument/2006/relationships/hyperlink" Target="http://explorer.apcoin.co/" TargetMode="External"/><Relationship Id="rId2436" Type="http://schemas.openxmlformats.org/officeDocument/2006/relationships/hyperlink" Target="https://coinmarketcap.com/currencies/kobocoin/" TargetMode="External"/><Relationship Id="rId2643" Type="http://schemas.openxmlformats.org/officeDocument/2006/relationships/hyperlink" Target="https://chainz.cryptoid.info/cno/" TargetMode="External"/><Relationship Id="rId2850" Type="http://schemas.openxmlformats.org/officeDocument/2006/relationships/hyperlink" Target="http://91.121.108.101:3001/" TargetMode="External"/><Relationship Id="rId91" Type="http://schemas.openxmlformats.org/officeDocument/2006/relationships/hyperlink" Target="https://explorer.ark.io/networkMonitor" TargetMode="External"/><Relationship Id="rId408" Type="http://schemas.openxmlformats.org/officeDocument/2006/relationships/hyperlink" Target="https://coinmarketcap.com/currencies/rlc/" TargetMode="External"/><Relationship Id="rId615" Type="http://schemas.openxmlformats.org/officeDocument/2006/relationships/hyperlink" Target="https://coinmarketcap.com/currencies/etheroll/" TargetMode="External"/><Relationship Id="rId822" Type="http://schemas.openxmlformats.org/officeDocument/2006/relationships/hyperlink" Target="https://coinmarketcap.com/currencies/clams/" TargetMode="External"/><Relationship Id="rId1038" Type="http://schemas.openxmlformats.org/officeDocument/2006/relationships/hyperlink" Target="https://coinmarketcap.com/currencies/dimecoin/" TargetMode="External"/><Relationship Id="rId1245" Type="http://schemas.openxmlformats.org/officeDocument/2006/relationships/hyperlink" Target="https://coinmarketcap.com/currencies/parkbyte/" TargetMode="External"/><Relationship Id="rId1452" Type="http://schemas.openxmlformats.org/officeDocument/2006/relationships/hyperlink" Target="https://coinmarketcap.com/currencies/oceanlab/" TargetMode="External"/><Relationship Id="rId2503" Type="http://schemas.openxmlformats.org/officeDocument/2006/relationships/hyperlink" Target="https://chainz.cryptoid.info/bucks/" TargetMode="External"/><Relationship Id="rId3901" Type="http://schemas.openxmlformats.org/officeDocument/2006/relationships/hyperlink" Target="https://coinmarketcap.com/currencies/stex/" TargetMode="External"/><Relationship Id="rId1105" Type="http://schemas.openxmlformats.org/officeDocument/2006/relationships/hyperlink" Target="https://coinmarketcap.com/currencies/putincoin/" TargetMode="External"/><Relationship Id="rId1312" Type="http://schemas.openxmlformats.org/officeDocument/2006/relationships/hyperlink" Target="https://coinmarketcap.com/currencies/vpncoin/" TargetMode="External"/><Relationship Id="rId2710" Type="http://schemas.openxmlformats.org/officeDocument/2006/relationships/hyperlink" Target="https://coinmarketcap.com/currencies/bunnycoin/" TargetMode="External"/><Relationship Id="rId4468" Type="http://schemas.openxmlformats.org/officeDocument/2006/relationships/hyperlink" Target="https://coinmarketcap.com/currencies/x2/" TargetMode="External"/><Relationship Id="rId3277" Type="http://schemas.openxmlformats.org/officeDocument/2006/relationships/hyperlink" Target="https://coinmarketcap.com/currencies/jewels/" TargetMode="External"/><Relationship Id="rId198" Type="http://schemas.openxmlformats.org/officeDocument/2006/relationships/hyperlink" Target="https://coinmarketcap.com/currencies/digixdao/" TargetMode="External"/><Relationship Id="rId2086" Type="http://schemas.openxmlformats.org/officeDocument/2006/relationships/hyperlink" Target="https://coinmarketcap.com/currencies/tickets/" TargetMode="External"/><Relationship Id="rId3484" Type="http://schemas.openxmlformats.org/officeDocument/2006/relationships/hyperlink" Target="https://coinmarketcap.com/currencies/ibank/" TargetMode="External"/><Relationship Id="rId3691" Type="http://schemas.openxmlformats.org/officeDocument/2006/relationships/hyperlink" Target="https://coinmarketcap.com/currencies/achain/" TargetMode="External"/><Relationship Id="rId4328" Type="http://schemas.openxmlformats.org/officeDocument/2006/relationships/hyperlink" Target="https://chainz.cryptoid.info/dbg/" TargetMode="External"/><Relationship Id="rId4535" Type="http://schemas.openxmlformats.org/officeDocument/2006/relationships/hyperlink" Target="https://coinmarketcap.com/currencies/elacoin/" TargetMode="External"/><Relationship Id="rId2293" Type="http://schemas.openxmlformats.org/officeDocument/2006/relationships/hyperlink" Target="https://coinmarketcap.com/currencies/bitpark-coin/" TargetMode="External"/><Relationship Id="rId3137" Type="http://schemas.openxmlformats.org/officeDocument/2006/relationships/hyperlink" Target="https://coinmarketcap.com/currencies/revenu/" TargetMode="External"/><Relationship Id="rId3344" Type="http://schemas.openxmlformats.org/officeDocument/2006/relationships/hyperlink" Target="https://coinmarketcap.com/currencies/luna-coin/" TargetMode="External"/><Relationship Id="rId3551" Type="http://schemas.openxmlformats.org/officeDocument/2006/relationships/hyperlink" Target="https://coinmarketcap.com/currencies/geertcoin/" TargetMode="External"/><Relationship Id="rId265" Type="http://schemas.openxmlformats.org/officeDocument/2006/relationships/hyperlink" Target="https://coinmarketcap.com/currencies/singulardtv/" TargetMode="External"/><Relationship Id="rId472" Type="http://schemas.openxmlformats.org/officeDocument/2006/relationships/hyperlink" Target="https://coinmarketcap.com/currencies/cofound-it/" TargetMode="External"/><Relationship Id="rId2153" Type="http://schemas.openxmlformats.org/officeDocument/2006/relationships/hyperlink" Target="http://money.explorer.bitnodes.net/" TargetMode="External"/><Relationship Id="rId2360" Type="http://schemas.openxmlformats.org/officeDocument/2006/relationships/hyperlink" Target="https://coinmarketcap.com/currencies/metalcoin/" TargetMode="External"/><Relationship Id="rId3204" Type="http://schemas.openxmlformats.org/officeDocument/2006/relationships/hyperlink" Target="https://coinmarketcap.com/currencies/billarycoin/" TargetMode="External"/><Relationship Id="rId3411" Type="http://schemas.openxmlformats.org/officeDocument/2006/relationships/hyperlink" Target="https://nxtportal.org/currencies/15874060122562671369" TargetMode="External"/><Relationship Id="rId125" Type="http://schemas.openxmlformats.org/officeDocument/2006/relationships/hyperlink" Target="https://coinmarketcap.com/currencies/maidsafecoin/" TargetMode="External"/><Relationship Id="rId332" Type="http://schemas.openxmlformats.org/officeDocument/2006/relationships/hyperlink" Target="https://coinmarketcap.com/currencies/aragon/" TargetMode="External"/><Relationship Id="rId2013" Type="http://schemas.openxmlformats.org/officeDocument/2006/relationships/hyperlink" Target="https://coinmarketcap.com/currencies/bolenum/" TargetMode="External"/><Relationship Id="rId2220" Type="http://schemas.openxmlformats.org/officeDocument/2006/relationships/hyperlink" Target="https://coinmarketcap.com/currencies/ebittree-coin/" TargetMode="External"/><Relationship Id="rId4185" Type="http://schemas.openxmlformats.org/officeDocument/2006/relationships/hyperlink" Target="https://coinmarketcap.com/currencies/avatarcoin/" TargetMode="External"/><Relationship Id="rId4392" Type="http://schemas.openxmlformats.org/officeDocument/2006/relationships/hyperlink" Target="https://coinmarketcap.com/currencies/moneta2/" TargetMode="External"/><Relationship Id="rId1779" Type="http://schemas.openxmlformats.org/officeDocument/2006/relationships/hyperlink" Target="https://etherscan.io/token/0xcc4ef9eeaf656ac1a2ab886743e98e97e090ed38" TargetMode="External"/><Relationship Id="rId1986" Type="http://schemas.openxmlformats.org/officeDocument/2006/relationships/hyperlink" Target="https://coinmarketcap.com/currencies/wyvern/" TargetMode="External"/><Relationship Id="rId4045" Type="http://schemas.openxmlformats.org/officeDocument/2006/relationships/hyperlink" Target="https://coinmarketcap.com/currencies/sync/" TargetMode="External"/><Relationship Id="rId4252" Type="http://schemas.openxmlformats.org/officeDocument/2006/relationships/hyperlink" Target="https://coinmarketcap.com/currencies/vegascoin/" TargetMode="External"/><Relationship Id="rId1639" Type="http://schemas.openxmlformats.org/officeDocument/2006/relationships/hyperlink" Target="https://coinmarketcap.com/currencies/influxcoin/" TargetMode="External"/><Relationship Id="rId1846" Type="http://schemas.openxmlformats.org/officeDocument/2006/relationships/hyperlink" Target="https://coinmarketcap.com/currencies/denarius-dnr/" TargetMode="External"/><Relationship Id="rId3061" Type="http://schemas.openxmlformats.org/officeDocument/2006/relationships/hyperlink" Target="http://debitcoinexplorer.xyz/" TargetMode="External"/><Relationship Id="rId1706" Type="http://schemas.openxmlformats.org/officeDocument/2006/relationships/hyperlink" Target="https://coinmarketcap.com/currencies/bowhead/" TargetMode="External"/><Relationship Id="rId1913" Type="http://schemas.openxmlformats.org/officeDocument/2006/relationships/hyperlink" Target="https://coinmarketcap.com/currencies/rubies/" TargetMode="External"/><Relationship Id="rId4112" Type="http://schemas.openxmlformats.org/officeDocument/2006/relationships/hyperlink" Target="https://coinmarketcap.com/currencies/goldunioncoin/" TargetMode="External"/><Relationship Id="rId3878" Type="http://schemas.openxmlformats.org/officeDocument/2006/relationships/hyperlink" Target="https://coinmarketcap.com/currencies/blockchain-index/" TargetMode="External"/><Relationship Id="rId799" Type="http://schemas.openxmlformats.org/officeDocument/2006/relationships/hyperlink" Target="https://coinmarketcap.com/currencies/raiblocks/" TargetMode="External"/><Relationship Id="rId2687" Type="http://schemas.openxmlformats.org/officeDocument/2006/relationships/hyperlink" Target="http://lottocoin.info/chain/lottocoin" TargetMode="External"/><Relationship Id="rId2894" Type="http://schemas.openxmlformats.org/officeDocument/2006/relationships/hyperlink" Target="http://www.elementrem.net/" TargetMode="External"/><Relationship Id="rId3738" Type="http://schemas.openxmlformats.org/officeDocument/2006/relationships/hyperlink" Target="https://etherscan.io/token/0xb110ec7b1dcb8fab8dedbf28f53bc63ea5bedd84" TargetMode="External"/><Relationship Id="rId659" Type="http://schemas.openxmlformats.org/officeDocument/2006/relationships/hyperlink" Target="https://coinmarketcap.com/currencies/santiment/" TargetMode="External"/><Relationship Id="rId866" Type="http://schemas.openxmlformats.org/officeDocument/2006/relationships/hyperlink" Target="https://coinmarketcap.com/currencies/prizm/" TargetMode="External"/><Relationship Id="rId1289" Type="http://schemas.openxmlformats.org/officeDocument/2006/relationships/hyperlink" Target="https://coinmarketcap.com/currencies/bitusd/" TargetMode="External"/><Relationship Id="rId1496" Type="http://schemas.openxmlformats.org/officeDocument/2006/relationships/hyperlink" Target="https://coinmarketcap.com/currencies/martexcoin/" TargetMode="External"/><Relationship Id="rId2547" Type="http://schemas.openxmlformats.org/officeDocument/2006/relationships/hyperlink" Target="https://etherscan.io/token/0x0b1724cc9fda0186911ef6a75949e9c0d3f0f2f3" TargetMode="External"/><Relationship Id="rId3945" Type="http://schemas.openxmlformats.org/officeDocument/2006/relationships/hyperlink" Target="https://coinmarketcap.com/currencies/atmcoin/" TargetMode="External"/><Relationship Id="rId519" Type="http://schemas.openxmlformats.org/officeDocument/2006/relationships/hyperlink" Target="https://coinmarketcap.com/currencies/credo/" TargetMode="External"/><Relationship Id="rId1149" Type="http://schemas.openxmlformats.org/officeDocument/2006/relationships/hyperlink" Target="https://coinmarketcap.com/currencies/mintcoin/" TargetMode="External"/><Relationship Id="rId1356" Type="http://schemas.openxmlformats.org/officeDocument/2006/relationships/hyperlink" Target="https://coinmarketcap.com/currencies/suncontract/" TargetMode="External"/><Relationship Id="rId2754" Type="http://schemas.openxmlformats.org/officeDocument/2006/relationships/hyperlink" Target="https://coinmarketcap.com/currencies/qubitcoin/" TargetMode="External"/><Relationship Id="rId2961" Type="http://schemas.openxmlformats.org/officeDocument/2006/relationships/hyperlink" Target="https://chainz.cryptoid.info/pxi/" TargetMode="External"/><Relationship Id="rId3805" Type="http://schemas.openxmlformats.org/officeDocument/2006/relationships/hyperlink" Target="https://etherscan.io/token/0x168296bb09e24a88805cb9c33356536b980d3fc5" TargetMode="External"/><Relationship Id="rId726" Type="http://schemas.openxmlformats.org/officeDocument/2006/relationships/hyperlink" Target="https://coinmarketcap.com/currencies/okcash/" TargetMode="External"/><Relationship Id="rId933" Type="http://schemas.openxmlformats.org/officeDocument/2006/relationships/hyperlink" Target="https://coinmarketcap.com/currencies/neoscoin/" TargetMode="External"/><Relationship Id="rId1009" Type="http://schemas.openxmlformats.org/officeDocument/2006/relationships/hyperlink" Target="https://coinmarketcap.com/currencies/vibe/" TargetMode="External"/><Relationship Id="rId1563" Type="http://schemas.openxmlformats.org/officeDocument/2006/relationships/hyperlink" Target="https://coinmarketcap.com/currencies/adzcoin/" TargetMode="External"/><Relationship Id="rId1770" Type="http://schemas.openxmlformats.org/officeDocument/2006/relationships/hyperlink" Target="https://coinmarketcap.com/currencies/draftcoin/" TargetMode="External"/><Relationship Id="rId2407" Type="http://schemas.openxmlformats.org/officeDocument/2006/relationships/hyperlink" Target="http://asset.burstnation.com/asset/15266167261394017138" TargetMode="External"/><Relationship Id="rId2614" Type="http://schemas.openxmlformats.org/officeDocument/2006/relationships/hyperlink" Target="https://coinmarketcap.com/currencies/icoin/" TargetMode="External"/><Relationship Id="rId2821" Type="http://schemas.openxmlformats.org/officeDocument/2006/relationships/hyperlink" Target="https://coinmarketcap.com/currencies/chesscoin/" TargetMode="External"/><Relationship Id="rId62" Type="http://schemas.openxmlformats.org/officeDocument/2006/relationships/hyperlink" Target="https://coinmarketcap.com/currencies/zcash/" TargetMode="External"/><Relationship Id="rId1216" Type="http://schemas.openxmlformats.org/officeDocument/2006/relationships/hyperlink" Target="https://chainz.cryptoid.info/vrm/" TargetMode="External"/><Relationship Id="rId1423" Type="http://schemas.openxmlformats.org/officeDocument/2006/relationships/hyperlink" Target="https://coinmarketcap.com/currencies/vtorrent/" TargetMode="External"/><Relationship Id="rId1630" Type="http://schemas.openxmlformats.org/officeDocument/2006/relationships/hyperlink" Target="https://coinmarketcap.com/currencies/eot-token/" TargetMode="External"/><Relationship Id="rId4579" Type="http://schemas.openxmlformats.org/officeDocument/2006/relationships/hyperlink" Target="https://coinmarketcap.com/currencies/digitalfund/" TargetMode="External"/><Relationship Id="rId3388" Type="http://schemas.openxmlformats.org/officeDocument/2006/relationships/hyperlink" Target="https://coinmarketcap.com/currencies/anarchistsprime/" TargetMode="External"/><Relationship Id="rId3595" Type="http://schemas.openxmlformats.org/officeDocument/2006/relationships/hyperlink" Target="https://coinmarketcap.com/currencies/californium/" TargetMode="External"/><Relationship Id="rId4439" Type="http://schemas.openxmlformats.org/officeDocument/2006/relationships/hyperlink" Target="https://coinmarketcap.com/currencies/paypeer/" TargetMode="External"/><Relationship Id="rId2197" Type="http://schemas.openxmlformats.org/officeDocument/2006/relationships/hyperlink" Target="https://chainz.cryptoid.info/cnc/" TargetMode="External"/><Relationship Id="rId3248" Type="http://schemas.openxmlformats.org/officeDocument/2006/relationships/hyperlink" Target="http://explorador.cryptoescudo.net/chain/CryptoEscudo" TargetMode="External"/><Relationship Id="rId3455" Type="http://schemas.openxmlformats.org/officeDocument/2006/relationships/hyperlink" Target="https://coinmarketcap.com/currencies/wexcoin/" TargetMode="External"/><Relationship Id="rId3662" Type="http://schemas.openxmlformats.org/officeDocument/2006/relationships/hyperlink" Target="https://coinmarketcap.com/currencies/flik/" TargetMode="External"/><Relationship Id="rId4506" Type="http://schemas.openxmlformats.org/officeDocument/2006/relationships/hyperlink" Target="https://coinmarketcap.com/currencies/karmacoin/" TargetMode="External"/><Relationship Id="rId169" Type="http://schemas.openxmlformats.org/officeDocument/2006/relationships/hyperlink" Target="https://coinmarketcap.com/currencies/walton/" TargetMode="External"/><Relationship Id="rId376" Type="http://schemas.openxmlformats.org/officeDocument/2006/relationships/hyperlink" Target="https://coinmarketcap.com/currencies/melon/" TargetMode="External"/><Relationship Id="rId583" Type="http://schemas.openxmlformats.org/officeDocument/2006/relationships/hyperlink" Target="https://coinmarketcap.com/currencies/coindash/" TargetMode="External"/><Relationship Id="rId790" Type="http://schemas.openxmlformats.org/officeDocument/2006/relationships/hyperlink" Target="https://coinmarketcap.com/currencies/shift/" TargetMode="External"/><Relationship Id="rId2057" Type="http://schemas.openxmlformats.org/officeDocument/2006/relationships/hyperlink" Target="https://coinmarketcap.com/currencies/globalboost-y/" TargetMode="External"/><Relationship Id="rId2264" Type="http://schemas.openxmlformats.org/officeDocument/2006/relationships/hyperlink" Target="https://coinmarketcap.com/currencies/bitz/" TargetMode="External"/><Relationship Id="rId2471" Type="http://schemas.openxmlformats.org/officeDocument/2006/relationships/hyperlink" Target="http://mazacoin.thecoin.pw/" TargetMode="External"/><Relationship Id="rId3108" Type="http://schemas.openxmlformats.org/officeDocument/2006/relationships/hyperlink" Target="https://www.blockexperts.com/icob" TargetMode="External"/><Relationship Id="rId3315" Type="http://schemas.openxmlformats.org/officeDocument/2006/relationships/hyperlink" Target="http://boat.cryptophi.net/" TargetMode="External"/><Relationship Id="rId3522" Type="http://schemas.openxmlformats.org/officeDocument/2006/relationships/hyperlink" Target="https://coinmarketcap.com/currencies/magnum/" TargetMode="External"/><Relationship Id="rId236" Type="http://schemas.openxmlformats.org/officeDocument/2006/relationships/hyperlink" Target="https://coinmarketcap.com/currencies/blocknet/" TargetMode="External"/><Relationship Id="rId443" Type="http://schemas.openxmlformats.org/officeDocument/2006/relationships/hyperlink" Target="https://coinmarketcap.com/currencies/peercoin/" TargetMode="External"/><Relationship Id="rId650" Type="http://schemas.openxmlformats.org/officeDocument/2006/relationships/hyperlink" Target="https://coinmarketcap.com/currencies/library-credit/" TargetMode="External"/><Relationship Id="rId1073" Type="http://schemas.openxmlformats.org/officeDocument/2006/relationships/hyperlink" Target="https://coinmarketcap.com/currencies/mybit-token/" TargetMode="External"/><Relationship Id="rId1280" Type="http://schemas.openxmlformats.org/officeDocument/2006/relationships/hyperlink" Target="https://coinmarketcap.com/currencies/steem-dollars/" TargetMode="External"/><Relationship Id="rId2124" Type="http://schemas.openxmlformats.org/officeDocument/2006/relationships/hyperlink" Target="https://coinmarketcap.com/currencies/campuscoin/" TargetMode="External"/><Relationship Id="rId2331" Type="http://schemas.openxmlformats.org/officeDocument/2006/relationships/hyperlink" Target="http://fickschnitzel.pw:5001/" TargetMode="External"/><Relationship Id="rId303" Type="http://schemas.openxmlformats.org/officeDocument/2006/relationships/hyperlink" Target="https://coinmarketcap.com/currencies/pura/" TargetMode="External"/><Relationship Id="rId1140" Type="http://schemas.openxmlformats.org/officeDocument/2006/relationships/hyperlink" Target="http://seq.blocksandchain.com/" TargetMode="External"/><Relationship Id="rId4089" Type="http://schemas.openxmlformats.org/officeDocument/2006/relationships/hyperlink" Target="https://coinmarketcap.com/currencies/fireflycoin/" TargetMode="External"/><Relationship Id="rId4296" Type="http://schemas.openxmlformats.org/officeDocument/2006/relationships/hyperlink" Target="https://coinmarketcap.com/currencies/blazercoin/" TargetMode="External"/><Relationship Id="rId510" Type="http://schemas.openxmlformats.org/officeDocument/2006/relationships/hyperlink" Target="https://coinmarketcap.com/currencies/compcoin/" TargetMode="External"/><Relationship Id="rId1000" Type="http://schemas.openxmlformats.org/officeDocument/2006/relationships/hyperlink" Target="https://coinmarketcap.com/currencies/obits/" TargetMode="External"/><Relationship Id="rId1957" Type="http://schemas.openxmlformats.org/officeDocument/2006/relationships/hyperlink" Target="https://coinmarketcap.com/currencies/kayicoin/" TargetMode="External"/><Relationship Id="rId4156" Type="http://schemas.openxmlformats.org/officeDocument/2006/relationships/hyperlink" Target="https://www.blockexperts.com/tera" TargetMode="External"/><Relationship Id="rId4363" Type="http://schemas.openxmlformats.org/officeDocument/2006/relationships/hyperlink" Target="https://coinmarketcap.com/currencies/golfcoin/" TargetMode="External"/><Relationship Id="rId4570" Type="http://schemas.openxmlformats.org/officeDocument/2006/relationships/hyperlink" Target="https://coinmarketcap.com/currencies/fedorashare/" TargetMode="External"/><Relationship Id="rId1817" Type="http://schemas.openxmlformats.org/officeDocument/2006/relationships/hyperlink" Target="https://coinmarketcap.com/currencies/roulettetoken/" TargetMode="External"/><Relationship Id="rId3172" Type="http://schemas.openxmlformats.org/officeDocument/2006/relationships/hyperlink" Target="https://coinmarketcap.com/currencies/flavorcoin/" TargetMode="External"/><Relationship Id="rId4016" Type="http://schemas.openxmlformats.org/officeDocument/2006/relationships/hyperlink" Target="https://coinmarketcap.com/currencies/eltc/" TargetMode="External"/><Relationship Id="rId4223" Type="http://schemas.openxmlformats.org/officeDocument/2006/relationships/hyperlink" Target="https://coinmarketcap.com/currencies/axiom/" TargetMode="External"/><Relationship Id="rId4430" Type="http://schemas.openxmlformats.org/officeDocument/2006/relationships/hyperlink" Target="https://coinmarketcap.com/currencies/magnetcoin/" TargetMode="External"/><Relationship Id="rId3032" Type="http://schemas.openxmlformats.org/officeDocument/2006/relationships/hyperlink" Target="https://coinmarketcap.com/currencies/globaltoken/" TargetMode="External"/><Relationship Id="rId160" Type="http://schemas.openxmlformats.org/officeDocument/2006/relationships/hyperlink" Target="https://coinmarketcap.com/currencies/veritaseum/" TargetMode="External"/><Relationship Id="rId3989" Type="http://schemas.openxmlformats.org/officeDocument/2006/relationships/hyperlink" Target="https://coinmarketcap.com/currencies/coupecoin/" TargetMode="External"/><Relationship Id="rId2798" Type="http://schemas.openxmlformats.org/officeDocument/2006/relationships/hyperlink" Target="https://coinmarketcap.com/currencies/tigercoin/" TargetMode="External"/><Relationship Id="rId3849" Type="http://schemas.openxmlformats.org/officeDocument/2006/relationships/hyperlink" Target="https://coinmarketcap.com/currencies/mind-gene/" TargetMode="External"/><Relationship Id="rId977" Type="http://schemas.openxmlformats.org/officeDocument/2006/relationships/hyperlink" Target="https://coinmarketcap.com/currencies/voxels/" TargetMode="External"/><Relationship Id="rId2658" Type="http://schemas.openxmlformats.org/officeDocument/2006/relationships/hyperlink" Target="https://coinmarketcap.com/currencies/sterlingcoin/" TargetMode="External"/><Relationship Id="rId2865" Type="http://schemas.openxmlformats.org/officeDocument/2006/relationships/hyperlink" Target="https://coinmarketcap.com/currencies/joulecoin/" TargetMode="External"/><Relationship Id="rId3709" Type="http://schemas.openxmlformats.org/officeDocument/2006/relationships/hyperlink" Target="https://coinmarketcap.com/currencies/bitqy/" TargetMode="External"/><Relationship Id="rId3916" Type="http://schemas.openxmlformats.org/officeDocument/2006/relationships/hyperlink" Target="https://coinmarketcap.com/currencies/flappycoin/" TargetMode="External"/><Relationship Id="rId4080" Type="http://schemas.openxmlformats.org/officeDocument/2006/relationships/hyperlink" Target="http://topazcoin.thecryptochat.net/" TargetMode="External"/><Relationship Id="rId837" Type="http://schemas.openxmlformats.org/officeDocument/2006/relationships/hyperlink" Target="https://coinmarketcap.com/currencies/unobtanium/" TargetMode="External"/><Relationship Id="rId1467" Type="http://schemas.openxmlformats.org/officeDocument/2006/relationships/hyperlink" Target="https://coinmarketcap.com/currencies/happycoin/" TargetMode="External"/><Relationship Id="rId1674" Type="http://schemas.openxmlformats.org/officeDocument/2006/relationships/hyperlink" Target="https://coinmarketcap.com/currencies/zccoin/" TargetMode="External"/><Relationship Id="rId1881" Type="http://schemas.openxmlformats.org/officeDocument/2006/relationships/hyperlink" Target="https://coinmarketcap.com/currencies/newyorkcoin/" TargetMode="External"/><Relationship Id="rId2518" Type="http://schemas.openxmlformats.org/officeDocument/2006/relationships/hyperlink" Target="https://coinmarketcap.com/currencies/dashcoin/" TargetMode="External"/><Relationship Id="rId2725" Type="http://schemas.openxmlformats.org/officeDocument/2006/relationships/hyperlink" Target="https://coinmarketcap.com/currencies/bitsilver/" TargetMode="External"/><Relationship Id="rId2932" Type="http://schemas.openxmlformats.org/officeDocument/2006/relationships/hyperlink" Target="https://coinmarketcap.com/currencies/coin2-1/" TargetMode="External"/><Relationship Id="rId904" Type="http://schemas.openxmlformats.org/officeDocument/2006/relationships/hyperlink" Target="https://coinmarketcap.com/currencies/sphere/" TargetMode="External"/><Relationship Id="rId1327" Type="http://schemas.openxmlformats.org/officeDocument/2006/relationships/hyperlink" Target="https://coinmarketcap.com/currencies/breakout-stake/" TargetMode="External"/><Relationship Id="rId1534" Type="http://schemas.openxmlformats.org/officeDocument/2006/relationships/hyperlink" Target="https://coinmarketcap.com/currencies/skincoin/" TargetMode="External"/><Relationship Id="rId1741" Type="http://schemas.openxmlformats.org/officeDocument/2006/relationships/hyperlink" Target="https://coinmarketcap.com/currencies/britcoin/" TargetMode="External"/><Relationship Id="rId33" Type="http://schemas.openxmlformats.org/officeDocument/2006/relationships/hyperlink" Target="https://coinmarketcap.com/currencies/neo/" TargetMode="External"/><Relationship Id="rId1601" Type="http://schemas.openxmlformats.org/officeDocument/2006/relationships/hyperlink" Target="http://explorer.onixcoin.com/" TargetMode="External"/><Relationship Id="rId3499" Type="http://schemas.openxmlformats.org/officeDocument/2006/relationships/hyperlink" Target="https://coinmarketcap.com/currencies/speedcash/" TargetMode="External"/><Relationship Id="rId3359" Type="http://schemas.openxmlformats.org/officeDocument/2006/relationships/hyperlink" Target="https://chainz.cryptoid.info/vta/" TargetMode="External"/><Relationship Id="rId3566" Type="http://schemas.openxmlformats.org/officeDocument/2006/relationships/hyperlink" Target="https://coinmarketcap.com/currencies/selfiecoin/" TargetMode="External"/><Relationship Id="rId487" Type="http://schemas.openxmlformats.org/officeDocument/2006/relationships/hyperlink" Target="https://coinmarketcap.com/currencies/cindicator/" TargetMode="External"/><Relationship Id="rId694" Type="http://schemas.openxmlformats.org/officeDocument/2006/relationships/hyperlink" Target="https://coinmarketcap.com/currencies/peerplays-ppy/" TargetMode="External"/><Relationship Id="rId2168" Type="http://schemas.openxmlformats.org/officeDocument/2006/relationships/hyperlink" Target="https://coinmarketcap.com/currencies/eryllium/" TargetMode="External"/><Relationship Id="rId2375" Type="http://schemas.openxmlformats.org/officeDocument/2006/relationships/hyperlink" Target="https://chainz.cryptoid.info/nobl/" TargetMode="External"/><Relationship Id="rId3219" Type="http://schemas.openxmlformats.org/officeDocument/2006/relationships/hyperlink" Target="https://coinmarketcap.com/currencies/ammo-rewards/" TargetMode="External"/><Relationship Id="rId3773" Type="http://schemas.openxmlformats.org/officeDocument/2006/relationships/hyperlink" Target="https://coinmarketcap.com/currencies/cobinhood/" TargetMode="External"/><Relationship Id="rId3980" Type="http://schemas.openxmlformats.org/officeDocument/2006/relationships/hyperlink" Target="https://coinmarketcap.com/currencies/huncoin/" TargetMode="External"/><Relationship Id="rId347" Type="http://schemas.openxmlformats.org/officeDocument/2006/relationships/hyperlink" Target="https://coinmarketcap.com/currencies/adx-net/" TargetMode="External"/><Relationship Id="rId1184" Type="http://schemas.openxmlformats.org/officeDocument/2006/relationships/hyperlink" Target="https://etherscan.io/token/0x3597bfd533a99c9aa083587b074434e61eb0a258" TargetMode="External"/><Relationship Id="rId2028" Type="http://schemas.openxmlformats.org/officeDocument/2006/relationships/hyperlink" Target="https://coinmarketcap.com/currencies/cryptojacks/" TargetMode="External"/><Relationship Id="rId2582" Type="http://schemas.openxmlformats.org/officeDocument/2006/relationships/hyperlink" Target="https://coinmarketcap.com/currencies/slimcoin/" TargetMode="External"/><Relationship Id="rId3426" Type="http://schemas.openxmlformats.org/officeDocument/2006/relationships/hyperlink" Target="https://coinmarketcap.com/currencies/vip-tokens/" TargetMode="External"/><Relationship Id="rId3633" Type="http://schemas.openxmlformats.org/officeDocument/2006/relationships/hyperlink" Target="https://coinmarketcap.com/currencies/environ/" TargetMode="External"/><Relationship Id="rId3840" Type="http://schemas.openxmlformats.org/officeDocument/2006/relationships/hyperlink" Target="https://coinmarketcap.com/currencies/pabyosi-coin-special/" TargetMode="External"/><Relationship Id="rId554" Type="http://schemas.openxmlformats.org/officeDocument/2006/relationships/hyperlink" Target="https://coinmarketcap.com/currencies/the-champcoin/" TargetMode="External"/><Relationship Id="rId761" Type="http://schemas.openxmlformats.org/officeDocument/2006/relationships/hyperlink" Target="https://coinmarketcap.com/currencies/humaniq/" TargetMode="External"/><Relationship Id="rId1391" Type="http://schemas.openxmlformats.org/officeDocument/2006/relationships/hyperlink" Target="https://coinmarketcap.com/currencies/coss/" TargetMode="External"/><Relationship Id="rId2235" Type="http://schemas.openxmlformats.org/officeDocument/2006/relationships/hyperlink" Target="https://coinmarketcap.com/currencies/nushares/" TargetMode="External"/><Relationship Id="rId2442" Type="http://schemas.openxmlformats.org/officeDocument/2006/relationships/hyperlink" Target="https://coinmarketcap.com/currencies/russiacoin/" TargetMode="External"/><Relationship Id="rId3700" Type="http://schemas.openxmlformats.org/officeDocument/2006/relationships/hyperlink" Target="https://www.blockexperts.com/ebst" TargetMode="External"/><Relationship Id="rId207" Type="http://schemas.openxmlformats.org/officeDocument/2006/relationships/hyperlink" Target="http://dogechain.info/chain/Dogecoin" TargetMode="External"/><Relationship Id="rId414" Type="http://schemas.openxmlformats.org/officeDocument/2006/relationships/hyperlink" Target="https://coinmarketcap.com/currencies/gulden/" TargetMode="External"/><Relationship Id="rId621" Type="http://schemas.openxmlformats.org/officeDocument/2006/relationships/hyperlink" Target="http://explorer.skycoin.net/" TargetMode="External"/><Relationship Id="rId1044" Type="http://schemas.openxmlformats.org/officeDocument/2006/relationships/hyperlink" Target="https://coinmarketcap.com/currencies/blocktix/" TargetMode="External"/><Relationship Id="rId1251" Type="http://schemas.openxmlformats.org/officeDocument/2006/relationships/hyperlink" Target="http://explorer.pascalcoin.org/" TargetMode="External"/><Relationship Id="rId2302" Type="http://schemas.openxmlformats.org/officeDocument/2006/relationships/hyperlink" Target="https://coinmarketcap.com/currencies/inpay/" TargetMode="External"/><Relationship Id="rId1111" Type="http://schemas.openxmlformats.org/officeDocument/2006/relationships/hyperlink" Target="https://coinmarketcap.com/currencies/neutron/" TargetMode="External"/><Relationship Id="rId4267" Type="http://schemas.openxmlformats.org/officeDocument/2006/relationships/hyperlink" Target="https://coinmarketcap.com/currencies/wink/" TargetMode="External"/><Relationship Id="rId4474" Type="http://schemas.openxmlformats.org/officeDocument/2006/relationships/hyperlink" Target="https://coinmarketcap.com/currencies/darklisk/" TargetMode="External"/><Relationship Id="rId3076" Type="http://schemas.openxmlformats.org/officeDocument/2006/relationships/hyperlink" Target="https://coinmarketcap.com/currencies/agrolifecoin/" TargetMode="External"/><Relationship Id="rId3283" Type="http://schemas.openxmlformats.org/officeDocument/2006/relationships/hyperlink" Target="https://coinmarketcap.com/currencies/gamebet-coin/" TargetMode="External"/><Relationship Id="rId3490" Type="http://schemas.openxmlformats.org/officeDocument/2006/relationships/hyperlink" Target="https://coinmarketcap.com/currencies/project-x/" TargetMode="External"/><Relationship Id="rId4127" Type="http://schemas.openxmlformats.org/officeDocument/2006/relationships/hyperlink" Target="https://coinmarketcap.com/currencies/first-bitcoin/" TargetMode="External"/><Relationship Id="rId4334" Type="http://schemas.openxmlformats.org/officeDocument/2006/relationships/hyperlink" Target="https://coinmarketcap.com/currencies/edrcoin/" TargetMode="External"/><Relationship Id="rId4541" Type="http://schemas.openxmlformats.org/officeDocument/2006/relationships/hyperlink" Target="https://coinmarketcap.com/currencies/excelcoin/" TargetMode="External"/><Relationship Id="rId1928" Type="http://schemas.openxmlformats.org/officeDocument/2006/relationships/hyperlink" Target="https://coinmarketcap.com/currencies/deutsche-emark/" TargetMode="External"/><Relationship Id="rId2092" Type="http://schemas.openxmlformats.org/officeDocument/2006/relationships/hyperlink" Target="https://coinmarketcap.com/currencies/paycon/" TargetMode="External"/><Relationship Id="rId3143" Type="http://schemas.openxmlformats.org/officeDocument/2006/relationships/hyperlink" Target="https://coinmarketcap.com/currencies/eurocoin/" TargetMode="External"/><Relationship Id="rId3350" Type="http://schemas.openxmlformats.org/officeDocument/2006/relationships/hyperlink" Target="https://coinmarketcap.com/currencies/tagrcoin/" TargetMode="External"/><Relationship Id="rId271" Type="http://schemas.openxmlformats.org/officeDocument/2006/relationships/hyperlink" Target="https://coinmarketcap.com/currencies/mcap/" TargetMode="External"/><Relationship Id="rId3003" Type="http://schemas.openxmlformats.org/officeDocument/2006/relationships/hyperlink" Target="https://coinmarketcap.com/currencies/catcoin/" TargetMode="External"/><Relationship Id="rId4401" Type="http://schemas.openxmlformats.org/officeDocument/2006/relationships/hyperlink" Target="https://coinmarketcap.com/currencies/safe-trade-coin/" TargetMode="External"/><Relationship Id="rId131" Type="http://schemas.openxmlformats.org/officeDocument/2006/relationships/hyperlink" Target="http://kmd.explorer.supernet.org/" TargetMode="External"/><Relationship Id="rId3210" Type="http://schemas.openxmlformats.org/officeDocument/2006/relationships/hyperlink" Target="https://coinmarketcap.com/currencies/plncoin/" TargetMode="External"/><Relationship Id="rId2769" Type="http://schemas.openxmlformats.org/officeDocument/2006/relationships/hyperlink" Target="https://coinmarketcap.com/currencies/unicoin/" TargetMode="External"/><Relationship Id="rId2976" Type="http://schemas.openxmlformats.org/officeDocument/2006/relationships/hyperlink" Target="https://coinmarketcap.com/currencies/sling/" TargetMode="External"/><Relationship Id="rId948" Type="http://schemas.openxmlformats.org/officeDocument/2006/relationships/hyperlink" Target="https://coinmarketcap.com/currencies/ixledger/" TargetMode="External"/><Relationship Id="rId1578" Type="http://schemas.openxmlformats.org/officeDocument/2006/relationships/hyperlink" Target="https://coinmarketcap.com/currencies/mao-zedong/" TargetMode="External"/><Relationship Id="rId1785" Type="http://schemas.openxmlformats.org/officeDocument/2006/relationships/hyperlink" Target="https://coinmarketcap.com/currencies/sumokoin/" TargetMode="External"/><Relationship Id="rId1992" Type="http://schemas.openxmlformats.org/officeDocument/2006/relationships/hyperlink" Target="https://coinmarketcap.com/currencies/mojocoin/" TargetMode="External"/><Relationship Id="rId2629" Type="http://schemas.openxmlformats.org/officeDocument/2006/relationships/hyperlink" Target="https://coinmarketcap.com/currencies/the-cypherfunks/" TargetMode="External"/><Relationship Id="rId2836" Type="http://schemas.openxmlformats.org/officeDocument/2006/relationships/hyperlink" Target="https://coinmarketcap.com/currencies/goldpieces/" TargetMode="External"/><Relationship Id="rId4191" Type="http://schemas.openxmlformats.org/officeDocument/2006/relationships/hyperlink" Target="http://wavesgo.com/tokens/9LtCucReNfi5PZ2Gnb6GqMr1DPLV4s2VPCPKbYmgTFfd" TargetMode="External"/><Relationship Id="rId77" Type="http://schemas.openxmlformats.org/officeDocument/2006/relationships/hyperlink" Target="https://coinmarketcap.com/currencies/waves/" TargetMode="External"/><Relationship Id="rId808" Type="http://schemas.openxmlformats.org/officeDocument/2006/relationships/hyperlink" Target="https://coinmarketcap.com/currencies/radium/" TargetMode="External"/><Relationship Id="rId1438" Type="http://schemas.openxmlformats.org/officeDocument/2006/relationships/hyperlink" Target="https://coinmarketcap.com/currencies/darcrus/" TargetMode="External"/><Relationship Id="rId1645" Type="http://schemas.openxmlformats.org/officeDocument/2006/relationships/hyperlink" Target="https://coinmarketcap.com/currencies/capricoin/" TargetMode="External"/><Relationship Id="rId4051" Type="http://schemas.openxmlformats.org/officeDocument/2006/relationships/hyperlink" Target="https://coinmarketcap.com/currencies/tattoocoin-limited/" TargetMode="External"/><Relationship Id="rId1852" Type="http://schemas.openxmlformats.org/officeDocument/2006/relationships/hyperlink" Target="https://coinmarketcap.com/currencies/procurrency/" TargetMode="External"/><Relationship Id="rId2903" Type="http://schemas.openxmlformats.org/officeDocument/2006/relationships/hyperlink" Target="https://coinmarketcap.com/currencies/yacoin/" TargetMode="External"/><Relationship Id="rId1505" Type="http://schemas.openxmlformats.org/officeDocument/2006/relationships/hyperlink" Target="https://etherscan.io/token/0x422866a8F0b032c5cf1DfBDEf31A20F4509562b0" TargetMode="External"/><Relationship Id="rId1712" Type="http://schemas.openxmlformats.org/officeDocument/2006/relationships/hyperlink" Target="https://coinmarketcap.com/currencies/inflationcoin/" TargetMode="External"/><Relationship Id="rId3677" Type="http://schemas.openxmlformats.org/officeDocument/2006/relationships/hyperlink" Target="https://fargochain.org/" TargetMode="External"/><Relationship Id="rId3884" Type="http://schemas.openxmlformats.org/officeDocument/2006/relationships/hyperlink" Target="https://coinmarketcap.com/currencies/paccoin/" TargetMode="External"/><Relationship Id="rId598" Type="http://schemas.openxmlformats.org/officeDocument/2006/relationships/hyperlink" Target="https://coinmarketcap.com/currencies/target-coin/" TargetMode="External"/><Relationship Id="rId2279" Type="http://schemas.openxmlformats.org/officeDocument/2006/relationships/hyperlink" Target="https://chainz.cryptoid.info/atms/" TargetMode="External"/><Relationship Id="rId2486" Type="http://schemas.openxmlformats.org/officeDocument/2006/relationships/hyperlink" Target="https://coinmarketcap.com/currencies/cryptonite/" TargetMode="External"/><Relationship Id="rId2693" Type="http://schemas.openxmlformats.org/officeDocument/2006/relationships/hyperlink" Target="https://coinmarketcap.com/currencies/bitcoin-planet/" TargetMode="External"/><Relationship Id="rId3537" Type="http://schemas.openxmlformats.org/officeDocument/2006/relationships/hyperlink" Target="https://coinmarketcap.com/currencies/bnrtxcoin/" TargetMode="External"/><Relationship Id="rId3744" Type="http://schemas.openxmlformats.org/officeDocument/2006/relationships/hyperlink" Target="https://coinmarketcap.com/currencies/zeusshield/" TargetMode="External"/><Relationship Id="rId3951" Type="http://schemas.openxmlformats.org/officeDocument/2006/relationships/hyperlink" Target="http://qukuai.bitfid.com/index/index/qktongji" TargetMode="External"/><Relationship Id="rId458" Type="http://schemas.openxmlformats.org/officeDocument/2006/relationships/hyperlink" Target="https://coinmarketcap.com/currencies/district0x/" TargetMode="External"/><Relationship Id="rId665" Type="http://schemas.openxmlformats.org/officeDocument/2006/relationships/hyperlink" Target="https://coinmarketcap.com/currencies/viberate/" TargetMode="External"/><Relationship Id="rId872" Type="http://schemas.openxmlformats.org/officeDocument/2006/relationships/hyperlink" Target="https://coinmarketcap.com/currencies/investfeed/" TargetMode="External"/><Relationship Id="rId1088" Type="http://schemas.openxmlformats.org/officeDocument/2006/relationships/hyperlink" Target="https://etherscan.io/token/0xAef38fBFBF932D1AeF3B808Bc8fBd8Cd8E1f8BC5" TargetMode="External"/><Relationship Id="rId1295" Type="http://schemas.openxmlformats.org/officeDocument/2006/relationships/hyperlink" Target="https://coinmarketcap.com/currencies/bluecoin/" TargetMode="External"/><Relationship Id="rId2139" Type="http://schemas.openxmlformats.org/officeDocument/2006/relationships/hyperlink" Target="https://coinmarketcap.com/currencies/tilecoin/" TargetMode="External"/><Relationship Id="rId2346" Type="http://schemas.openxmlformats.org/officeDocument/2006/relationships/hyperlink" Target="https://coinmarketcap.com/currencies/sovereign-hero/" TargetMode="External"/><Relationship Id="rId2553" Type="http://schemas.openxmlformats.org/officeDocument/2006/relationships/hyperlink" Target="https://coinmarketcap.com/currencies/opal/" TargetMode="External"/><Relationship Id="rId2760" Type="http://schemas.openxmlformats.org/officeDocument/2006/relationships/hyperlink" Target="https://coinmarketcap.com/currencies/honey/" TargetMode="External"/><Relationship Id="rId3604" Type="http://schemas.openxmlformats.org/officeDocument/2006/relationships/hyperlink" Target="http://104.251.215.66:3001/" TargetMode="External"/><Relationship Id="rId3811" Type="http://schemas.openxmlformats.org/officeDocument/2006/relationships/hyperlink" Target="https://coinmarketcap.com/currencies/wa-space/" TargetMode="External"/><Relationship Id="rId318" Type="http://schemas.openxmlformats.org/officeDocument/2006/relationships/hyperlink" Target="https://block.gxb.io/" TargetMode="External"/><Relationship Id="rId525" Type="http://schemas.openxmlformats.org/officeDocument/2006/relationships/hyperlink" Target="http://explorer.smartcash.cc/" TargetMode="External"/><Relationship Id="rId732" Type="http://schemas.openxmlformats.org/officeDocument/2006/relationships/hyperlink" Target="http://www.gridresearchcorp.com/gridcoin/" TargetMode="External"/><Relationship Id="rId1155" Type="http://schemas.openxmlformats.org/officeDocument/2006/relationships/hyperlink" Target="https://coinmarketcap.com/currencies/primalbase/" TargetMode="External"/><Relationship Id="rId1362" Type="http://schemas.openxmlformats.org/officeDocument/2006/relationships/hyperlink" Target="http://cryptoblock.xyz:30002/" TargetMode="External"/><Relationship Id="rId2206" Type="http://schemas.openxmlformats.org/officeDocument/2006/relationships/hyperlink" Target="https://coinmarketcap.com/currencies/dix-asset/" TargetMode="External"/><Relationship Id="rId2413" Type="http://schemas.openxmlformats.org/officeDocument/2006/relationships/hyperlink" Target="https://coinmarketcap.com/currencies/netcoin/" TargetMode="External"/><Relationship Id="rId2620" Type="http://schemas.openxmlformats.org/officeDocument/2006/relationships/hyperlink" Target="https://coinmarketcap.com/currencies/truckcoin/" TargetMode="External"/><Relationship Id="rId1015" Type="http://schemas.openxmlformats.org/officeDocument/2006/relationships/hyperlink" Target="https://coinmarketcap.com/currencies/bitcore/" TargetMode="External"/><Relationship Id="rId1222" Type="http://schemas.openxmlformats.org/officeDocument/2006/relationships/hyperlink" Target="https://coinmarketcap.com/currencies/zrcoin/" TargetMode="External"/><Relationship Id="rId4378" Type="http://schemas.openxmlformats.org/officeDocument/2006/relationships/hyperlink" Target="https://coinmarketcap.com/currencies/bitalphacoin/" TargetMode="External"/><Relationship Id="rId3187" Type="http://schemas.openxmlformats.org/officeDocument/2006/relationships/hyperlink" Target="https://coinmarketcap.com/currencies/braincoin/" TargetMode="External"/><Relationship Id="rId3394" Type="http://schemas.openxmlformats.org/officeDocument/2006/relationships/hyperlink" Target="https://coinmarketcap.com/currencies/kingn-coin/" TargetMode="External"/><Relationship Id="rId4238" Type="http://schemas.openxmlformats.org/officeDocument/2006/relationships/hyperlink" Target="https://coinmarketcap.com/currencies/todaycoin/" TargetMode="External"/><Relationship Id="rId3047" Type="http://schemas.openxmlformats.org/officeDocument/2006/relationships/hyperlink" Target="https://coinmarketcap.com/currencies/global-tour-coin/" TargetMode="External"/><Relationship Id="rId4445" Type="http://schemas.openxmlformats.org/officeDocument/2006/relationships/hyperlink" Target="https://coinmarketcap.com/currencies/stakecoin-stcn/" TargetMode="External"/><Relationship Id="rId175" Type="http://schemas.openxmlformats.org/officeDocument/2006/relationships/hyperlink" Target="https://etherscan.io/token/ICONOMI" TargetMode="External"/><Relationship Id="rId3254" Type="http://schemas.openxmlformats.org/officeDocument/2006/relationships/hyperlink" Target="https://coinmarketcap.com/currencies/metal-music-coin/" TargetMode="External"/><Relationship Id="rId3461" Type="http://schemas.openxmlformats.org/officeDocument/2006/relationships/hyperlink" Target="https://coinmarketcap.com/currencies/fuzzballs/" TargetMode="External"/><Relationship Id="rId4305" Type="http://schemas.openxmlformats.org/officeDocument/2006/relationships/hyperlink" Target="https://coinmarketcap.com/currencies/bitok/" TargetMode="External"/><Relationship Id="rId4512" Type="http://schemas.openxmlformats.org/officeDocument/2006/relationships/hyperlink" Target="https://coinmarketcap.com/currencies/invisiblecoin/" TargetMode="External"/><Relationship Id="rId382" Type="http://schemas.openxmlformats.org/officeDocument/2006/relationships/hyperlink" Target="https://coinmarketcap.com/currencies/mobilego/" TargetMode="External"/><Relationship Id="rId2063" Type="http://schemas.openxmlformats.org/officeDocument/2006/relationships/hyperlink" Target="http://node2.rupayacoin.org/" TargetMode="External"/><Relationship Id="rId2270" Type="http://schemas.openxmlformats.org/officeDocument/2006/relationships/hyperlink" Target="https://coinmarketcap.com/currencies/yashcoin/" TargetMode="External"/><Relationship Id="rId3114" Type="http://schemas.openxmlformats.org/officeDocument/2006/relationships/hyperlink" Target="https://coinmarketcap.com/currencies/virtualcoin/" TargetMode="External"/><Relationship Id="rId3321" Type="http://schemas.openxmlformats.org/officeDocument/2006/relationships/hyperlink" Target="https://coinmarketcap.com/currencies/bios-crypto/" TargetMode="External"/><Relationship Id="rId242" Type="http://schemas.openxmlformats.org/officeDocument/2006/relationships/hyperlink" Target="https://etherscan.io/token/ZRX" TargetMode="External"/><Relationship Id="rId2130" Type="http://schemas.openxmlformats.org/officeDocument/2006/relationships/hyperlink" Target="https://coinmarketcap.com/currencies/litecoin-plus/" TargetMode="External"/><Relationship Id="rId102" Type="http://schemas.openxmlformats.org/officeDocument/2006/relationships/hyperlink" Target="https://coinmarketcap.com/currencies/ardor/" TargetMode="External"/><Relationship Id="rId1689" Type="http://schemas.openxmlformats.org/officeDocument/2006/relationships/hyperlink" Target="https://coinmarketcap.com/currencies/litedoge/" TargetMode="External"/><Relationship Id="rId4095" Type="http://schemas.openxmlformats.org/officeDocument/2006/relationships/hyperlink" Target="https://coinmarketcap.com/currencies/rabbitcoin/" TargetMode="External"/><Relationship Id="rId1896" Type="http://schemas.openxmlformats.org/officeDocument/2006/relationships/hyperlink" Target="https://coinmarketcap.com/currencies/hobonickels/" TargetMode="External"/><Relationship Id="rId2947" Type="http://schemas.openxmlformats.org/officeDocument/2006/relationships/hyperlink" Target="https://coinmarketcap.com/currencies/aquariuscoin/" TargetMode="External"/><Relationship Id="rId4162" Type="http://schemas.openxmlformats.org/officeDocument/2006/relationships/hyperlink" Target="https://coinmarketcap.com/currencies/t-coin/" TargetMode="External"/><Relationship Id="rId919" Type="http://schemas.openxmlformats.org/officeDocument/2006/relationships/hyperlink" Target="https://etherscan.io/token/0x8aA33A7899FCC8eA5fBe6A608A109c3893A1B8b2" TargetMode="External"/><Relationship Id="rId1549" Type="http://schemas.openxmlformats.org/officeDocument/2006/relationships/hyperlink" Target="https://etherscan.io/token/0xa8006c4ca56f24d6836727d106349320db7fef82" TargetMode="External"/><Relationship Id="rId1756" Type="http://schemas.openxmlformats.org/officeDocument/2006/relationships/hyperlink" Target="https://coinmarketcap.com/currencies/fujinto/" TargetMode="External"/><Relationship Id="rId1963" Type="http://schemas.openxmlformats.org/officeDocument/2006/relationships/hyperlink" Target="https://etherscan.io/token/0x07d9e49ea402194bf48a8276dafb16e4ed633317" TargetMode="External"/><Relationship Id="rId2807" Type="http://schemas.openxmlformats.org/officeDocument/2006/relationships/hyperlink" Target="https://coinmarketcap.com/currencies/goldreserve/" TargetMode="External"/><Relationship Id="rId4022" Type="http://schemas.openxmlformats.org/officeDocument/2006/relationships/hyperlink" Target="http://halloweencoin.thecryptochat.net/" TargetMode="External"/><Relationship Id="rId48" Type="http://schemas.openxmlformats.org/officeDocument/2006/relationships/hyperlink" Target="https://coinmarketcap.com/currencies/ethereum-classic/" TargetMode="External"/><Relationship Id="rId1409" Type="http://schemas.openxmlformats.org/officeDocument/2006/relationships/hyperlink" Target="https://coinmarketcap.com/currencies/starta/" TargetMode="External"/><Relationship Id="rId1616" Type="http://schemas.openxmlformats.org/officeDocument/2006/relationships/hyperlink" Target="https://chainz.cryptoid.info/xp/" TargetMode="External"/><Relationship Id="rId1823" Type="http://schemas.openxmlformats.org/officeDocument/2006/relationships/hyperlink" Target="http://explorer.mylinx.io/" TargetMode="External"/><Relationship Id="rId3788" Type="http://schemas.openxmlformats.org/officeDocument/2006/relationships/hyperlink" Target="https://coinmarketcap.com/currencies/indorse-token/" TargetMode="External"/><Relationship Id="rId3995" Type="http://schemas.openxmlformats.org/officeDocument/2006/relationships/hyperlink" Target="https://coinmarketcap.com/currencies/amsterdamcoin/" TargetMode="External"/><Relationship Id="rId2597" Type="http://schemas.openxmlformats.org/officeDocument/2006/relationships/hyperlink" Target="https://coinmarketcap.com/currencies/hodlcoin/" TargetMode="External"/><Relationship Id="rId3648" Type="http://schemas.openxmlformats.org/officeDocument/2006/relationships/hyperlink" Target="http://explorer.caliphcoin.eu/" TargetMode="External"/><Relationship Id="rId3855" Type="http://schemas.openxmlformats.org/officeDocument/2006/relationships/hyperlink" Target="https://coinmarketcap.com/currencies/wild-crypto/" TargetMode="External"/><Relationship Id="rId569" Type="http://schemas.openxmlformats.org/officeDocument/2006/relationships/hyperlink" Target="https://chainz.cryptoid.info/ion/" TargetMode="External"/><Relationship Id="rId776" Type="http://schemas.openxmlformats.org/officeDocument/2006/relationships/hyperlink" Target="https://chainz.cryptoid.info/moon/" TargetMode="External"/><Relationship Id="rId983" Type="http://schemas.openxmlformats.org/officeDocument/2006/relationships/hyperlink" Target="https://coinmarketcap.com/currencies/feathercoin/" TargetMode="External"/><Relationship Id="rId1199" Type="http://schemas.openxmlformats.org/officeDocument/2006/relationships/hyperlink" Target="https://coinmarketcap.com/currencies/transfercoin/" TargetMode="External"/><Relationship Id="rId2457" Type="http://schemas.openxmlformats.org/officeDocument/2006/relationships/hyperlink" Target="https://coinmarketcap.com/currencies/orbitcoin/" TargetMode="External"/><Relationship Id="rId2664" Type="http://schemas.openxmlformats.org/officeDocument/2006/relationships/hyperlink" Target="https://coinmarketcap.com/currencies/cagecoin/" TargetMode="External"/><Relationship Id="rId3508" Type="http://schemas.openxmlformats.org/officeDocument/2006/relationships/hyperlink" Target="http://94.176.236.84:3001/" TargetMode="External"/><Relationship Id="rId429" Type="http://schemas.openxmlformats.org/officeDocument/2006/relationships/hyperlink" Target="https://etherscan.io/token/decentraland" TargetMode="External"/><Relationship Id="rId636" Type="http://schemas.openxmlformats.org/officeDocument/2006/relationships/hyperlink" Target="http://omnichest.info/lookupsp.aspx?sp=56" TargetMode="External"/><Relationship Id="rId1059" Type="http://schemas.openxmlformats.org/officeDocument/2006/relationships/hyperlink" Target="https://coinmarketcap.com/currencies/auroracoin/" TargetMode="External"/><Relationship Id="rId1266" Type="http://schemas.openxmlformats.org/officeDocument/2006/relationships/hyperlink" Target="https://chainz.cryptoid.info/bela/" TargetMode="External"/><Relationship Id="rId1473" Type="http://schemas.openxmlformats.org/officeDocument/2006/relationships/hyperlink" Target="http://chips1.explorer.supernet.org/" TargetMode="External"/><Relationship Id="rId2317" Type="http://schemas.openxmlformats.org/officeDocument/2006/relationships/hyperlink" Target="https://coinmarketcap.com/currencies/woodcoin/" TargetMode="External"/><Relationship Id="rId2871" Type="http://schemas.openxmlformats.org/officeDocument/2006/relationships/hyperlink" Target="https://coinmarketcap.com/currencies/octocoin/" TargetMode="External"/><Relationship Id="rId3715" Type="http://schemas.openxmlformats.org/officeDocument/2006/relationships/hyperlink" Target="https://openledger.io/asset/YOYOW" TargetMode="External"/><Relationship Id="rId3922" Type="http://schemas.openxmlformats.org/officeDocument/2006/relationships/hyperlink" Target="https://coinmarketcap.com/currencies/morningstar-payments/" TargetMode="External"/><Relationship Id="rId843" Type="http://schemas.openxmlformats.org/officeDocument/2006/relationships/hyperlink" Target="http://chainradar.com/xdn/blocks" TargetMode="External"/><Relationship Id="rId1126" Type="http://schemas.openxmlformats.org/officeDocument/2006/relationships/hyperlink" Target="https://coinmarketcap.com/currencies/embercoin/" TargetMode="External"/><Relationship Id="rId1680" Type="http://schemas.openxmlformats.org/officeDocument/2006/relationships/hyperlink" Target="https://chainz.cryptoid.info/carbon/" TargetMode="External"/><Relationship Id="rId2524" Type="http://schemas.openxmlformats.org/officeDocument/2006/relationships/hyperlink" Target="https://coinmarketcap.com/currencies/bitstar/" TargetMode="External"/><Relationship Id="rId2731" Type="http://schemas.openxmlformats.org/officeDocument/2006/relationships/hyperlink" Target="http://cryptobe.com/chain/Cypher" TargetMode="External"/><Relationship Id="rId703" Type="http://schemas.openxmlformats.org/officeDocument/2006/relationships/hyperlink" Target="https://coinmarketcap.com/currencies/potcoin/" TargetMode="External"/><Relationship Id="rId910" Type="http://schemas.openxmlformats.org/officeDocument/2006/relationships/hyperlink" Target="https://coinmarketcap.com/currencies/bitsend/" TargetMode="External"/><Relationship Id="rId1333" Type="http://schemas.openxmlformats.org/officeDocument/2006/relationships/hyperlink" Target="https://coinmarketcap.com/currencies/2give/" TargetMode="External"/><Relationship Id="rId1540" Type="http://schemas.openxmlformats.org/officeDocument/2006/relationships/hyperlink" Target="https://coinmarketcap.com/currencies/mercury/" TargetMode="External"/><Relationship Id="rId4489" Type="http://schemas.openxmlformats.org/officeDocument/2006/relationships/hyperlink" Target="http://cryptoguru.tk/CurrencyInfo/index.php?Currency=VTY" TargetMode="External"/><Relationship Id="rId1400" Type="http://schemas.openxmlformats.org/officeDocument/2006/relationships/hyperlink" Target="https://coinmarketcap.com/currencies/sexcoin/" TargetMode="External"/><Relationship Id="rId3298" Type="http://schemas.openxmlformats.org/officeDocument/2006/relationships/hyperlink" Target="https://coinmarketcap.com/currencies/artex-coin/" TargetMode="External"/><Relationship Id="rId4349" Type="http://schemas.openxmlformats.org/officeDocument/2006/relationships/hyperlink" Target="https://coinmarketcap.com/currencies/lathaan/" TargetMode="External"/><Relationship Id="rId4556" Type="http://schemas.openxmlformats.org/officeDocument/2006/relationships/hyperlink" Target="https://coinmarketcap.com/currencies/lazaruscoin/" TargetMode="External"/><Relationship Id="rId3158" Type="http://schemas.openxmlformats.org/officeDocument/2006/relationships/hyperlink" Target="https://coinmarketcap.com/currencies/compucoin/" TargetMode="External"/><Relationship Id="rId3365" Type="http://schemas.openxmlformats.org/officeDocument/2006/relationships/hyperlink" Target="https://coinmarketcap.com/currencies/hacker-gold/" TargetMode="External"/><Relationship Id="rId3572" Type="http://schemas.openxmlformats.org/officeDocument/2006/relationships/hyperlink" Target="http://cryptoguru.tk/CurrencyInfo/index.php?Currency=XNG" TargetMode="External"/><Relationship Id="rId4209" Type="http://schemas.openxmlformats.org/officeDocument/2006/relationships/hyperlink" Target="https://coinmarketcap.com/currencies/skeincoin/" TargetMode="External"/><Relationship Id="rId4416" Type="http://schemas.openxmlformats.org/officeDocument/2006/relationships/hyperlink" Target="https://coinmarketcap.com/currencies/trickycoin/" TargetMode="External"/><Relationship Id="rId286" Type="http://schemas.openxmlformats.org/officeDocument/2006/relationships/hyperlink" Target="http://digiexplorer.info/" TargetMode="External"/><Relationship Id="rId493" Type="http://schemas.openxmlformats.org/officeDocument/2006/relationships/hyperlink" Target="https://chainz.cryptoid.info/bay/" TargetMode="External"/><Relationship Id="rId2174" Type="http://schemas.openxmlformats.org/officeDocument/2006/relationships/hyperlink" Target="https://coinmarketcap.com/currencies/tajcoin/" TargetMode="External"/><Relationship Id="rId2381" Type="http://schemas.openxmlformats.org/officeDocument/2006/relationships/hyperlink" Target="https://coinmarketcap.com/currencies/jetcoin/" TargetMode="External"/><Relationship Id="rId3018" Type="http://schemas.openxmlformats.org/officeDocument/2006/relationships/hyperlink" Target="https://coinmarketcap.com/currencies/aricoin/" TargetMode="External"/><Relationship Id="rId3225" Type="http://schemas.openxmlformats.org/officeDocument/2006/relationships/hyperlink" Target="https://coinmarketcap.com/currencies/vault-coin/" TargetMode="External"/><Relationship Id="rId3432" Type="http://schemas.openxmlformats.org/officeDocument/2006/relationships/hyperlink" Target="https://coinmarketcap.com/currencies/antilitecoin/" TargetMode="External"/><Relationship Id="rId146" Type="http://schemas.openxmlformats.org/officeDocument/2006/relationships/hyperlink" Target="https://coinmarketcap.com/currencies/decred/" TargetMode="External"/><Relationship Id="rId353" Type="http://schemas.openxmlformats.org/officeDocument/2006/relationships/hyperlink" Target="http://chainz.cryptoid.info/ioc/" TargetMode="External"/><Relationship Id="rId560" Type="http://schemas.openxmlformats.org/officeDocument/2006/relationships/hyperlink" Target="https://coinmarketcap.com/currencies/leocoin/" TargetMode="External"/><Relationship Id="rId1190" Type="http://schemas.openxmlformats.org/officeDocument/2006/relationships/hyperlink" Target="https://coinmarketcap.com/currencies/pesetacoin/" TargetMode="External"/><Relationship Id="rId2034" Type="http://schemas.openxmlformats.org/officeDocument/2006/relationships/hyperlink" Target="https://coinmarketcap.com/currencies/lanacoin/" TargetMode="External"/><Relationship Id="rId2241" Type="http://schemas.openxmlformats.org/officeDocument/2006/relationships/hyperlink" Target="https://coinmarketcap.com/currencies/ecobit/" TargetMode="External"/><Relationship Id="rId213" Type="http://schemas.openxmlformats.org/officeDocument/2006/relationships/hyperlink" Target="https://coinmarketcap.com/currencies/siacoin/" TargetMode="External"/><Relationship Id="rId420" Type="http://schemas.openxmlformats.org/officeDocument/2006/relationships/hyperlink" Target="https://coinmarketcap.com/currencies/dentacoin/" TargetMode="External"/><Relationship Id="rId1050" Type="http://schemas.openxmlformats.org/officeDocument/2006/relationships/hyperlink" Target="https://coinmarketcap.com/currencies/internet-of-people/" TargetMode="External"/><Relationship Id="rId2101" Type="http://schemas.openxmlformats.org/officeDocument/2006/relationships/hyperlink" Target="http://45.63.119.167:3002/" TargetMode="External"/><Relationship Id="rId4066" Type="http://schemas.openxmlformats.org/officeDocument/2006/relationships/hyperlink" Target="https://coinmarketcap.com/currencies/bubble/" TargetMode="External"/><Relationship Id="rId1867" Type="http://schemas.openxmlformats.org/officeDocument/2006/relationships/hyperlink" Target="https://cryptobe.com/chain/Electra/" TargetMode="External"/><Relationship Id="rId2918" Type="http://schemas.openxmlformats.org/officeDocument/2006/relationships/hyperlink" Target="https://coinmarketcap.com/currencies/kibicoin/" TargetMode="External"/><Relationship Id="rId4273" Type="http://schemas.openxmlformats.org/officeDocument/2006/relationships/hyperlink" Target="https://coinmarketcap.com/currencies/bitcedi/" TargetMode="External"/><Relationship Id="rId4480" Type="http://schemas.openxmlformats.org/officeDocument/2006/relationships/hyperlink" Target="https://coinmarketcap.com/currencies/ugain/" TargetMode="External"/><Relationship Id="rId1727" Type="http://schemas.openxmlformats.org/officeDocument/2006/relationships/hyperlink" Target="https://chainz.cryptoid.info/insn/" TargetMode="External"/><Relationship Id="rId1934" Type="http://schemas.openxmlformats.org/officeDocument/2006/relationships/hyperlink" Target="https://coinmarketcap.com/currencies/falcoin/" TargetMode="External"/><Relationship Id="rId3082" Type="http://schemas.openxmlformats.org/officeDocument/2006/relationships/hyperlink" Target="https://coinmarketcap.com/currencies/arbit/" TargetMode="External"/><Relationship Id="rId4133" Type="http://schemas.openxmlformats.org/officeDocument/2006/relationships/hyperlink" Target="https://coinmarketcap.com/currencies/ganjacoin/" TargetMode="External"/><Relationship Id="rId4340" Type="http://schemas.openxmlformats.org/officeDocument/2006/relationships/hyperlink" Target="https://coinmarketcap.com/currencies/pinkdog/" TargetMode="External"/><Relationship Id="rId19" Type="http://schemas.openxmlformats.org/officeDocument/2006/relationships/hyperlink" Target="http://explorer.litecoin.net/chain/Litecoin" TargetMode="External"/><Relationship Id="rId3899" Type="http://schemas.openxmlformats.org/officeDocument/2006/relationships/hyperlink" Target="http://explorer.getadcoin.com:5000/" TargetMode="External"/><Relationship Id="rId4200" Type="http://schemas.openxmlformats.org/officeDocument/2006/relationships/hyperlink" Target="https://coinmarketcap.com/currencies/bestchain/" TargetMode="External"/><Relationship Id="rId3759" Type="http://schemas.openxmlformats.org/officeDocument/2006/relationships/hyperlink" Target="https://coinmarketcap.com/currencies/bitcloud/" TargetMode="External"/><Relationship Id="rId3966" Type="http://schemas.openxmlformats.org/officeDocument/2006/relationships/hyperlink" Target="https://www.blocktube.net/alpablockchain" TargetMode="External"/><Relationship Id="rId3" Type="http://schemas.openxmlformats.org/officeDocument/2006/relationships/hyperlink" Target="http://blockchain.info/" TargetMode="External"/><Relationship Id="rId887" Type="http://schemas.openxmlformats.org/officeDocument/2006/relationships/hyperlink" Target="https://chainz.cryptoid.info/xc/" TargetMode="External"/><Relationship Id="rId2568" Type="http://schemas.openxmlformats.org/officeDocument/2006/relationships/hyperlink" Target="https://coinmarketcap.com/currencies/stress/" TargetMode="External"/><Relationship Id="rId2775" Type="http://schemas.openxmlformats.org/officeDocument/2006/relationships/hyperlink" Target="https://chainz.cryptoid.info/bigup/" TargetMode="External"/><Relationship Id="rId2982" Type="http://schemas.openxmlformats.org/officeDocument/2006/relationships/hyperlink" Target="https://coinmarketcap.com/currencies/gapcoin/" TargetMode="External"/><Relationship Id="rId3619" Type="http://schemas.openxmlformats.org/officeDocument/2006/relationships/hyperlink" Target="https://coinmarketcap.com/currencies/mikethemug/" TargetMode="External"/><Relationship Id="rId3826" Type="http://schemas.openxmlformats.org/officeDocument/2006/relationships/hyperlink" Target="https://coinmarketcap.com/currencies/corion/" TargetMode="External"/><Relationship Id="rId747" Type="http://schemas.openxmlformats.org/officeDocument/2006/relationships/hyperlink" Target="https://coinmarketcap.com/currencies/quantum/" TargetMode="External"/><Relationship Id="rId954" Type="http://schemas.openxmlformats.org/officeDocument/2006/relationships/hyperlink" Target="https://coinmarketcap.com/currencies/pluton/" TargetMode="External"/><Relationship Id="rId1377" Type="http://schemas.openxmlformats.org/officeDocument/2006/relationships/hyperlink" Target="https://coinmarketcap.com/currencies/breakout/" TargetMode="External"/><Relationship Id="rId1584" Type="http://schemas.openxmlformats.org/officeDocument/2006/relationships/hyperlink" Target="https://coinmarketcap.com/currencies/colossuscoin-v2/" TargetMode="External"/><Relationship Id="rId1791" Type="http://schemas.openxmlformats.org/officeDocument/2006/relationships/hyperlink" Target="https://www.blockexperts.com/unb" TargetMode="External"/><Relationship Id="rId2428" Type="http://schemas.openxmlformats.org/officeDocument/2006/relationships/hyperlink" Target="https://coinmarketcap.com/currencies/goodomy/" TargetMode="External"/><Relationship Id="rId2635" Type="http://schemas.openxmlformats.org/officeDocument/2006/relationships/hyperlink" Target="https://chainz.cryptoid.info/uni/" TargetMode="External"/><Relationship Id="rId2842" Type="http://schemas.openxmlformats.org/officeDocument/2006/relationships/hyperlink" Target="http://www.wavesgo.com/assets.html?AnERqFRffNVrCbviXbDEdzrU6ipXCP5Y1PKpFdRnyQAy" TargetMode="External"/><Relationship Id="rId83" Type="http://schemas.openxmlformats.org/officeDocument/2006/relationships/hyperlink" Target="https://www.stellar.org/stats/" TargetMode="External"/><Relationship Id="rId607" Type="http://schemas.openxmlformats.org/officeDocument/2006/relationships/hyperlink" Target="https://coinmarketcap.com/currencies/crown/" TargetMode="External"/><Relationship Id="rId814" Type="http://schemas.openxmlformats.org/officeDocument/2006/relationships/hyperlink" Target="https://coinmarketcap.com/currencies/swarm-city/" TargetMode="External"/><Relationship Id="rId1237" Type="http://schemas.openxmlformats.org/officeDocument/2006/relationships/hyperlink" Target="https://coinmarketcap.com/currencies/unity-ingot/" TargetMode="External"/><Relationship Id="rId1444" Type="http://schemas.openxmlformats.org/officeDocument/2006/relationships/hyperlink" Target="https://coinmarketcap.com/currencies/creativecoin/" TargetMode="External"/><Relationship Id="rId1651" Type="http://schemas.openxmlformats.org/officeDocument/2006/relationships/hyperlink" Target="https://coinmarketcap.com/currencies/infinitecoin/" TargetMode="External"/><Relationship Id="rId2702" Type="http://schemas.openxmlformats.org/officeDocument/2006/relationships/hyperlink" Target="https://coinmarketcap.com/currencies/sativacoin/" TargetMode="External"/><Relationship Id="rId1304" Type="http://schemas.openxmlformats.org/officeDocument/2006/relationships/hyperlink" Target="https://coinmarketcap.com/currencies/myriad/" TargetMode="External"/><Relationship Id="rId1511" Type="http://schemas.openxmlformats.org/officeDocument/2006/relationships/hyperlink" Target="https://coinmarketcap.com/currencies/808coin/" TargetMode="External"/><Relationship Id="rId3269" Type="http://schemas.openxmlformats.org/officeDocument/2006/relationships/hyperlink" Target="https://coinmarketcap.com/currencies/creatio/" TargetMode="External"/><Relationship Id="rId3476" Type="http://schemas.openxmlformats.org/officeDocument/2006/relationships/hyperlink" Target="https://coinmarketcap.com/currencies/rsgpcoin/" TargetMode="External"/><Relationship Id="rId3683" Type="http://schemas.openxmlformats.org/officeDocument/2006/relationships/hyperlink" Target="https://coinmarketcap.com/currencies/bastonet/" TargetMode="External"/><Relationship Id="rId4527" Type="http://schemas.openxmlformats.org/officeDocument/2006/relationships/hyperlink" Target="http://omnichest.info/mdexmarket.aspx?market=66" TargetMode="External"/><Relationship Id="rId10" Type="http://schemas.openxmlformats.org/officeDocument/2006/relationships/hyperlink" Target="https://coinmarketcap.com/currencies/ripple/" TargetMode="External"/><Relationship Id="rId397" Type="http://schemas.openxmlformats.org/officeDocument/2006/relationships/hyperlink" Target="https://explorer.atbcoin.com/" TargetMode="External"/><Relationship Id="rId2078" Type="http://schemas.openxmlformats.org/officeDocument/2006/relationships/hyperlink" Target="https://coinmarketcap.com/currencies/boostcoin/" TargetMode="External"/><Relationship Id="rId2285" Type="http://schemas.openxmlformats.org/officeDocument/2006/relationships/hyperlink" Target="https://coinmarketcap.com/currencies/arcade-token/" TargetMode="External"/><Relationship Id="rId2492" Type="http://schemas.openxmlformats.org/officeDocument/2006/relationships/hyperlink" Target="https://coinmarketcap.com/currencies/zero/" TargetMode="External"/><Relationship Id="rId3129" Type="http://schemas.openxmlformats.org/officeDocument/2006/relationships/hyperlink" Target="https://coinmarketcap.com/currencies/independent-money-system/" TargetMode="External"/><Relationship Id="rId3336" Type="http://schemas.openxmlformats.org/officeDocument/2006/relationships/hyperlink" Target="https://coinmarketcap.com/currencies/beatcoin/" TargetMode="External"/><Relationship Id="rId3890" Type="http://schemas.openxmlformats.org/officeDocument/2006/relationships/hyperlink" Target="https://coinmarketcap.com/currencies/ox-fina/" TargetMode="External"/><Relationship Id="rId257" Type="http://schemas.openxmlformats.org/officeDocument/2006/relationships/hyperlink" Target="https://coinmarketcap.com/currencies/gnosis-gno/" TargetMode="External"/><Relationship Id="rId464" Type="http://schemas.openxmlformats.org/officeDocument/2006/relationships/hyperlink" Target="https://coinmarketcap.com/currencies/kickico/" TargetMode="External"/><Relationship Id="rId1094" Type="http://schemas.openxmlformats.org/officeDocument/2006/relationships/hyperlink" Target="https://coinmarketcap.com/currencies/real/" TargetMode="External"/><Relationship Id="rId2145" Type="http://schemas.openxmlformats.org/officeDocument/2006/relationships/hyperlink" Target="https://chainz.cryptoid.info/nro/" TargetMode="External"/><Relationship Id="rId3543" Type="http://schemas.openxmlformats.org/officeDocument/2006/relationships/hyperlink" Target="https://coinmarketcap.com/currencies/shilling/" TargetMode="External"/><Relationship Id="rId3750" Type="http://schemas.openxmlformats.org/officeDocument/2006/relationships/hyperlink" Target="http://194.87.96.140:3001/" TargetMode="External"/><Relationship Id="rId117" Type="http://schemas.openxmlformats.org/officeDocument/2006/relationships/hyperlink" Target="https://coinmarketcap.com/currencies/augur/" TargetMode="External"/><Relationship Id="rId671" Type="http://schemas.openxmlformats.org/officeDocument/2006/relationships/hyperlink" Target="https://coinmarketcap.com/currencies/zencash/" TargetMode="External"/><Relationship Id="rId2352" Type="http://schemas.openxmlformats.org/officeDocument/2006/relationships/hyperlink" Target="https://coinmarketcap.com/currencies/cryptcoin/" TargetMode="External"/><Relationship Id="rId3403" Type="http://schemas.openxmlformats.org/officeDocument/2006/relationships/hyperlink" Target="http://www.crtcoin.com/explorer/" TargetMode="External"/><Relationship Id="rId3610" Type="http://schemas.openxmlformats.org/officeDocument/2006/relationships/hyperlink" Target="https://coinmarketcap.com/currencies/powercoin/" TargetMode="External"/><Relationship Id="rId324" Type="http://schemas.openxmlformats.org/officeDocument/2006/relationships/hyperlink" Target="https://coinmarketcap.com/currencies/centra/" TargetMode="External"/><Relationship Id="rId531" Type="http://schemas.openxmlformats.org/officeDocument/2006/relationships/hyperlink" Target="https://coinmarketcap.com/currencies/substratum/" TargetMode="External"/><Relationship Id="rId1161" Type="http://schemas.openxmlformats.org/officeDocument/2006/relationships/hyperlink" Target="https://coinmarketcap.com/currencies/dnotes/" TargetMode="External"/><Relationship Id="rId2005" Type="http://schemas.openxmlformats.org/officeDocument/2006/relationships/hyperlink" Target="https://coinmarketcap.com/currencies/dt-token/" TargetMode="External"/><Relationship Id="rId2212" Type="http://schemas.openxmlformats.org/officeDocument/2006/relationships/hyperlink" Target="https://coinmarketcap.com/currencies/levoplus/" TargetMode="External"/><Relationship Id="rId1021" Type="http://schemas.openxmlformats.org/officeDocument/2006/relationships/hyperlink" Target="https://explorer.novaco.in/" TargetMode="External"/><Relationship Id="rId1978" Type="http://schemas.openxmlformats.org/officeDocument/2006/relationships/hyperlink" Target="https://coinmarketcap.com/currencies/pesobit/" TargetMode="External"/><Relationship Id="rId4177" Type="http://schemas.openxmlformats.org/officeDocument/2006/relationships/hyperlink" Target="https://coinmarketcap.com/currencies/teslacoilcoin/" TargetMode="External"/><Relationship Id="rId4384" Type="http://schemas.openxmlformats.org/officeDocument/2006/relationships/hyperlink" Target="https://coinmarketcap.com/currencies/wowcoin/" TargetMode="External"/><Relationship Id="rId3193" Type="http://schemas.openxmlformats.org/officeDocument/2006/relationships/hyperlink" Target="https://coinmarketcap.com/currencies/torcoin-tor/" TargetMode="External"/><Relationship Id="rId4037" Type="http://schemas.openxmlformats.org/officeDocument/2006/relationships/hyperlink" Target="https://coinmarketcap.com/currencies/hellogold/" TargetMode="External"/><Relationship Id="rId4244" Type="http://schemas.openxmlformats.org/officeDocument/2006/relationships/hyperlink" Target="https://coinmarketcap.com/currencies/bitcentavo/" TargetMode="External"/><Relationship Id="rId4451" Type="http://schemas.openxmlformats.org/officeDocument/2006/relationships/hyperlink" Target="https://coinmarketcap.com/currencies/etherx/" TargetMode="External"/><Relationship Id="rId1838" Type="http://schemas.openxmlformats.org/officeDocument/2006/relationships/hyperlink" Target="https://coinmarketcap.com/currencies/ultracoin/" TargetMode="External"/><Relationship Id="rId3053" Type="http://schemas.openxmlformats.org/officeDocument/2006/relationships/hyperlink" Target="http://blockchain.bumbacoin.com/" TargetMode="External"/><Relationship Id="rId3260" Type="http://schemas.openxmlformats.org/officeDocument/2006/relationships/hyperlink" Target="http://popularcoin.info/chain/PopCoin/" TargetMode="External"/><Relationship Id="rId4104" Type="http://schemas.openxmlformats.org/officeDocument/2006/relationships/hyperlink" Target="https://coinmarketcap.com/currencies/pirate-blocks/" TargetMode="External"/><Relationship Id="rId4311" Type="http://schemas.openxmlformats.org/officeDocument/2006/relationships/hyperlink" Target="http://blocks.rhfcoin.com/" TargetMode="External"/><Relationship Id="rId181" Type="http://schemas.openxmlformats.org/officeDocument/2006/relationships/hyperlink" Target="https://coinmarketcap.com/currencies/tron/" TargetMode="External"/><Relationship Id="rId1905" Type="http://schemas.openxmlformats.org/officeDocument/2006/relationships/hyperlink" Target="https://coinmarketcap.com/currencies/anoncoin/" TargetMode="External"/><Relationship Id="rId3120" Type="http://schemas.openxmlformats.org/officeDocument/2006/relationships/hyperlink" Target="http://193.70.109.114:3001/" TargetMode="External"/><Relationship Id="rId998" Type="http://schemas.openxmlformats.org/officeDocument/2006/relationships/hyperlink" Target="https://chainz.cryptoid.info/grs/" TargetMode="External"/><Relationship Id="rId2679" Type="http://schemas.openxmlformats.org/officeDocument/2006/relationships/hyperlink" Target="http://backup.blockchain-explorer.com/" TargetMode="External"/><Relationship Id="rId2886" Type="http://schemas.openxmlformats.org/officeDocument/2006/relationships/hyperlink" Target="http://dollar.explorer.bitnodes.net/" TargetMode="External"/><Relationship Id="rId3937" Type="http://schemas.openxmlformats.org/officeDocument/2006/relationships/hyperlink" Target="https://coinmarketcap.com/currencies/quotient/" TargetMode="External"/><Relationship Id="rId858" Type="http://schemas.openxmlformats.org/officeDocument/2006/relationships/hyperlink" Target="https://coinmarketcap.com/currencies/vericoin/" TargetMode="External"/><Relationship Id="rId1488" Type="http://schemas.openxmlformats.org/officeDocument/2006/relationships/hyperlink" Target="https://coinmarketcap.com/currencies/elixir/" TargetMode="External"/><Relationship Id="rId1695" Type="http://schemas.openxmlformats.org/officeDocument/2006/relationships/hyperlink" Target="https://coinmarketcap.com/currencies/cream/" TargetMode="External"/><Relationship Id="rId2539" Type="http://schemas.openxmlformats.org/officeDocument/2006/relationships/hyperlink" Target="https://chainz.cryptoid.info/i0c/" TargetMode="External"/><Relationship Id="rId2746" Type="http://schemas.openxmlformats.org/officeDocument/2006/relationships/hyperlink" Target="https://coinmarketcap.com/currencies/px/" TargetMode="External"/><Relationship Id="rId2953" Type="http://schemas.openxmlformats.org/officeDocument/2006/relationships/hyperlink" Target="http://www.bitcoin-21.com/explorer/" TargetMode="External"/><Relationship Id="rId718" Type="http://schemas.openxmlformats.org/officeDocument/2006/relationships/hyperlink" Target="https://coinmarketcap.com/currencies/blackcoin/" TargetMode="External"/><Relationship Id="rId925" Type="http://schemas.openxmlformats.org/officeDocument/2006/relationships/hyperlink" Target="https://coinmarketcap.com/currencies/xtrabytes/" TargetMode="External"/><Relationship Id="rId1348" Type="http://schemas.openxmlformats.org/officeDocument/2006/relationships/hyperlink" Target="https://coinmarketcap.com/currencies/deeponion/" TargetMode="External"/><Relationship Id="rId1555" Type="http://schemas.openxmlformats.org/officeDocument/2006/relationships/hyperlink" Target="https://coinmarketcap.com/currencies/renos/" TargetMode="External"/><Relationship Id="rId1762" Type="http://schemas.openxmlformats.org/officeDocument/2006/relationships/hyperlink" Target="https://coinmarketcap.com/currencies/fantomcoin/" TargetMode="External"/><Relationship Id="rId2606" Type="http://schemas.openxmlformats.org/officeDocument/2006/relationships/hyperlink" Target="https://coinmarketcap.com/currencies/mineum/" TargetMode="External"/><Relationship Id="rId1208" Type="http://schemas.openxmlformats.org/officeDocument/2006/relationships/hyperlink" Target="https://chainz.cryptoid.info/snrg/" TargetMode="External"/><Relationship Id="rId1415" Type="http://schemas.openxmlformats.org/officeDocument/2006/relationships/hyperlink" Target="https://coinmarketcap.com/currencies/primecoin/" TargetMode="External"/><Relationship Id="rId2813" Type="http://schemas.openxmlformats.org/officeDocument/2006/relationships/hyperlink" Target="https://coinmarketcap.com/currencies/funcoin/" TargetMode="External"/><Relationship Id="rId54" Type="http://schemas.openxmlformats.org/officeDocument/2006/relationships/hyperlink" Target="https://coinmarketcap.com/currencies/cardano/" TargetMode="External"/><Relationship Id="rId1622" Type="http://schemas.openxmlformats.org/officeDocument/2006/relationships/hyperlink" Target="https://coinmarketcap.com/currencies/rupee/" TargetMode="External"/><Relationship Id="rId2189" Type="http://schemas.openxmlformats.org/officeDocument/2006/relationships/hyperlink" Target="http://litecoinultra-explorer.dyndns.org/" TargetMode="External"/><Relationship Id="rId3587" Type="http://schemas.openxmlformats.org/officeDocument/2006/relationships/hyperlink" Target="https://coinmarketcap.com/currencies/lex4all/" TargetMode="External"/><Relationship Id="rId3794" Type="http://schemas.openxmlformats.org/officeDocument/2006/relationships/hyperlink" Target="https://coinmarketcap.com/currencies/macro1/" TargetMode="External"/><Relationship Id="rId2396" Type="http://schemas.openxmlformats.org/officeDocument/2006/relationships/hyperlink" Target="https://coinmarketcap.com/currencies/canada-ecoin/" TargetMode="External"/><Relationship Id="rId3447" Type="http://schemas.openxmlformats.org/officeDocument/2006/relationships/hyperlink" Target="https://coinmarketcap.com/currencies/dpay/" TargetMode="External"/><Relationship Id="rId3654" Type="http://schemas.openxmlformats.org/officeDocument/2006/relationships/hyperlink" Target="https://coinmarketcap.com/currencies/aidos-kuneen/" TargetMode="External"/><Relationship Id="rId3861" Type="http://schemas.openxmlformats.org/officeDocument/2006/relationships/hyperlink" Target="https://coinmarketcap.com/currencies/ergo/" TargetMode="External"/><Relationship Id="rId368" Type="http://schemas.openxmlformats.org/officeDocument/2006/relationships/hyperlink" Target="https://coinmarketcap.com/currencies/bitquence/" TargetMode="External"/><Relationship Id="rId575" Type="http://schemas.openxmlformats.org/officeDocument/2006/relationships/hyperlink" Target="https://coinmarketcap.com/currencies/sibcoin/" TargetMode="External"/><Relationship Id="rId782" Type="http://schemas.openxmlformats.org/officeDocument/2006/relationships/hyperlink" Target="https://coinmarketcap.com/currencies/korecoin/" TargetMode="External"/><Relationship Id="rId2049" Type="http://schemas.openxmlformats.org/officeDocument/2006/relationships/hyperlink" Target="https://coinmarketcap.com/currencies/berncash/" TargetMode="External"/><Relationship Id="rId2256" Type="http://schemas.openxmlformats.org/officeDocument/2006/relationships/hyperlink" Target="https://coinmarketcap.com/currencies/prospectors-gold/" TargetMode="External"/><Relationship Id="rId2463" Type="http://schemas.openxmlformats.org/officeDocument/2006/relationships/hyperlink" Target="http://tagcoin.org/tagexplorer/www/" TargetMode="External"/><Relationship Id="rId2670" Type="http://schemas.openxmlformats.org/officeDocument/2006/relationships/hyperlink" Target="https://coinmarketcap.com/currencies/fluttercoin/" TargetMode="External"/><Relationship Id="rId3307" Type="http://schemas.openxmlformats.org/officeDocument/2006/relationships/hyperlink" Target="https://coinmarketcap.com/currencies/zetamicron/" TargetMode="External"/><Relationship Id="rId3514" Type="http://schemas.openxmlformats.org/officeDocument/2006/relationships/hyperlink" Target="https://coinmarketcap.com/currencies/dollar-online/" TargetMode="External"/><Relationship Id="rId3721" Type="http://schemas.openxmlformats.org/officeDocument/2006/relationships/hyperlink" Target="https://coinmarketcap.com/currencies/ethereumcash/" TargetMode="External"/><Relationship Id="rId228" Type="http://schemas.openxmlformats.org/officeDocument/2006/relationships/hyperlink" Target="https://coinmarketcap.com/currencies/lykke/" TargetMode="External"/><Relationship Id="rId435" Type="http://schemas.openxmlformats.org/officeDocument/2006/relationships/hyperlink" Target="https://coinmarketcap.com/currencies/rise/" TargetMode="External"/><Relationship Id="rId642" Type="http://schemas.openxmlformats.org/officeDocument/2006/relationships/hyperlink" Target="https://coinmarketcap.com/currencies/adtoken/" TargetMode="External"/><Relationship Id="rId1065" Type="http://schemas.openxmlformats.org/officeDocument/2006/relationships/hyperlink" Target="https://coinmarketcap.com/currencies/wild-beast-block/" TargetMode="External"/><Relationship Id="rId1272" Type="http://schemas.openxmlformats.org/officeDocument/2006/relationships/hyperlink" Target="https://coinmarketcap.com/currencies/hush/" TargetMode="External"/><Relationship Id="rId2116" Type="http://schemas.openxmlformats.org/officeDocument/2006/relationships/hyperlink" Target="https://coinmarketcap.com/currencies/prcoin/" TargetMode="External"/><Relationship Id="rId2323" Type="http://schemas.openxmlformats.org/officeDocument/2006/relationships/hyperlink" Target="http://blockexplorer.helleniccoin.gr/" TargetMode="External"/><Relationship Id="rId2530" Type="http://schemas.openxmlformats.org/officeDocument/2006/relationships/hyperlink" Target="https://coinmarketcap.com/currencies/cryptoforecast/" TargetMode="External"/><Relationship Id="rId502" Type="http://schemas.openxmlformats.org/officeDocument/2006/relationships/hyperlink" Target="https://coinmarketcap.com/currencies/elastic/" TargetMode="External"/><Relationship Id="rId1132" Type="http://schemas.openxmlformats.org/officeDocument/2006/relationships/hyperlink" Target="https://chainz.cryptoid.info/gcr/" TargetMode="External"/><Relationship Id="rId4288" Type="http://schemas.openxmlformats.org/officeDocument/2006/relationships/hyperlink" Target="https://coinmarketcap.com/currencies/xaucoin/" TargetMode="External"/><Relationship Id="rId4495" Type="http://schemas.openxmlformats.org/officeDocument/2006/relationships/hyperlink" Target="https://coinmarketcap.com/currencies/deltacredits/" TargetMode="External"/><Relationship Id="rId3097" Type="http://schemas.openxmlformats.org/officeDocument/2006/relationships/hyperlink" Target="https://coinmarketcap.com/currencies/rimbit/" TargetMode="External"/><Relationship Id="rId4148" Type="http://schemas.openxmlformats.org/officeDocument/2006/relationships/hyperlink" Target="https://coinmarketcap.com/currencies/leviarcoin/" TargetMode="External"/><Relationship Id="rId4355" Type="http://schemas.openxmlformats.org/officeDocument/2006/relationships/hyperlink" Target="https://coinmarketcap.com/currencies/peacecoin/" TargetMode="External"/><Relationship Id="rId1949" Type="http://schemas.openxmlformats.org/officeDocument/2006/relationships/hyperlink" Target="https://coinmarketcap.com/currencies/trumpcoin/" TargetMode="External"/><Relationship Id="rId3164" Type="http://schemas.openxmlformats.org/officeDocument/2006/relationships/hyperlink" Target="https://coinmarketcap.com/currencies/marijuanacoin/" TargetMode="External"/><Relationship Id="rId4008" Type="http://schemas.openxmlformats.org/officeDocument/2006/relationships/hyperlink" Target="https://coinmarketcap.com/currencies/ur/" TargetMode="External"/><Relationship Id="rId4562" Type="http://schemas.openxmlformats.org/officeDocument/2006/relationships/hyperlink" Target="https://coinmarketcap.com/currencies/linkedcoin/" TargetMode="External"/><Relationship Id="rId292" Type="http://schemas.openxmlformats.org/officeDocument/2006/relationships/hyperlink" Target="https://coinmarketcap.com/currencies/verge/" TargetMode="External"/><Relationship Id="rId1809" Type="http://schemas.openxmlformats.org/officeDocument/2006/relationships/hyperlink" Target="https://coinmarketcap.com/currencies/moin/" TargetMode="External"/><Relationship Id="rId3371" Type="http://schemas.openxmlformats.org/officeDocument/2006/relationships/hyperlink" Target="http://explorer.printerium.info:5000/" TargetMode="External"/><Relationship Id="rId4215" Type="http://schemas.openxmlformats.org/officeDocument/2006/relationships/hyperlink" Target="https://coinmarketcap.com/currencies/animecoin/" TargetMode="External"/><Relationship Id="rId4422" Type="http://schemas.openxmlformats.org/officeDocument/2006/relationships/hyperlink" Target="https://coinmarketcap.com/currencies/prismchain/" TargetMode="External"/><Relationship Id="rId2180" Type="http://schemas.openxmlformats.org/officeDocument/2006/relationships/hyperlink" Target="https://coinmarketcap.com/currencies/qibuck-asset/" TargetMode="External"/><Relationship Id="rId3024" Type="http://schemas.openxmlformats.org/officeDocument/2006/relationships/hyperlink" Target="https://coinmarketcap.com/currencies/ponzicoin/" TargetMode="External"/><Relationship Id="rId3231" Type="http://schemas.openxmlformats.org/officeDocument/2006/relationships/hyperlink" Target="https://coinmarketcap.com/currencies/chancoin/" TargetMode="External"/><Relationship Id="rId152" Type="http://schemas.openxmlformats.org/officeDocument/2006/relationships/hyperlink" Target="https://coinmarketcap.com/currencies/kyber-network/" TargetMode="External"/><Relationship Id="rId2040" Type="http://schemas.openxmlformats.org/officeDocument/2006/relationships/hyperlink" Target="https://coinmarketcap.com/currencies/theresa-may-coin/" TargetMode="External"/><Relationship Id="rId2997" Type="http://schemas.openxmlformats.org/officeDocument/2006/relationships/hyperlink" Target="https://chainz.cryptoid.info/fire/" TargetMode="External"/><Relationship Id="rId969" Type="http://schemas.openxmlformats.org/officeDocument/2006/relationships/hyperlink" Target="https://coinmarketcap.com/currencies/fedoracoin/" TargetMode="External"/><Relationship Id="rId1599" Type="http://schemas.openxmlformats.org/officeDocument/2006/relationships/hyperlink" Target="https://coinmarketcap.com/currencies/onix/" TargetMode="External"/><Relationship Id="rId1459" Type="http://schemas.openxmlformats.org/officeDocument/2006/relationships/hyperlink" Target="https://coinmarketcap.com/currencies/vivo/" TargetMode="External"/><Relationship Id="rId2857" Type="http://schemas.openxmlformats.org/officeDocument/2006/relationships/hyperlink" Target="https://coinmarketcap.com/currencies/flaxscript/" TargetMode="External"/><Relationship Id="rId3908" Type="http://schemas.openxmlformats.org/officeDocument/2006/relationships/hyperlink" Target="https://coinmarketcap.com/currencies/peepcoin/" TargetMode="External"/><Relationship Id="rId4072" Type="http://schemas.openxmlformats.org/officeDocument/2006/relationships/hyperlink" Target="https://coinmarketcap.com/currencies/aseancoin/" TargetMode="External"/><Relationship Id="rId98" Type="http://schemas.openxmlformats.org/officeDocument/2006/relationships/hyperlink" Target="https://coinmarketcap.com/currencies/bytecoin-bcn/" TargetMode="External"/><Relationship Id="rId829" Type="http://schemas.openxmlformats.org/officeDocument/2006/relationships/hyperlink" Target="https://coinmarketcap.com/currencies/soarcoin/" TargetMode="External"/><Relationship Id="rId1666" Type="http://schemas.openxmlformats.org/officeDocument/2006/relationships/hyperlink" Target="https://coinmarketcap.com/currencies/worldcoin/" TargetMode="External"/><Relationship Id="rId1873" Type="http://schemas.openxmlformats.org/officeDocument/2006/relationships/hyperlink" Target="https://coinmarketcap.com/currencies/solaris/" TargetMode="External"/><Relationship Id="rId2717" Type="http://schemas.openxmlformats.org/officeDocument/2006/relationships/hyperlink" Target="https://coinmarketcap.com/currencies/biblepay/" TargetMode="External"/><Relationship Id="rId2924" Type="http://schemas.openxmlformats.org/officeDocument/2006/relationships/hyperlink" Target="https://coinmarketcap.com/currencies/cachecoin/" TargetMode="External"/><Relationship Id="rId1319" Type="http://schemas.openxmlformats.org/officeDocument/2006/relationships/hyperlink" Target="https://coinmarketcap.com/currencies/zclassic/" TargetMode="External"/><Relationship Id="rId1526" Type="http://schemas.openxmlformats.org/officeDocument/2006/relationships/hyperlink" Target="https://coinmarketcap.com/currencies/ico-openledger/" TargetMode="External"/><Relationship Id="rId1733" Type="http://schemas.openxmlformats.org/officeDocument/2006/relationships/hyperlink" Target="https://coinmarketcap.com/currencies/blakestar/" TargetMode="External"/><Relationship Id="rId1940" Type="http://schemas.openxmlformats.org/officeDocument/2006/relationships/hyperlink" Target="https://coinmarketcap.com/currencies/scorecoin/" TargetMode="External"/><Relationship Id="rId25" Type="http://schemas.openxmlformats.org/officeDocument/2006/relationships/hyperlink" Target="https://coinmarketcap.com/currencies/nem/" TargetMode="External"/><Relationship Id="rId1800" Type="http://schemas.openxmlformats.org/officeDocument/2006/relationships/hyperlink" Target="https://coinmarketcap.com/currencies/ethereum-dark/" TargetMode="External"/><Relationship Id="rId3698" Type="http://schemas.openxmlformats.org/officeDocument/2006/relationships/hyperlink" Target="https://coinmarketcap.com/currencies/eboostcoin/" TargetMode="External"/><Relationship Id="rId3558" Type="http://schemas.openxmlformats.org/officeDocument/2006/relationships/hyperlink" Target="https://coinmarketcap.com/currencies/elysium/" TargetMode="External"/><Relationship Id="rId3765" Type="http://schemas.openxmlformats.org/officeDocument/2006/relationships/hyperlink" Target="https://coinmarketcap.com/currencies/senderon/" TargetMode="External"/><Relationship Id="rId3972" Type="http://schemas.openxmlformats.org/officeDocument/2006/relationships/hyperlink" Target="https://coinmarketcap.com/currencies/advanced-internet-blocks/" TargetMode="External"/><Relationship Id="rId479" Type="http://schemas.openxmlformats.org/officeDocument/2006/relationships/hyperlink" Target="https://coinmarketcap.com/currencies/tokencard/" TargetMode="External"/><Relationship Id="rId686" Type="http://schemas.openxmlformats.org/officeDocument/2006/relationships/hyperlink" Target="https://coinmarketcap.com/currencies/salus/" TargetMode="External"/><Relationship Id="rId893" Type="http://schemas.openxmlformats.org/officeDocument/2006/relationships/hyperlink" Target="https://coinmarketcap.com/currencies/wagerr/" TargetMode="External"/><Relationship Id="rId2367" Type="http://schemas.openxmlformats.org/officeDocument/2006/relationships/hyperlink" Target="https://www.mofowallet.com/launch.html" TargetMode="External"/><Relationship Id="rId2574" Type="http://schemas.openxmlformats.org/officeDocument/2006/relationships/hyperlink" Target="https://coinmarketcap.com/currencies/newbium/" TargetMode="External"/><Relationship Id="rId2781" Type="http://schemas.openxmlformats.org/officeDocument/2006/relationships/hyperlink" Target="https://coinmarketcap.com/currencies/putin-classic/" TargetMode="External"/><Relationship Id="rId3418" Type="http://schemas.openxmlformats.org/officeDocument/2006/relationships/hyperlink" Target="https://coinmarketcap.com/currencies/impulsecoin/" TargetMode="External"/><Relationship Id="rId3625" Type="http://schemas.openxmlformats.org/officeDocument/2006/relationships/hyperlink" Target="https://coinmarketcap.com/currencies/future-digital-currency/" TargetMode="External"/><Relationship Id="rId339" Type="http://schemas.openxmlformats.org/officeDocument/2006/relationships/hyperlink" Target="https://coinmarketcap.com/currencies/enigma-project/" TargetMode="External"/><Relationship Id="rId546" Type="http://schemas.openxmlformats.org/officeDocument/2006/relationships/hyperlink" Target="https://coinmarketcap.com/currencies/firstblood/" TargetMode="External"/><Relationship Id="rId753" Type="http://schemas.openxmlformats.org/officeDocument/2006/relationships/hyperlink" Target="https://coinmarketcap.com/currencies/toacoin/" TargetMode="External"/><Relationship Id="rId1176" Type="http://schemas.openxmlformats.org/officeDocument/2006/relationships/hyperlink" Target="https://etherscan.io/token/0xa7f976c360ebbed4465c2855684d1aae5271efa9" TargetMode="External"/><Relationship Id="rId1383" Type="http://schemas.openxmlformats.org/officeDocument/2006/relationships/hyperlink" Target="https://coinmarketcap.com/currencies/bismuth/" TargetMode="External"/><Relationship Id="rId2227" Type="http://schemas.openxmlformats.org/officeDocument/2006/relationships/hyperlink" Target="https://coinmarketcap.com/currencies/applecoin-apw/" TargetMode="External"/><Relationship Id="rId2434" Type="http://schemas.openxmlformats.org/officeDocument/2006/relationships/hyperlink" Target="https://coinmarketcap.com/currencies/kobocoin/" TargetMode="External"/><Relationship Id="rId3832" Type="http://schemas.openxmlformats.org/officeDocument/2006/relationships/hyperlink" Target="https://coinmarketcap.com/currencies/colossuscoinxt/" TargetMode="External"/><Relationship Id="rId406" Type="http://schemas.openxmlformats.org/officeDocument/2006/relationships/hyperlink" Target="https://coinmarketcap.com/currencies/storj/" TargetMode="External"/><Relationship Id="rId960" Type="http://schemas.openxmlformats.org/officeDocument/2006/relationships/hyperlink" Target="https://coinmarketcap.com/currencies/spectrecoin/" TargetMode="External"/><Relationship Id="rId1036" Type="http://schemas.openxmlformats.org/officeDocument/2006/relationships/hyperlink" Target="https://coinmarketcap.com/currencies/dimecoin/" TargetMode="External"/><Relationship Id="rId1243" Type="http://schemas.openxmlformats.org/officeDocument/2006/relationships/hyperlink" Target="http://dyn.blocksandchain.com/" TargetMode="External"/><Relationship Id="rId1590" Type="http://schemas.openxmlformats.org/officeDocument/2006/relationships/hyperlink" Target="https://coinmarketcap.com/currencies/1337coin/" TargetMode="External"/><Relationship Id="rId2641" Type="http://schemas.openxmlformats.org/officeDocument/2006/relationships/hyperlink" Target="https://coinmarketcap.com/currencies/coin/" TargetMode="External"/><Relationship Id="rId4399" Type="http://schemas.openxmlformats.org/officeDocument/2006/relationships/hyperlink" Target="https://coinmarketcap.com/currencies/fazzcoin/" TargetMode="External"/><Relationship Id="rId613" Type="http://schemas.openxmlformats.org/officeDocument/2006/relationships/hyperlink" Target="https://chainz.cryptoid.info/emc2/" TargetMode="External"/><Relationship Id="rId820" Type="http://schemas.openxmlformats.org/officeDocument/2006/relationships/hyperlink" Target="https://coinmarketcap.com/currencies/airtoken/" TargetMode="External"/><Relationship Id="rId1450" Type="http://schemas.openxmlformats.org/officeDocument/2006/relationships/hyperlink" Target="https://coinmarketcap.com/currencies/cryptoping/" TargetMode="External"/><Relationship Id="rId2501" Type="http://schemas.openxmlformats.org/officeDocument/2006/relationships/hyperlink" Target="https://coinmarketcap.com/currencies/swagbucks/" TargetMode="External"/><Relationship Id="rId1103" Type="http://schemas.openxmlformats.org/officeDocument/2006/relationships/hyperlink" Target="https://coinmarketcap.com/currencies/putincoin/" TargetMode="External"/><Relationship Id="rId1310" Type="http://schemas.openxmlformats.org/officeDocument/2006/relationships/hyperlink" Target="https://etherscan.io/token/0xdd6c68bb32462e01705011a4e2ad1a60740f217f" TargetMode="External"/><Relationship Id="rId4259" Type="http://schemas.openxmlformats.org/officeDocument/2006/relationships/hyperlink" Target="https://coinmarketcap.com/currencies/mavro/" TargetMode="External"/><Relationship Id="rId4466" Type="http://schemas.openxmlformats.org/officeDocument/2006/relationships/hyperlink" Target="https://coinmarketcap.com/currencies/eggcoin/" TargetMode="External"/><Relationship Id="rId3068" Type="http://schemas.openxmlformats.org/officeDocument/2006/relationships/hyperlink" Target="https://coinmarketcap.com/currencies/secretcoin/" TargetMode="External"/><Relationship Id="rId3275" Type="http://schemas.openxmlformats.org/officeDocument/2006/relationships/hyperlink" Target="https://coinmarketcap.com/currencies/jewels/" TargetMode="External"/><Relationship Id="rId3482" Type="http://schemas.openxmlformats.org/officeDocument/2006/relationships/hyperlink" Target="http://blockexp.com:8888/" TargetMode="External"/><Relationship Id="rId4119" Type="http://schemas.openxmlformats.org/officeDocument/2006/relationships/hyperlink" Target="https://coinmarketcap.com/currencies/miyucoin/" TargetMode="External"/><Relationship Id="rId4326" Type="http://schemas.openxmlformats.org/officeDocument/2006/relationships/hyperlink" Target="https://coinmarketcap.com/currencies/digital-bullion-gold/" TargetMode="External"/><Relationship Id="rId4533" Type="http://schemas.openxmlformats.org/officeDocument/2006/relationships/hyperlink" Target="https://coinmarketcap.com/currencies/elacoin/" TargetMode="External"/><Relationship Id="rId196" Type="http://schemas.openxmlformats.org/officeDocument/2006/relationships/hyperlink" Target="https://coinmarketcap.com/currencies/populous/" TargetMode="External"/><Relationship Id="rId2084" Type="http://schemas.openxmlformats.org/officeDocument/2006/relationships/hyperlink" Target="https://coinmarketcap.com/currencies/evotion/" TargetMode="External"/><Relationship Id="rId2291" Type="http://schemas.openxmlformats.org/officeDocument/2006/relationships/hyperlink" Target="https://etherscan.io/token/0x1b9743f556d65e757c4c650b4555baf354cb8bd3" TargetMode="External"/><Relationship Id="rId3135" Type="http://schemas.openxmlformats.org/officeDocument/2006/relationships/hyperlink" Target="https://coinmarketcap.com/currencies/revenu/" TargetMode="External"/><Relationship Id="rId3342" Type="http://schemas.openxmlformats.org/officeDocument/2006/relationships/hyperlink" Target="https://coinmarketcap.com/currencies/luna-coin/" TargetMode="External"/><Relationship Id="rId263" Type="http://schemas.openxmlformats.org/officeDocument/2006/relationships/hyperlink" Target="https://coinmarketcap.com/currencies/bancor/" TargetMode="External"/><Relationship Id="rId470" Type="http://schemas.openxmlformats.org/officeDocument/2006/relationships/hyperlink" Target="https://coinmarketcap.com/currencies/neblio/" TargetMode="External"/><Relationship Id="rId2151" Type="http://schemas.openxmlformats.org/officeDocument/2006/relationships/hyperlink" Target="https://coinmarketcap.com/currencies/money/" TargetMode="External"/><Relationship Id="rId3202" Type="http://schemas.openxmlformats.org/officeDocument/2006/relationships/hyperlink" Target="http://pulseexplorer.coin-server.com/" TargetMode="External"/><Relationship Id="rId123" Type="http://schemas.openxmlformats.org/officeDocument/2006/relationships/hyperlink" Target="https://neotracker.io/asset/602c79718b16e442de58778e148d0b1084e3b2dffd5de6b7b16cee7969282de7" TargetMode="External"/><Relationship Id="rId330" Type="http://schemas.openxmlformats.org/officeDocument/2006/relationships/hyperlink" Target="https://coinmarketcap.com/currencies/vertcoin/" TargetMode="External"/><Relationship Id="rId2011" Type="http://schemas.openxmlformats.org/officeDocument/2006/relationships/hyperlink" Target="https://chainz.cryptoid.info/boli/" TargetMode="External"/><Relationship Id="rId2968" Type="http://schemas.openxmlformats.org/officeDocument/2006/relationships/hyperlink" Target="https://coinmarketcap.com/currencies/antibitcoin/" TargetMode="External"/><Relationship Id="rId4183" Type="http://schemas.openxmlformats.org/officeDocument/2006/relationships/hyperlink" Target="https://coinmarketcap.com/currencies/avatarcoin/" TargetMode="External"/><Relationship Id="rId1777" Type="http://schemas.openxmlformats.org/officeDocument/2006/relationships/hyperlink" Target="https://coinmarketcap.com/currencies/digital-developers-fund/" TargetMode="External"/><Relationship Id="rId1984" Type="http://schemas.openxmlformats.org/officeDocument/2006/relationships/hyperlink" Target="https://coinmarketcap.com/currencies/briacoin/" TargetMode="External"/><Relationship Id="rId2828" Type="http://schemas.openxmlformats.org/officeDocument/2006/relationships/hyperlink" Target="https://coinmarketcap.com/currencies/blakecoin/" TargetMode="External"/><Relationship Id="rId4390" Type="http://schemas.openxmlformats.org/officeDocument/2006/relationships/hyperlink" Target="https://coinmarketcap.com/currencies/cycling-coin/" TargetMode="External"/><Relationship Id="rId69" Type="http://schemas.openxmlformats.org/officeDocument/2006/relationships/hyperlink" Target="https://coinmarketcap.com/currencies/tether/" TargetMode="External"/><Relationship Id="rId1637" Type="http://schemas.openxmlformats.org/officeDocument/2006/relationships/hyperlink" Target="https://coinmarketcap.com/currencies/zoin/" TargetMode="External"/><Relationship Id="rId1844" Type="http://schemas.openxmlformats.org/officeDocument/2006/relationships/hyperlink" Target="https://coinmarketcap.com/currencies/postcoin/" TargetMode="External"/><Relationship Id="rId4043" Type="http://schemas.openxmlformats.org/officeDocument/2006/relationships/hyperlink" Target="https://coinmarketcap.com/currencies/ethereum-movie-venture/" TargetMode="External"/><Relationship Id="rId4250" Type="http://schemas.openxmlformats.org/officeDocument/2006/relationships/hyperlink" Target="https://coinmarketcap.com/currencies/vegascoin/" TargetMode="External"/><Relationship Id="rId1704" Type="http://schemas.openxmlformats.org/officeDocument/2006/relationships/hyperlink" Target="https://coinmarketcap.com/currencies/bata/" TargetMode="External"/><Relationship Id="rId4110" Type="http://schemas.openxmlformats.org/officeDocument/2006/relationships/hyperlink" Target="https://coinmarketcap.com/currencies/goldunioncoin/" TargetMode="External"/><Relationship Id="rId1911" Type="http://schemas.openxmlformats.org/officeDocument/2006/relationships/hyperlink" Target="http://das.explorerz.top:3002/" TargetMode="External"/><Relationship Id="rId3669" Type="http://schemas.openxmlformats.org/officeDocument/2006/relationships/hyperlink" Target="https://coinmarketcap.com/currencies/kolion/" TargetMode="External"/><Relationship Id="rId797" Type="http://schemas.openxmlformats.org/officeDocument/2006/relationships/hyperlink" Target="https://coinmarketcap.com/currencies/mysterium/" TargetMode="External"/><Relationship Id="rId2478" Type="http://schemas.openxmlformats.org/officeDocument/2006/relationships/hyperlink" Target="https://coinmarketcap.com/currencies/bitbar/" TargetMode="External"/><Relationship Id="rId3876" Type="http://schemas.openxmlformats.org/officeDocument/2006/relationships/hyperlink" Target="https://coinmarketcap.com/currencies/blockchain-index/" TargetMode="External"/><Relationship Id="rId1287" Type="http://schemas.openxmlformats.org/officeDocument/2006/relationships/hyperlink" Target="https://coinmarketcap.com/currencies/social/" TargetMode="External"/><Relationship Id="rId2685" Type="http://schemas.openxmlformats.org/officeDocument/2006/relationships/hyperlink" Target="https://coinmarketcap.com/currencies/lottocoin/" TargetMode="External"/><Relationship Id="rId2892" Type="http://schemas.openxmlformats.org/officeDocument/2006/relationships/hyperlink" Target="https://coinmarketcap.com/currencies/elementrem/" TargetMode="External"/><Relationship Id="rId3529" Type="http://schemas.openxmlformats.org/officeDocument/2006/relationships/hyperlink" Target="https://coinmarketcap.com/currencies/litebitcoin/" TargetMode="External"/><Relationship Id="rId3736" Type="http://schemas.openxmlformats.org/officeDocument/2006/relationships/hyperlink" Target="https://coinmarketcap.com/currencies/sphre-air/" TargetMode="External"/><Relationship Id="rId3943" Type="http://schemas.openxmlformats.org/officeDocument/2006/relationships/hyperlink" Target="http://www.multifaucet.tk/index.php?blockexplorer=GMX" TargetMode="External"/><Relationship Id="rId657" Type="http://schemas.openxmlformats.org/officeDocument/2006/relationships/hyperlink" Target="https://coinmarketcap.com/currencies/stox/" TargetMode="External"/><Relationship Id="rId864" Type="http://schemas.openxmlformats.org/officeDocument/2006/relationships/hyperlink" Target="https://coinmarketcap.com/currencies/casinocoin/" TargetMode="External"/><Relationship Id="rId1494" Type="http://schemas.openxmlformats.org/officeDocument/2006/relationships/hyperlink" Target="https://coinmarketcap.com/currencies/luckchain/" TargetMode="External"/><Relationship Id="rId2338" Type="http://schemas.openxmlformats.org/officeDocument/2006/relationships/hyperlink" Target="https://coinmarketcap.com/currencies/ultimate-secure-cash/" TargetMode="External"/><Relationship Id="rId2545" Type="http://schemas.openxmlformats.org/officeDocument/2006/relationships/hyperlink" Target="https://coinmarketcap.com/currencies/etheriya/" TargetMode="External"/><Relationship Id="rId2752" Type="http://schemas.openxmlformats.org/officeDocument/2006/relationships/hyperlink" Target="https://coinmarketcap.com/currencies/freicoin/" TargetMode="External"/><Relationship Id="rId3803" Type="http://schemas.openxmlformats.org/officeDocument/2006/relationships/hyperlink" Target="https://coinmarketcap.com/currencies/rchain/" TargetMode="External"/><Relationship Id="rId517" Type="http://schemas.openxmlformats.org/officeDocument/2006/relationships/hyperlink" Target="http://chainz.cryptoid.info/via/" TargetMode="External"/><Relationship Id="rId724" Type="http://schemas.openxmlformats.org/officeDocument/2006/relationships/hyperlink" Target="https://etherscan.io/token/0x1776e1F26f98b1A5dF9cD347953a26dd3Cb46671" TargetMode="External"/><Relationship Id="rId931" Type="http://schemas.openxmlformats.org/officeDocument/2006/relationships/hyperlink" Target="http://www.centurionexplorer.com/" TargetMode="External"/><Relationship Id="rId1147" Type="http://schemas.openxmlformats.org/officeDocument/2006/relationships/hyperlink" Target="https://coinmarketcap.com/currencies/mintcoin/" TargetMode="External"/><Relationship Id="rId1354" Type="http://schemas.openxmlformats.org/officeDocument/2006/relationships/hyperlink" Target="https://etherscan.io/token/0x386467f1f3ddbe832448650418311a479eecfc57" TargetMode="External"/><Relationship Id="rId1561" Type="http://schemas.openxmlformats.org/officeDocument/2006/relationships/hyperlink" Target="http://growersintl.com/explorer/" TargetMode="External"/><Relationship Id="rId2405" Type="http://schemas.openxmlformats.org/officeDocument/2006/relationships/hyperlink" Target="https://coinmarketcap.com/currencies/casino/" TargetMode="External"/><Relationship Id="rId2612" Type="http://schemas.openxmlformats.org/officeDocument/2006/relationships/hyperlink" Target="https://coinmarketcap.com/currencies/bit20/" TargetMode="External"/><Relationship Id="rId60" Type="http://schemas.openxmlformats.org/officeDocument/2006/relationships/hyperlink" Target="https://coinmarketcap.com/currencies/qtum/" TargetMode="External"/><Relationship Id="rId1007" Type="http://schemas.openxmlformats.org/officeDocument/2006/relationships/hyperlink" Target="https://coinmarketcap.com/currencies/pinkcoin/" TargetMode="External"/><Relationship Id="rId1214" Type="http://schemas.openxmlformats.org/officeDocument/2006/relationships/hyperlink" Target="https://coinmarketcap.com/currencies/veriumreserve/" TargetMode="External"/><Relationship Id="rId1421" Type="http://schemas.openxmlformats.org/officeDocument/2006/relationships/hyperlink" Target="https://chainz.cryptoid.info/b3/" TargetMode="External"/><Relationship Id="rId4577" Type="http://schemas.openxmlformats.org/officeDocument/2006/relationships/hyperlink" Target="https://coinmarketcap.com/currencies/fibocoins/" TargetMode="External"/><Relationship Id="rId3179" Type="http://schemas.openxmlformats.org/officeDocument/2006/relationships/hyperlink" Target="http://explorer.warpcoin.com/" TargetMode="External"/><Relationship Id="rId3386" Type="http://schemas.openxmlformats.org/officeDocument/2006/relationships/hyperlink" Target="https://coinmarketcap.com/currencies/anarchistsprime/" TargetMode="External"/><Relationship Id="rId3593" Type="http://schemas.openxmlformats.org/officeDocument/2006/relationships/hyperlink" Target="https://coinmarketcap.com/currencies/sojourn/" TargetMode="External"/><Relationship Id="rId4437" Type="http://schemas.openxmlformats.org/officeDocument/2006/relationships/hyperlink" Target="https://coinmarketcap.com/currencies/paypeer/" TargetMode="External"/><Relationship Id="rId2195" Type="http://schemas.openxmlformats.org/officeDocument/2006/relationships/hyperlink" Target="https://coinmarketcap.com/currencies/chncoin/" TargetMode="External"/><Relationship Id="rId3039" Type="http://schemas.openxmlformats.org/officeDocument/2006/relationships/hyperlink" Target="https://coinmarketcap.com/currencies/quazarcoin/" TargetMode="External"/><Relationship Id="rId3246" Type="http://schemas.openxmlformats.org/officeDocument/2006/relationships/hyperlink" Target="https://coinmarketcap.com/currencies/cryptoescudo/" TargetMode="External"/><Relationship Id="rId3453" Type="http://schemas.openxmlformats.org/officeDocument/2006/relationships/hyperlink" Target="https://coinmarketcap.com/currencies/wexcoin/" TargetMode="External"/><Relationship Id="rId167" Type="http://schemas.openxmlformats.org/officeDocument/2006/relationships/hyperlink" Target="https://etherscan.io/token/0x4156D3342D5c385a87D264F90653733592000581" TargetMode="External"/><Relationship Id="rId374" Type="http://schemas.openxmlformats.org/officeDocument/2006/relationships/hyperlink" Target="https://coinmarketcap.com/currencies/sprouts/" TargetMode="External"/><Relationship Id="rId581" Type="http://schemas.openxmlformats.org/officeDocument/2006/relationships/hyperlink" Target="http://etherscan.io/token/0x4DF812F6064def1e5e029f1ca858777CC98D2D81" TargetMode="External"/><Relationship Id="rId2055" Type="http://schemas.openxmlformats.org/officeDocument/2006/relationships/hyperlink" Target="http://crypto.miningalts.com/" TargetMode="External"/><Relationship Id="rId2262" Type="http://schemas.openxmlformats.org/officeDocument/2006/relationships/hyperlink" Target="https://coinmarketcap.com/currencies/bitz/" TargetMode="External"/><Relationship Id="rId3106" Type="http://schemas.openxmlformats.org/officeDocument/2006/relationships/hyperlink" Target="https://coinmarketcap.com/currencies/icobid/" TargetMode="External"/><Relationship Id="rId3660" Type="http://schemas.openxmlformats.org/officeDocument/2006/relationships/hyperlink" Target="https://coinmarketcap.com/currencies/infchain/" TargetMode="External"/><Relationship Id="rId4504" Type="http://schemas.openxmlformats.org/officeDocument/2006/relationships/hyperlink" Target="https://coinmarketcap.com/currencies/operand/" TargetMode="External"/><Relationship Id="rId234" Type="http://schemas.openxmlformats.org/officeDocument/2006/relationships/hyperlink" Target="https://explorer.byteball.org/" TargetMode="External"/><Relationship Id="rId3313" Type="http://schemas.openxmlformats.org/officeDocument/2006/relationships/hyperlink" Target="https://coinmarketcap.com/currencies/doubloon/" TargetMode="External"/><Relationship Id="rId3520" Type="http://schemas.openxmlformats.org/officeDocument/2006/relationships/hyperlink" Target="http://blockexp.com:8081/" TargetMode="External"/><Relationship Id="rId441" Type="http://schemas.openxmlformats.org/officeDocument/2006/relationships/hyperlink" Target="https://etherscan.io/token/0x51db5ad35c671a87207d88fc11d593ac0c8415bd" TargetMode="External"/><Relationship Id="rId1071" Type="http://schemas.openxmlformats.org/officeDocument/2006/relationships/hyperlink" Target="https://coinmarketcap.com/currencies/mybit-token/" TargetMode="External"/><Relationship Id="rId2122" Type="http://schemas.openxmlformats.org/officeDocument/2006/relationships/hyperlink" Target="https://coinmarketcap.com/currencies/pascal-lite/" TargetMode="External"/><Relationship Id="rId301" Type="http://schemas.openxmlformats.org/officeDocument/2006/relationships/hyperlink" Target="https://coinmarketcap.com/currencies/pura/" TargetMode="External"/><Relationship Id="rId1888" Type="http://schemas.openxmlformats.org/officeDocument/2006/relationships/hyperlink" Target="https://coinmarketcap.com/currencies/unitus/" TargetMode="External"/><Relationship Id="rId2939" Type="http://schemas.openxmlformats.org/officeDocument/2006/relationships/hyperlink" Target="https://coinmarketcap.com/currencies/dreamcoin/" TargetMode="External"/><Relationship Id="rId4087" Type="http://schemas.openxmlformats.org/officeDocument/2006/relationships/hyperlink" Target="https://coinmarketcap.com/currencies/fireflycoin/" TargetMode="External"/><Relationship Id="rId4294" Type="http://schemas.openxmlformats.org/officeDocument/2006/relationships/hyperlink" Target="https://coinmarketcap.com/currencies/cbd-crystals/" TargetMode="External"/><Relationship Id="rId1748" Type="http://schemas.openxmlformats.org/officeDocument/2006/relationships/hyperlink" Target="https://coinmarketcap.com/currencies/fucktoken/" TargetMode="External"/><Relationship Id="rId4154" Type="http://schemas.openxmlformats.org/officeDocument/2006/relationships/hyperlink" Target="https://coinmarketcap.com/currencies/teracoin/" TargetMode="External"/><Relationship Id="rId4361" Type="http://schemas.openxmlformats.org/officeDocument/2006/relationships/hyperlink" Target="https://coinmarketcap.com/currencies/turbocoin/" TargetMode="External"/><Relationship Id="rId1955" Type="http://schemas.openxmlformats.org/officeDocument/2006/relationships/hyperlink" Target="http://monawatch.ml/bitzeny/block_crawler.php" TargetMode="External"/><Relationship Id="rId3170" Type="http://schemas.openxmlformats.org/officeDocument/2006/relationships/hyperlink" Target="https://coinmarketcap.com/currencies/flavorcoin/" TargetMode="External"/><Relationship Id="rId4014" Type="http://schemas.openxmlformats.org/officeDocument/2006/relationships/hyperlink" Target="http://blockchain.live9coin.net/" TargetMode="External"/><Relationship Id="rId4221" Type="http://schemas.openxmlformats.org/officeDocument/2006/relationships/hyperlink" Target="https://coinmarketcap.com/currencies/axiom/" TargetMode="External"/><Relationship Id="rId1608" Type="http://schemas.openxmlformats.org/officeDocument/2006/relationships/hyperlink" Target="https://coinmarketcap.com/currencies/fastcoin/" TargetMode="External"/><Relationship Id="rId1815" Type="http://schemas.openxmlformats.org/officeDocument/2006/relationships/hyperlink" Target="http://shortyexplorer.sytes.net/" TargetMode="External"/><Relationship Id="rId3030" Type="http://schemas.openxmlformats.org/officeDocument/2006/relationships/hyperlink" Target="https://coinmarketcap.com/currencies/argentum/" TargetMode="External"/><Relationship Id="rId3987" Type="http://schemas.openxmlformats.org/officeDocument/2006/relationships/hyperlink" Target="https://coinmarketcap.com/currencies/masternodecoin/" TargetMode="External"/><Relationship Id="rId2589" Type="http://schemas.openxmlformats.org/officeDocument/2006/relationships/hyperlink" Target="https://coinmarketcap.com/currencies/krypstal/" TargetMode="External"/><Relationship Id="rId2796" Type="http://schemas.openxmlformats.org/officeDocument/2006/relationships/hyperlink" Target="https://coinmarketcap.com/currencies/guncoin/" TargetMode="External"/><Relationship Id="rId3847" Type="http://schemas.openxmlformats.org/officeDocument/2006/relationships/hyperlink" Target="https://etherscan.io/token/0xf333b2ace992ac2bbd8798bf57bc65a06184afba" TargetMode="External"/><Relationship Id="rId768" Type="http://schemas.openxmlformats.org/officeDocument/2006/relationships/hyperlink" Target="https://etherscan.io/token/0x701c244b988a513c945973defa05de933b23fe1d" TargetMode="External"/><Relationship Id="rId975" Type="http://schemas.openxmlformats.org/officeDocument/2006/relationships/hyperlink" Target="https://coinmarketcap.com/currencies/waves-community-token/" TargetMode="External"/><Relationship Id="rId1398" Type="http://schemas.openxmlformats.org/officeDocument/2006/relationships/hyperlink" Target="https://etherscan.io/token/0x59061b6f26BB4A9cE5828A19d35CFD5A4B80F056" TargetMode="External"/><Relationship Id="rId2449" Type="http://schemas.openxmlformats.org/officeDocument/2006/relationships/hyperlink" Target="https://coinmarketcap.com/currencies/ambercoin/" TargetMode="External"/><Relationship Id="rId2656" Type="http://schemas.openxmlformats.org/officeDocument/2006/relationships/hyperlink" Target="https://coinmarketcap.com/currencies/darsek/" TargetMode="External"/><Relationship Id="rId2863" Type="http://schemas.openxmlformats.org/officeDocument/2006/relationships/hyperlink" Target="https://coinmarketcap.com/currencies/spacecoin/" TargetMode="External"/><Relationship Id="rId3707" Type="http://schemas.openxmlformats.org/officeDocument/2006/relationships/hyperlink" Target="http://infinity-economics.org/block/" TargetMode="External"/><Relationship Id="rId3914" Type="http://schemas.openxmlformats.org/officeDocument/2006/relationships/hyperlink" Target="https://coinmarketcap.com/currencies/geysercoin/" TargetMode="External"/><Relationship Id="rId628" Type="http://schemas.openxmlformats.org/officeDocument/2006/relationships/hyperlink" Target="https://coinmarketcap.com/currencies/rialto/" TargetMode="External"/><Relationship Id="rId835" Type="http://schemas.openxmlformats.org/officeDocument/2006/relationships/hyperlink" Target="https://etherscan.io/token/Guppy" TargetMode="External"/><Relationship Id="rId1258" Type="http://schemas.openxmlformats.org/officeDocument/2006/relationships/hyperlink" Target="https://coinmarketcap.com/currencies/apx/" TargetMode="External"/><Relationship Id="rId1465" Type="http://schemas.openxmlformats.org/officeDocument/2006/relationships/hyperlink" Target="https://etherscan.io/token/0x84119cb33e8f590d75c2d6ea4e6b0741a7494eda" TargetMode="External"/><Relationship Id="rId1672" Type="http://schemas.openxmlformats.org/officeDocument/2006/relationships/hyperlink" Target="https://explorer.trezarcoin.com/" TargetMode="External"/><Relationship Id="rId2309" Type="http://schemas.openxmlformats.org/officeDocument/2006/relationships/hyperlink" Target="https://coinmarketcap.com/currencies/altcoin-alt/" TargetMode="External"/><Relationship Id="rId2516" Type="http://schemas.openxmlformats.org/officeDocument/2006/relationships/hyperlink" Target="https://coinmarketcap.com/currencies/atomic-coin/" TargetMode="External"/><Relationship Id="rId2723" Type="http://schemas.openxmlformats.org/officeDocument/2006/relationships/hyperlink" Target="https://chainz.cryptoid.info/kush/" TargetMode="External"/><Relationship Id="rId1118" Type="http://schemas.openxmlformats.org/officeDocument/2006/relationships/hyperlink" Target="https://coinmarketcap.com/currencies/dubaicoin-dbix/" TargetMode="External"/><Relationship Id="rId1325" Type="http://schemas.openxmlformats.org/officeDocument/2006/relationships/hyperlink" Target="https://coinmarketcap.com/currencies/breakout-stake/" TargetMode="External"/><Relationship Id="rId1532" Type="http://schemas.openxmlformats.org/officeDocument/2006/relationships/hyperlink" Target="https://coinmarketcap.com/currencies/skincoin/" TargetMode="External"/><Relationship Id="rId2930" Type="http://schemas.openxmlformats.org/officeDocument/2006/relationships/hyperlink" Target="https://coinmarketcap.com/currencies/tittiecoin/" TargetMode="External"/><Relationship Id="rId902" Type="http://schemas.openxmlformats.org/officeDocument/2006/relationships/hyperlink" Target="https://coinmarketcap.com/currencies/sphere/" TargetMode="External"/><Relationship Id="rId3497" Type="http://schemas.openxmlformats.org/officeDocument/2006/relationships/hyperlink" Target="https://chainz.cryptoid.info/bxt/" TargetMode="External"/><Relationship Id="rId31" Type="http://schemas.openxmlformats.org/officeDocument/2006/relationships/hyperlink" Target="http://moneroblocks.info/" TargetMode="External"/><Relationship Id="rId2099" Type="http://schemas.openxmlformats.org/officeDocument/2006/relationships/hyperlink" Target="https://coinmarketcap.com/currencies/droxne/" TargetMode="External"/><Relationship Id="rId4548" Type="http://schemas.openxmlformats.org/officeDocument/2006/relationships/hyperlink" Target="https://coinmarketcap.com/currencies/xde-ii/" TargetMode="External"/><Relationship Id="rId278" Type="http://schemas.openxmlformats.org/officeDocument/2006/relationships/hyperlink" Target="https://etherscan.io/token/0x9B11EFcAAA1890f6eE52C6bB7CF8153aC5d74139" TargetMode="External"/><Relationship Id="rId3357" Type="http://schemas.openxmlformats.org/officeDocument/2006/relationships/hyperlink" Target="https://coinmarketcap.com/currencies/virtacoin/" TargetMode="External"/><Relationship Id="rId3564" Type="http://schemas.openxmlformats.org/officeDocument/2006/relationships/hyperlink" Target="http://www.rawcoin.co/explorer/" TargetMode="External"/><Relationship Id="rId3771" Type="http://schemas.openxmlformats.org/officeDocument/2006/relationships/hyperlink" Target="https://coinmarketcap.com/currencies/crystal-clear/" TargetMode="External"/><Relationship Id="rId4408" Type="http://schemas.openxmlformats.org/officeDocument/2006/relationships/hyperlink" Target="https://coinmarketcap.com/currencies/kashhcoin/" TargetMode="External"/><Relationship Id="rId485" Type="http://schemas.openxmlformats.org/officeDocument/2006/relationships/hyperlink" Target="http://chainz.cryptoid.info/rby/" TargetMode="External"/><Relationship Id="rId692" Type="http://schemas.openxmlformats.org/officeDocument/2006/relationships/hyperlink" Target="http://ecnblockchain.com/" TargetMode="External"/><Relationship Id="rId2166" Type="http://schemas.openxmlformats.org/officeDocument/2006/relationships/hyperlink" Target="https://coinmarketcap.com/currencies/nevacoin/" TargetMode="External"/><Relationship Id="rId2373" Type="http://schemas.openxmlformats.org/officeDocument/2006/relationships/hyperlink" Target="https://coinmarketcap.com/currencies/noblecoin/" TargetMode="External"/><Relationship Id="rId2580" Type="http://schemas.openxmlformats.org/officeDocument/2006/relationships/hyperlink" Target="https://coinmarketcap.com/currencies/purevidz/" TargetMode="External"/><Relationship Id="rId3217" Type="http://schemas.openxmlformats.org/officeDocument/2006/relationships/hyperlink" Target="http://blockexplorer.vaperscoin.com/" TargetMode="External"/><Relationship Id="rId3424" Type="http://schemas.openxmlformats.org/officeDocument/2006/relationships/hyperlink" Target="https://coinmarketcap.com/currencies/posex/" TargetMode="External"/><Relationship Id="rId3631" Type="http://schemas.openxmlformats.org/officeDocument/2006/relationships/hyperlink" Target="https://coinmarketcap.com/currencies/environ/" TargetMode="External"/><Relationship Id="rId138" Type="http://schemas.openxmlformats.org/officeDocument/2006/relationships/hyperlink" Target="https://coinmarketcap.com/currencies/golem-network-tokens/" TargetMode="External"/><Relationship Id="rId345" Type="http://schemas.openxmlformats.org/officeDocument/2006/relationships/hyperlink" Target="https://etherscan.io/token/0xEF68e7C694F40c8202821eDF525dE3782458639f" TargetMode="External"/><Relationship Id="rId552" Type="http://schemas.openxmlformats.org/officeDocument/2006/relationships/hyperlink" Target="https://coinmarketcap.com/currencies/the-champcoin/" TargetMode="External"/><Relationship Id="rId1182" Type="http://schemas.openxmlformats.org/officeDocument/2006/relationships/hyperlink" Target="https://coinmarketcap.com/currencies/dent/" TargetMode="External"/><Relationship Id="rId2026" Type="http://schemas.openxmlformats.org/officeDocument/2006/relationships/hyperlink" Target="https://coinmarketcap.com/currencies/cryptojacks/" TargetMode="External"/><Relationship Id="rId2233" Type="http://schemas.openxmlformats.org/officeDocument/2006/relationships/hyperlink" Target="http://nxtreporting.com/?as=12071612744977229797" TargetMode="External"/><Relationship Id="rId2440" Type="http://schemas.openxmlformats.org/officeDocument/2006/relationships/hyperlink" Target="https://coinmarketcap.com/currencies/shadow-token/" TargetMode="External"/><Relationship Id="rId205" Type="http://schemas.openxmlformats.org/officeDocument/2006/relationships/hyperlink" Target="https://coinmarketcap.com/currencies/dogecoin/" TargetMode="External"/><Relationship Id="rId412" Type="http://schemas.openxmlformats.org/officeDocument/2006/relationships/hyperlink" Target="https://coinmarketcap.com/currencies/gulden/" TargetMode="External"/><Relationship Id="rId1042" Type="http://schemas.openxmlformats.org/officeDocument/2006/relationships/hyperlink" Target="https://coinmarketcap.com/currencies/bitcny/" TargetMode="External"/><Relationship Id="rId2300" Type="http://schemas.openxmlformats.org/officeDocument/2006/relationships/hyperlink" Target="https://coinmarketcap.com/currencies/quark/" TargetMode="External"/><Relationship Id="rId4198" Type="http://schemas.openxmlformats.org/officeDocument/2006/relationships/hyperlink" Target="https://coinmarketcap.com/currencies/bestchain/" TargetMode="External"/><Relationship Id="rId1999" Type="http://schemas.openxmlformats.org/officeDocument/2006/relationships/hyperlink" Target="http://193.70.109.114:5003/" TargetMode="External"/><Relationship Id="rId4058" Type="http://schemas.openxmlformats.org/officeDocument/2006/relationships/hyperlink" Target="https://coinmarketcap.com/currencies/picoin/" TargetMode="External"/><Relationship Id="rId4265" Type="http://schemas.openxmlformats.org/officeDocument/2006/relationships/hyperlink" Target="http://explorer.gay.money/" TargetMode="External"/><Relationship Id="rId4472" Type="http://schemas.openxmlformats.org/officeDocument/2006/relationships/hyperlink" Target="https://coinmarketcap.com/currencies/darklisk/" TargetMode="External"/><Relationship Id="rId1859" Type="http://schemas.openxmlformats.org/officeDocument/2006/relationships/hyperlink" Target="https://explorer.vsync.pw/" TargetMode="External"/><Relationship Id="rId3074" Type="http://schemas.openxmlformats.org/officeDocument/2006/relationships/hyperlink" Target="https://coinmarketcap.com/currencies/islacoin/" TargetMode="External"/><Relationship Id="rId4125" Type="http://schemas.openxmlformats.org/officeDocument/2006/relationships/hyperlink" Target="https://coinmarketcap.com/currencies/first-bitcoin/" TargetMode="External"/><Relationship Id="rId1719" Type="http://schemas.openxmlformats.org/officeDocument/2006/relationships/hyperlink" Target="http://chainz.cryptoid.info/ufo/" TargetMode="External"/><Relationship Id="rId1926" Type="http://schemas.openxmlformats.org/officeDocument/2006/relationships/hyperlink" Target="https://coinmarketcap.com/currencies/deutsche-emark/" TargetMode="External"/><Relationship Id="rId3281" Type="http://schemas.openxmlformats.org/officeDocument/2006/relationships/hyperlink" Target="https://coinmarketcap.com/currencies/ronpaulcoin/" TargetMode="External"/><Relationship Id="rId4332" Type="http://schemas.openxmlformats.org/officeDocument/2006/relationships/hyperlink" Target="https://coinmarketcap.com/currencies/thecreed/" TargetMode="External"/><Relationship Id="rId2090" Type="http://schemas.openxmlformats.org/officeDocument/2006/relationships/hyperlink" Target="http://minemanic.com/gcc/" TargetMode="External"/><Relationship Id="rId3141" Type="http://schemas.openxmlformats.org/officeDocument/2006/relationships/hyperlink" Target="https://coinmarketcap.com/currencies/allion/" TargetMode="External"/><Relationship Id="rId3001" Type="http://schemas.openxmlformats.org/officeDocument/2006/relationships/hyperlink" Target="https://www.blockexperts.com/hmp" TargetMode="External"/><Relationship Id="rId3958" Type="http://schemas.openxmlformats.org/officeDocument/2006/relationships/hyperlink" Target="https://coinmarketcap.com/currencies/donationcoin/" TargetMode="External"/><Relationship Id="rId879" Type="http://schemas.openxmlformats.org/officeDocument/2006/relationships/hyperlink" Target="http://explorer.lomocoin.com/" TargetMode="External"/><Relationship Id="rId2767" Type="http://schemas.openxmlformats.org/officeDocument/2006/relationships/hyperlink" Target="http://www.presstab.pw/phpexplorer/CUBE/chain.php" TargetMode="External"/><Relationship Id="rId739" Type="http://schemas.openxmlformats.org/officeDocument/2006/relationships/hyperlink" Target="https://coinmarketcap.com/currencies/agoras-tokens/" TargetMode="External"/><Relationship Id="rId1369" Type="http://schemas.openxmlformats.org/officeDocument/2006/relationships/hyperlink" Target="https://coinmarketcap.com/currencies/espers/" TargetMode="External"/><Relationship Id="rId1576" Type="http://schemas.openxmlformats.org/officeDocument/2006/relationships/hyperlink" Target="https://coinmarketcap.com/currencies/mao-zedong/" TargetMode="External"/><Relationship Id="rId2974" Type="http://schemas.openxmlformats.org/officeDocument/2006/relationships/hyperlink" Target="https://coinmarketcap.com/currencies/tattoocoin/" TargetMode="External"/><Relationship Id="rId3818" Type="http://schemas.openxmlformats.org/officeDocument/2006/relationships/hyperlink" Target="https://coinmarketcap.com/currencies/dfscoin/" TargetMode="External"/><Relationship Id="rId946" Type="http://schemas.openxmlformats.org/officeDocument/2006/relationships/hyperlink" Target="https://coinmarketcap.com/currencies/ixledger/" TargetMode="External"/><Relationship Id="rId1229" Type="http://schemas.openxmlformats.org/officeDocument/2006/relationships/hyperlink" Target="https://coinmarketcap.com/currencies/cvcoin/" TargetMode="External"/><Relationship Id="rId1783" Type="http://schemas.openxmlformats.org/officeDocument/2006/relationships/hyperlink" Target="http://explorer.tychocoin.info/" TargetMode="External"/><Relationship Id="rId1990" Type="http://schemas.openxmlformats.org/officeDocument/2006/relationships/hyperlink" Target="https://coinmarketcap.com/currencies/mojocoin/" TargetMode="External"/><Relationship Id="rId2627" Type="http://schemas.openxmlformats.org/officeDocument/2006/relationships/hyperlink" Target="https://www.blockexperts.com/klc" TargetMode="External"/><Relationship Id="rId2834" Type="http://schemas.openxmlformats.org/officeDocument/2006/relationships/hyperlink" Target="https://chainz.cryptoid.info/grt/" TargetMode="External"/><Relationship Id="rId75" Type="http://schemas.openxmlformats.org/officeDocument/2006/relationships/hyperlink" Target="http://hshare-explorer.h.cash/" TargetMode="External"/><Relationship Id="rId806" Type="http://schemas.openxmlformats.org/officeDocument/2006/relationships/hyperlink" Target="https://coinmarketcap.com/currencies/radium/" TargetMode="External"/><Relationship Id="rId1436" Type="http://schemas.openxmlformats.org/officeDocument/2006/relationships/hyperlink" Target="https://coinmarketcap.com/currencies/darcrus/" TargetMode="External"/><Relationship Id="rId1643" Type="http://schemas.openxmlformats.org/officeDocument/2006/relationships/hyperlink" Target="https://coinmarketcap.com/currencies/capricoin/" TargetMode="External"/><Relationship Id="rId1850" Type="http://schemas.openxmlformats.org/officeDocument/2006/relationships/hyperlink" Target="https://coinmarketcap.com/currencies/procurrency/" TargetMode="External"/><Relationship Id="rId2901" Type="http://schemas.openxmlformats.org/officeDocument/2006/relationships/hyperlink" Target="https://coinmarketcap.com/currencies/yacoin/" TargetMode="External"/><Relationship Id="rId1503" Type="http://schemas.openxmlformats.org/officeDocument/2006/relationships/hyperlink" Target="https://coinmarketcap.com/currencies/adshares/" TargetMode="External"/><Relationship Id="rId1710" Type="http://schemas.openxmlformats.org/officeDocument/2006/relationships/hyperlink" Target="https://coinmarketcap.com/currencies/inflationcoin/" TargetMode="External"/><Relationship Id="rId3468" Type="http://schemas.openxmlformats.org/officeDocument/2006/relationships/hyperlink" Target="https://coinmarketcap.com/currencies/frazcoin/" TargetMode="External"/><Relationship Id="rId3675" Type="http://schemas.openxmlformats.org/officeDocument/2006/relationships/hyperlink" Target="https://coinmarketcap.com/currencies/fargocoin/" TargetMode="External"/><Relationship Id="rId3882" Type="http://schemas.openxmlformats.org/officeDocument/2006/relationships/hyperlink" Target="https://coinmarketcap.com/currencies/paccoin/" TargetMode="External"/><Relationship Id="rId4519" Type="http://schemas.openxmlformats.org/officeDocument/2006/relationships/hyperlink" Target="https://coinmarketcap.com/currencies/superturbostake/" TargetMode="External"/><Relationship Id="rId389" Type="http://schemas.openxmlformats.org/officeDocument/2006/relationships/hyperlink" Target="https://chainz.cryptoid.info/nav/" TargetMode="External"/><Relationship Id="rId596" Type="http://schemas.openxmlformats.org/officeDocument/2006/relationships/hyperlink" Target="https://coinmarketcap.com/currencies/target-coin/" TargetMode="External"/><Relationship Id="rId2277" Type="http://schemas.openxmlformats.org/officeDocument/2006/relationships/hyperlink" Target="https://coinmarketcap.com/currencies/atmos/" TargetMode="External"/><Relationship Id="rId2484" Type="http://schemas.openxmlformats.org/officeDocument/2006/relationships/hyperlink" Target="https://coinmarketcap.com/currencies/globalcoin/" TargetMode="External"/><Relationship Id="rId2691" Type="http://schemas.openxmlformats.org/officeDocument/2006/relationships/hyperlink" Target="https://www.blockexperts.com/way" TargetMode="External"/><Relationship Id="rId3328" Type="http://schemas.openxmlformats.org/officeDocument/2006/relationships/hyperlink" Target="https://coinmarketcap.com/currencies/leacoin/" TargetMode="External"/><Relationship Id="rId3535" Type="http://schemas.openxmlformats.org/officeDocument/2006/relationships/hyperlink" Target="https://coinmarketcap.com/currencies/bnrtxcoin/" TargetMode="External"/><Relationship Id="rId3742" Type="http://schemas.openxmlformats.org/officeDocument/2006/relationships/hyperlink" Target="https://xchain.io/asset/SJCX" TargetMode="External"/><Relationship Id="rId249" Type="http://schemas.openxmlformats.org/officeDocument/2006/relationships/hyperlink" Target="https://coinmarketcap.com/currencies/funfair/" TargetMode="External"/><Relationship Id="rId456" Type="http://schemas.openxmlformats.org/officeDocument/2006/relationships/hyperlink" Target="https://coinmarketcap.com/currencies/district0x/" TargetMode="External"/><Relationship Id="rId663" Type="http://schemas.openxmlformats.org/officeDocument/2006/relationships/hyperlink" Target="https://coinmarketcap.com/currencies/viberate/" TargetMode="External"/><Relationship Id="rId870" Type="http://schemas.openxmlformats.org/officeDocument/2006/relationships/hyperlink" Target="https://coinmarketcap.com/currencies/investfeed/" TargetMode="External"/><Relationship Id="rId1086" Type="http://schemas.openxmlformats.org/officeDocument/2006/relationships/hyperlink" Target="https://coinmarketcap.com/currencies/creditbit/" TargetMode="External"/><Relationship Id="rId1293" Type="http://schemas.openxmlformats.org/officeDocument/2006/relationships/hyperlink" Target="https://coinmarketcap.com/currencies/bluecoin/" TargetMode="External"/><Relationship Id="rId2137" Type="http://schemas.openxmlformats.org/officeDocument/2006/relationships/hyperlink" Target="http://188.166.182.57:3001/" TargetMode="External"/><Relationship Id="rId2344" Type="http://schemas.openxmlformats.org/officeDocument/2006/relationships/hyperlink" Target="https://coinmarketcap.com/currencies/dinastycoin/" TargetMode="External"/><Relationship Id="rId2551" Type="http://schemas.openxmlformats.org/officeDocument/2006/relationships/hyperlink" Target="http://aurumblocks.cointech.net/chain/AurumCoin" TargetMode="External"/><Relationship Id="rId109" Type="http://schemas.openxmlformats.org/officeDocument/2006/relationships/hyperlink" Target="https://coinmarketcap.com/currencies/pivx/" TargetMode="External"/><Relationship Id="rId316" Type="http://schemas.openxmlformats.org/officeDocument/2006/relationships/hyperlink" Target="https://coinmarketcap.com/currencies/gxshares/" TargetMode="External"/><Relationship Id="rId523" Type="http://schemas.openxmlformats.org/officeDocument/2006/relationships/hyperlink" Target="https://coinmarketcap.com/currencies/smartcash/" TargetMode="External"/><Relationship Id="rId1153" Type="http://schemas.openxmlformats.org/officeDocument/2006/relationships/hyperlink" Target="https://coinmarketcap.com/currencies/stealthcoin/" TargetMode="External"/><Relationship Id="rId2204" Type="http://schemas.openxmlformats.org/officeDocument/2006/relationships/hyperlink" Target="https://coinmarketcap.com/currencies/dix-asset/" TargetMode="External"/><Relationship Id="rId3602" Type="http://schemas.openxmlformats.org/officeDocument/2006/relationships/hyperlink" Target="https://coinmarketcap.com/currencies/pizzacoin/" TargetMode="External"/><Relationship Id="rId730" Type="http://schemas.openxmlformats.org/officeDocument/2006/relationships/hyperlink" Target="https://coinmarketcap.com/currencies/gridcoin/" TargetMode="External"/><Relationship Id="rId1013" Type="http://schemas.openxmlformats.org/officeDocument/2006/relationships/hyperlink" Target="https://coinmarketcap.com/currencies/bitcore/" TargetMode="External"/><Relationship Id="rId1360" Type="http://schemas.openxmlformats.org/officeDocument/2006/relationships/hyperlink" Target="https://coinmarketcap.com/currencies/crave/" TargetMode="External"/><Relationship Id="rId2411" Type="http://schemas.openxmlformats.org/officeDocument/2006/relationships/hyperlink" Target="https://xchain.io/asset/RUSTBITS" TargetMode="External"/><Relationship Id="rId4169" Type="http://schemas.openxmlformats.org/officeDocument/2006/relationships/hyperlink" Target="https://coinmarketcap.com/currencies/bitgem/" TargetMode="External"/><Relationship Id="rId1220" Type="http://schemas.openxmlformats.org/officeDocument/2006/relationships/hyperlink" Target="https://www.blockexperts.com/xbc" TargetMode="External"/><Relationship Id="rId4376" Type="http://schemas.openxmlformats.org/officeDocument/2006/relationships/hyperlink" Target="https://coinmarketcap.com/currencies/bitalphacoin/" TargetMode="External"/><Relationship Id="rId3185" Type="http://schemas.openxmlformats.org/officeDocument/2006/relationships/hyperlink" Target="https://coinmarketcap.com/currencies/braincoin/" TargetMode="External"/><Relationship Id="rId3392" Type="http://schemas.openxmlformats.org/officeDocument/2006/relationships/hyperlink" Target="https://coinmarketcap.com/currencies/blazecoin/" TargetMode="External"/><Relationship Id="rId4029" Type="http://schemas.openxmlformats.org/officeDocument/2006/relationships/hyperlink" Target="https://coinmarketcap.com/currencies/voyacoin/" TargetMode="External"/><Relationship Id="rId4236" Type="http://schemas.openxmlformats.org/officeDocument/2006/relationships/hyperlink" Target="https://coinmarketcap.com/currencies/todaycoin/" TargetMode="External"/><Relationship Id="rId4443" Type="http://schemas.openxmlformats.org/officeDocument/2006/relationships/hyperlink" Target="https://coinmarketcap.com/currencies/moneycoin/" TargetMode="External"/><Relationship Id="rId3045" Type="http://schemas.openxmlformats.org/officeDocument/2006/relationships/hyperlink" Target="http://cryptobe.com/chain/UnrealCoin" TargetMode="External"/><Relationship Id="rId3252" Type="http://schemas.openxmlformats.org/officeDocument/2006/relationships/hyperlink" Target="http://explorer.sooncoin.com/" TargetMode="External"/><Relationship Id="rId4303" Type="http://schemas.openxmlformats.org/officeDocument/2006/relationships/hyperlink" Target="https://coinmarketcap.com/currencies/wowecoin/" TargetMode="External"/><Relationship Id="rId4510" Type="http://schemas.openxmlformats.org/officeDocument/2006/relationships/hyperlink" Target="https://coinmarketcap.com/currencies/international-diamond/" TargetMode="External"/><Relationship Id="rId173" Type="http://schemas.openxmlformats.org/officeDocument/2006/relationships/hyperlink" Target="https://coinmarketcap.com/currencies/iconomi/" TargetMode="External"/><Relationship Id="rId380" Type="http://schemas.openxmlformats.org/officeDocument/2006/relationships/hyperlink" Target="https://coinmarketcap.com/currencies/mobilego/" TargetMode="External"/><Relationship Id="rId2061" Type="http://schemas.openxmlformats.org/officeDocument/2006/relationships/hyperlink" Target="https://coinmarketcap.com/currencies/rupaya/" TargetMode="External"/><Relationship Id="rId3112" Type="http://schemas.openxmlformats.org/officeDocument/2006/relationships/hyperlink" Target="http://explorer.allsafetoken.com:3001/" TargetMode="External"/><Relationship Id="rId240" Type="http://schemas.openxmlformats.org/officeDocument/2006/relationships/hyperlink" Target="https://coinmarketcap.com/currencies/0x/" TargetMode="External"/><Relationship Id="rId100" Type="http://schemas.openxmlformats.org/officeDocument/2006/relationships/hyperlink" Target="https://coinmarketcap.com/currencies/bytecoin-bcn/" TargetMode="External"/><Relationship Id="rId2878" Type="http://schemas.openxmlformats.org/officeDocument/2006/relationships/hyperlink" Target="http://blockexp.com:9003/" TargetMode="External"/><Relationship Id="rId3929" Type="http://schemas.openxmlformats.org/officeDocument/2006/relationships/hyperlink" Target="https://coinmarketcap.com/currencies/regacoin/" TargetMode="External"/><Relationship Id="rId4093" Type="http://schemas.openxmlformats.org/officeDocument/2006/relationships/hyperlink" Target="https://coinmarketcap.com/currencies/marxcoin/" TargetMode="External"/><Relationship Id="rId1687" Type="http://schemas.openxmlformats.org/officeDocument/2006/relationships/hyperlink" Target="https://coinmarketcap.com/currencies/litedoge/" TargetMode="External"/><Relationship Id="rId1894" Type="http://schemas.openxmlformats.org/officeDocument/2006/relationships/hyperlink" Target="https://coinmarketcap.com/currencies/hobonickels/" TargetMode="External"/><Relationship Id="rId2738" Type="http://schemas.openxmlformats.org/officeDocument/2006/relationships/hyperlink" Target="https://coinmarketcap.com/currencies/litebar/" TargetMode="External"/><Relationship Id="rId2945" Type="http://schemas.openxmlformats.org/officeDocument/2006/relationships/hyperlink" Target="http://cryptobe.com/chain/Chronos" TargetMode="External"/><Relationship Id="rId917" Type="http://schemas.openxmlformats.org/officeDocument/2006/relationships/hyperlink" Target="https://coinmarketcap.com/currencies/dao-casino/" TargetMode="External"/><Relationship Id="rId1547" Type="http://schemas.openxmlformats.org/officeDocument/2006/relationships/hyperlink" Target="https://coinmarketcap.com/currencies/internxt/" TargetMode="External"/><Relationship Id="rId1754" Type="http://schemas.openxmlformats.org/officeDocument/2006/relationships/hyperlink" Target="https://coinmarketcap.com/currencies/fujinto/" TargetMode="External"/><Relationship Id="rId1961" Type="http://schemas.openxmlformats.org/officeDocument/2006/relationships/hyperlink" Target="https://coinmarketcap.com/currencies/dalecoin/" TargetMode="External"/><Relationship Id="rId2805" Type="http://schemas.openxmlformats.org/officeDocument/2006/relationships/hyperlink" Target="https://coinmarketcap.com/currencies/goldreserve/" TargetMode="External"/><Relationship Id="rId4160" Type="http://schemas.openxmlformats.org/officeDocument/2006/relationships/hyperlink" Target="https://www.blockexperts.com/hcc" TargetMode="External"/><Relationship Id="rId46" Type="http://schemas.openxmlformats.org/officeDocument/2006/relationships/hyperlink" Target="https://coinmarketcap.com/currencies/ethereum-classic/" TargetMode="External"/><Relationship Id="rId1407" Type="http://schemas.openxmlformats.org/officeDocument/2006/relationships/hyperlink" Target="https://coinmarketcap.com/currencies/signatum/" TargetMode="External"/><Relationship Id="rId1614" Type="http://schemas.openxmlformats.org/officeDocument/2006/relationships/hyperlink" Target="https://coinmarketcap.com/currencies/xp/" TargetMode="External"/><Relationship Id="rId1821" Type="http://schemas.openxmlformats.org/officeDocument/2006/relationships/hyperlink" Target="https://coinmarketcap.com/currencies/linx/" TargetMode="External"/><Relationship Id="rId4020" Type="http://schemas.openxmlformats.org/officeDocument/2006/relationships/hyperlink" Target="https://coinmarketcap.com/currencies/halloween-coin/" TargetMode="External"/><Relationship Id="rId3579" Type="http://schemas.openxmlformats.org/officeDocument/2006/relationships/hyperlink" Target="https://coinmarketcap.com/currencies/p7coin/" TargetMode="External"/><Relationship Id="rId3786" Type="http://schemas.openxmlformats.org/officeDocument/2006/relationships/hyperlink" Target="https://coinmarketcap.com/currencies/buzzcoin/" TargetMode="External"/><Relationship Id="rId2388" Type="http://schemas.openxmlformats.org/officeDocument/2006/relationships/hyperlink" Target="https://coinmarketcap.com/currencies/ether-for-the-rest-of-the-world/" TargetMode="External"/><Relationship Id="rId2595" Type="http://schemas.openxmlformats.org/officeDocument/2006/relationships/hyperlink" Target="http://xptx.io/" TargetMode="External"/><Relationship Id="rId3439" Type="http://schemas.openxmlformats.org/officeDocument/2006/relationships/hyperlink" Target="http://172.110.9.193:40003/" TargetMode="External"/><Relationship Id="rId3993" Type="http://schemas.openxmlformats.org/officeDocument/2006/relationships/hyperlink" Target="https://coinmarketcap.com/currencies/amsterdamcoin/" TargetMode="External"/><Relationship Id="rId567" Type="http://schemas.openxmlformats.org/officeDocument/2006/relationships/hyperlink" Target="https://coinmarketcap.com/currencies/ion/" TargetMode="External"/><Relationship Id="rId1197" Type="http://schemas.openxmlformats.org/officeDocument/2006/relationships/hyperlink" Target="https://coinmarketcap.com/currencies/bridgecoin/" TargetMode="External"/><Relationship Id="rId2248" Type="http://schemas.openxmlformats.org/officeDocument/2006/relationships/hyperlink" Target="https://etherscan.io/token/0x4993CB95c7443bdC06155c5f5688Be9D8f6999a5" TargetMode="External"/><Relationship Id="rId3646" Type="http://schemas.openxmlformats.org/officeDocument/2006/relationships/hyperlink" Target="https://coinmarketcap.com/currencies/caliphcoin/" TargetMode="External"/><Relationship Id="rId3853" Type="http://schemas.openxmlformats.org/officeDocument/2006/relationships/hyperlink" Target="https://coinmarketcap.com/currencies/wild-crypto/" TargetMode="External"/><Relationship Id="rId774" Type="http://schemas.openxmlformats.org/officeDocument/2006/relationships/hyperlink" Target="https://coinmarketcap.com/currencies/mooncoin/" TargetMode="External"/><Relationship Id="rId981" Type="http://schemas.openxmlformats.org/officeDocument/2006/relationships/hyperlink" Target="https://coinmarketcap.com/currencies/feathercoin/" TargetMode="External"/><Relationship Id="rId1057" Type="http://schemas.openxmlformats.org/officeDocument/2006/relationships/hyperlink" Target="https://coinmarketcap.com/currencies/tao/" TargetMode="External"/><Relationship Id="rId2455" Type="http://schemas.openxmlformats.org/officeDocument/2006/relationships/hyperlink" Target="http://piecoin.thecryptochat.net/" TargetMode="External"/><Relationship Id="rId2662" Type="http://schemas.openxmlformats.org/officeDocument/2006/relationships/hyperlink" Target="https://coinmarketcap.com/currencies/cagecoin/" TargetMode="External"/><Relationship Id="rId3506" Type="http://schemas.openxmlformats.org/officeDocument/2006/relationships/hyperlink" Target="https://coinmarketcap.com/currencies/concoin/" TargetMode="External"/><Relationship Id="rId3713" Type="http://schemas.openxmlformats.org/officeDocument/2006/relationships/hyperlink" Target="https://coinmarketcap.com/currencies/yoyow/" TargetMode="External"/><Relationship Id="rId3920" Type="http://schemas.openxmlformats.org/officeDocument/2006/relationships/hyperlink" Target="https://coinmarketcap.com/currencies/batcoin/" TargetMode="External"/><Relationship Id="rId427" Type="http://schemas.openxmlformats.org/officeDocument/2006/relationships/hyperlink" Target="https://coinmarketcap.com/currencies/decentraland/" TargetMode="External"/><Relationship Id="rId634" Type="http://schemas.openxmlformats.org/officeDocument/2006/relationships/hyperlink" Target="https://coinmarketcap.com/currencies/safe-exchange-coin/" TargetMode="External"/><Relationship Id="rId841" Type="http://schemas.openxmlformats.org/officeDocument/2006/relationships/hyperlink" Target="https://coinmarketcap.com/currencies/digitalnote/" TargetMode="External"/><Relationship Id="rId1264" Type="http://schemas.openxmlformats.org/officeDocument/2006/relationships/hyperlink" Target="https://coinmarketcap.com/currencies/belacoin/" TargetMode="External"/><Relationship Id="rId1471" Type="http://schemas.openxmlformats.org/officeDocument/2006/relationships/hyperlink" Target="https://coinmarketcap.com/currencies/chips/" TargetMode="External"/><Relationship Id="rId2108" Type="http://schemas.openxmlformats.org/officeDocument/2006/relationships/hyperlink" Target="https://coinmarketcap.com/currencies/useless-ethereum-token/" TargetMode="External"/><Relationship Id="rId2315" Type="http://schemas.openxmlformats.org/officeDocument/2006/relationships/hyperlink" Target="https://etherscan.io/token/0xe2e6d4be086c6938b53b22144855eef674281639" TargetMode="External"/><Relationship Id="rId2522" Type="http://schemas.openxmlformats.org/officeDocument/2006/relationships/hyperlink" Target="https://coinmarketcap.com/currencies/bitstar/" TargetMode="External"/><Relationship Id="rId701" Type="http://schemas.openxmlformats.org/officeDocument/2006/relationships/hyperlink" Target="https://coinmarketcap.com/currencies/poet/" TargetMode="External"/><Relationship Id="rId1124" Type="http://schemas.openxmlformats.org/officeDocument/2006/relationships/hyperlink" Target="https://chainz.cryptoid.info/gld/" TargetMode="External"/><Relationship Id="rId1331" Type="http://schemas.openxmlformats.org/officeDocument/2006/relationships/hyperlink" Target="https://coinmarketcap.com/currencies/remicoin/" TargetMode="External"/><Relationship Id="rId4487" Type="http://schemas.openxmlformats.org/officeDocument/2006/relationships/hyperlink" Target="https://coinmarketcap.com/currencies/victoriouscoin/" TargetMode="External"/><Relationship Id="rId3089" Type="http://schemas.openxmlformats.org/officeDocument/2006/relationships/hyperlink" Target="https://coinmarketcap.com/currencies/kittehcoin/" TargetMode="External"/><Relationship Id="rId3296" Type="http://schemas.openxmlformats.org/officeDocument/2006/relationships/hyperlink" Target="http://104.238.184.49:3001/" TargetMode="External"/><Relationship Id="rId4347" Type="http://schemas.openxmlformats.org/officeDocument/2006/relationships/hyperlink" Target="http://explorer.avoncoin.org/" TargetMode="External"/><Relationship Id="rId4554" Type="http://schemas.openxmlformats.org/officeDocument/2006/relationships/hyperlink" Target="https://coinmarketcap.com/currencies/soulcoin/" TargetMode="External"/><Relationship Id="rId3156" Type="http://schemas.openxmlformats.org/officeDocument/2006/relationships/hyperlink" Target="https://coinmarketcap.com/currencies/uro/" TargetMode="External"/><Relationship Id="rId3363" Type="http://schemas.openxmlformats.org/officeDocument/2006/relationships/hyperlink" Target="http://explorer.iconicproject.com/" TargetMode="External"/><Relationship Id="rId4207" Type="http://schemas.openxmlformats.org/officeDocument/2006/relationships/hyperlink" Target="https://nxtportal.org/currencies/2334865625411578067" TargetMode="External"/><Relationship Id="rId4414" Type="http://schemas.openxmlformats.org/officeDocument/2006/relationships/hyperlink" Target="https://coinmarketcap.com/currencies/trickycoin/" TargetMode="External"/><Relationship Id="rId284" Type="http://schemas.openxmlformats.org/officeDocument/2006/relationships/hyperlink" Target="https://coinmarketcap.com/currencies/digibyte/" TargetMode="External"/><Relationship Id="rId491" Type="http://schemas.openxmlformats.org/officeDocument/2006/relationships/hyperlink" Target="https://coinmarketcap.com/currencies/bitbay/" TargetMode="External"/><Relationship Id="rId2172" Type="http://schemas.openxmlformats.org/officeDocument/2006/relationships/hyperlink" Target="https://coinmarketcap.com/currencies/tajcoin/" TargetMode="External"/><Relationship Id="rId3016" Type="http://schemas.openxmlformats.org/officeDocument/2006/relationships/hyperlink" Target="https://coinmarketcap.com/currencies/aricoin/" TargetMode="External"/><Relationship Id="rId3223" Type="http://schemas.openxmlformats.org/officeDocument/2006/relationships/hyperlink" Target="https://coinmarketcap.com/currencies/vault-coin/" TargetMode="External"/><Relationship Id="rId3570" Type="http://schemas.openxmlformats.org/officeDocument/2006/relationships/hyperlink" Target="https://coinmarketcap.com/currencies/enigma/" TargetMode="External"/><Relationship Id="rId144" Type="http://schemas.openxmlformats.org/officeDocument/2006/relationships/hyperlink" Target="https://coinmarketcap.com/currencies/firstcoin/" TargetMode="External"/><Relationship Id="rId3430" Type="http://schemas.openxmlformats.org/officeDocument/2006/relationships/hyperlink" Target="https://coinmarketcap.com/currencies/antilitecoin/" TargetMode="External"/><Relationship Id="rId351" Type="http://schemas.openxmlformats.org/officeDocument/2006/relationships/hyperlink" Target="https://coinmarketcap.com/currencies/iocoin/" TargetMode="External"/><Relationship Id="rId2032" Type="http://schemas.openxmlformats.org/officeDocument/2006/relationships/hyperlink" Target="https://coinmarketcap.com/currencies/goldblocks/" TargetMode="External"/><Relationship Id="rId2989" Type="http://schemas.openxmlformats.org/officeDocument/2006/relationships/hyperlink" Target="https://chainz.cryptoid.info/mst/" TargetMode="External"/><Relationship Id="rId211" Type="http://schemas.openxmlformats.org/officeDocument/2006/relationships/hyperlink" Target="https://blockexplorer.gamecredits.com/" TargetMode="External"/><Relationship Id="rId1798" Type="http://schemas.openxmlformats.org/officeDocument/2006/relationships/hyperlink" Target="https://coinmarketcap.com/currencies/ethereum-dark/" TargetMode="External"/><Relationship Id="rId2849" Type="http://schemas.openxmlformats.org/officeDocument/2006/relationships/hyperlink" Target="https://coinmarketcap.com/currencies/gameunits/" TargetMode="External"/><Relationship Id="rId1658" Type="http://schemas.openxmlformats.org/officeDocument/2006/relationships/hyperlink" Target="https://coinmarketcap.com/currencies/netko/" TargetMode="External"/><Relationship Id="rId1865" Type="http://schemas.openxmlformats.org/officeDocument/2006/relationships/hyperlink" Target="https://coinmarketcap.com/currencies/electra/" TargetMode="External"/><Relationship Id="rId2709" Type="http://schemas.openxmlformats.org/officeDocument/2006/relationships/hyperlink" Target="https://coinmarketcap.com/currencies/bunnycoin/" TargetMode="External"/><Relationship Id="rId4064" Type="http://schemas.openxmlformats.org/officeDocument/2006/relationships/hyperlink" Target="https://coinmarketcap.com/currencies/bubble/" TargetMode="External"/><Relationship Id="rId4271" Type="http://schemas.openxmlformats.org/officeDocument/2006/relationships/hyperlink" Target="https://coinmarketcap.com/currencies/bitcedi/" TargetMode="External"/><Relationship Id="rId1518" Type="http://schemas.openxmlformats.org/officeDocument/2006/relationships/hyperlink" Target="https://coinmarketcap.com/currencies/cryptocarbon/" TargetMode="External"/><Relationship Id="rId2916" Type="http://schemas.openxmlformats.org/officeDocument/2006/relationships/hyperlink" Target="https://coinmarketcap.com/currencies/kibicoin/" TargetMode="External"/><Relationship Id="rId3080" Type="http://schemas.openxmlformats.org/officeDocument/2006/relationships/hyperlink" Target="https://coinmarketcap.com/currencies/arbit/" TargetMode="External"/><Relationship Id="rId4131" Type="http://schemas.openxmlformats.org/officeDocument/2006/relationships/hyperlink" Target="https://coinmarketcap.com/currencies/rublebit/" TargetMode="External"/><Relationship Id="rId1725" Type="http://schemas.openxmlformats.org/officeDocument/2006/relationships/hyperlink" Target="https://coinmarketcap.com/currencies/insanecoin-insn/" TargetMode="External"/><Relationship Id="rId1932" Type="http://schemas.openxmlformats.org/officeDocument/2006/relationships/hyperlink" Target="https://coinmarketcap.com/currencies/wavesgo/" TargetMode="External"/><Relationship Id="rId17" Type="http://schemas.openxmlformats.org/officeDocument/2006/relationships/hyperlink" Target="https://coinmarketcap.com/currencies/litecoin/" TargetMode="External"/><Relationship Id="rId3897" Type="http://schemas.openxmlformats.org/officeDocument/2006/relationships/hyperlink" Target="https://coinmarketcap.com/currencies/adcoin/" TargetMode="External"/><Relationship Id="rId2499" Type="http://schemas.openxmlformats.org/officeDocument/2006/relationships/hyperlink" Target="https://chainz.cryptoid.info/dvc/" TargetMode="External"/><Relationship Id="rId3757" Type="http://schemas.openxmlformats.org/officeDocument/2006/relationships/hyperlink" Target="https://coinmarketcap.com/currencies/bitcloud/" TargetMode="External"/><Relationship Id="rId3964" Type="http://schemas.openxmlformats.org/officeDocument/2006/relationships/hyperlink" Target="https://coinmarketcap.com/currencies/alpacoin/" TargetMode="External"/><Relationship Id="rId1" Type="http://schemas.openxmlformats.org/officeDocument/2006/relationships/hyperlink" Target="https://coinmarketcap.com/currencies/bitcoin/" TargetMode="External"/><Relationship Id="rId678" Type="http://schemas.openxmlformats.org/officeDocument/2006/relationships/hyperlink" Target="https://coinmarketcap.com/currencies/omni/" TargetMode="External"/><Relationship Id="rId885" Type="http://schemas.openxmlformats.org/officeDocument/2006/relationships/hyperlink" Target="https://coinmarketcap.com/currencies/xcurrency/" TargetMode="External"/><Relationship Id="rId2359" Type="http://schemas.openxmlformats.org/officeDocument/2006/relationships/hyperlink" Target="https://xchain.io/asset/METALCOIN" TargetMode="External"/><Relationship Id="rId2566" Type="http://schemas.openxmlformats.org/officeDocument/2006/relationships/hyperlink" Target="https://coinmarketcap.com/currencies/stress/" TargetMode="External"/><Relationship Id="rId2773" Type="http://schemas.openxmlformats.org/officeDocument/2006/relationships/hyperlink" Target="https://coinmarketcap.com/currencies/bigup/" TargetMode="External"/><Relationship Id="rId2980" Type="http://schemas.openxmlformats.org/officeDocument/2006/relationships/hyperlink" Target="https://coinmarketcap.com/currencies/gapcoin/" TargetMode="External"/><Relationship Id="rId3617" Type="http://schemas.openxmlformats.org/officeDocument/2006/relationships/hyperlink" Target="https://coinmarketcap.com/currencies/mantracoin/" TargetMode="External"/><Relationship Id="rId3824" Type="http://schemas.openxmlformats.org/officeDocument/2006/relationships/hyperlink" Target="https://coinmarketcap.com/currencies/bitcoin-unlimited/" TargetMode="External"/><Relationship Id="rId538" Type="http://schemas.openxmlformats.org/officeDocument/2006/relationships/hyperlink" Target="https://coinmarketcap.com/currencies/everex/" TargetMode="External"/><Relationship Id="rId745" Type="http://schemas.openxmlformats.org/officeDocument/2006/relationships/hyperlink" Target="https://coinmarketcap.com/currencies/golos/" TargetMode="External"/><Relationship Id="rId952" Type="http://schemas.openxmlformats.org/officeDocument/2006/relationships/hyperlink" Target="https://coinmarketcap.com/currencies/nvo/" TargetMode="External"/><Relationship Id="rId1168" Type="http://schemas.openxmlformats.org/officeDocument/2006/relationships/hyperlink" Target="https://xchain.io/asset/FLDC" TargetMode="External"/><Relationship Id="rId1375" Type="http://schemas.openxmlformats.org/officeDocument/2006/relationships/hyperlink" Target="https://coinmarketcap.com/currencies/neverdie/" TargetMode="External"/><Relationship Id="rId1582" Type="http://schemas.openxmlformats.org/officeDocument/2006/relationships/hyperlink" Target="https://coinmarketcap.com/currencies/fundyourselfnow/" TargetMode="External"/><Relationship Id="rId2219" Type="http://schemas.openxmlformats.org/officeDocument/2006/relationships/hyperlink" Target="https://coinmarketcap.com/currencies/ebittree-coin/" TargetMode="External"/><Relationship Id="rId2426" Type="http://schemas.openxmlformats.org/officeDocument/2006/relationships/hyperlink" Target="https://coinmarketcap.com/currencies/goodomy/" TargetMode="External"/><Relationship Id="rId2633" Type="http://schemas.openxmlformats.org/officeDocument/2006/relationships/hyperlink" Target="https://coinmarketcap.com/currencies/universe/" TargetMode="External"/><Relationship Id="rId81" Type="http://schemas.openxmlformats.org/officeDocument/2006/relationships/hyperlink" Target="https://coinmarketcap.com/currencies/stellar/" TargetMode="External"/><Relationship Id="rId605" Type="http://schemas.openxmlformats.org/officeDocument/2006/relationships/hyperlink" Target="https://ethplorer.io/address/0x8ae4bf2c33a8e667de34b54938b0ccd03eb8cc06" TargetMode="External"/><Relationship Id="rId812" Type="http://schemas.openxmlformats.org/officeDocument/2006/relationships/hyperlink" Target="https://coinmarketcap.com/currencies/gambit/" TargetMode="External"/><Relationship Id="rId1028" Type="http://schemas.openxmlformats.org/officeDocument/2006/relationships/hyperlink" Target="https://coinmarketcap.com/currencies/whitecoin/" TargetMode="External"/><Relationship Id="rId1235" Type="http://schemas.openxmlformats.org/officeDocument/2006/relationships/hyperlink" Target="https://xchain.io/asset/COVALC" TargetMode="External"/><Relationship Id="rId1442" Type="http://schemas.openxmlformats.org/officeDocument/2006/relationships/hyperlink" Target="https://coinmarketcap.com/currencies/magi/" TargetMode="External"/><Relationship Id="rId2840" Type="http://schemas.openxmlformats.org/officeDocument/2006/relationships/hyperlink" Target="https://coinmarketcap.com/currencies/ripto-bux/" TargetMode="External"/><Relationship Id="rId1302" Type="http://schemas.openxmlformats.org/officeDocument/2006/relationships/hyperlink" Target="https://blockexperts.com/dope" TargetMode="External"/><Relationship Id="rId2700" Type="http://schemas.openxmlformats.org/officeDocument/2006/relationships/hyperlink" Target="https://coinmarketcap.com/currencies/paycoin2/" TargetMode="External"/><Relationship Id="rId4458" Type="http://schemas.openxmlformats.org/officeDocument/2006/relationships/hyperlink" Target="http://explorer.richcoin.us/" TargetMode="External"/><Relationship Id="rId3267" Type="http://schemas.openxmlformats.org/officeDocument/2006/relationships/hyperlink" Target="https://coinmarketcap.com/currencies/creatio/" TargetMode="External"/><Relationship Id="rId188" Type="http://schemas.openxmlformats.org/officeDocument/2006/relationships/hyperlink" Target="https://coinmarketcap.com/currencies/chainlink/" TargetMode="External"/><Relationship Id="rId395" Type="http://schemas.openxmlformats.org/officeDocument/2006/relationships/hyperlink" Target="https://coinmarketcap.com/currencies/atbcoin/" TargetMode="External"/><Relationship Id="rId2076" Type="http://schemas.openxmlformats.org/officeDocument/2006/relationships/hyperlink" Target="https://coinmarketcap.com/currencies/bitcoinfast/" TargetMode="External"/><Relationship Id="rId3474" Type="http://schemas.openxmlformats.org/officeDocument/2006/relationships/hyperlink" Target="http://ec2-52-37-136-30.us-west-2.compute.amazonaws.com:3001/" TargetMode="External"/><Relationship Id="rId3681" Type="http://schemas.openxmlformats.org/officeDocument/2006/relationships/hyperlink" Target="http://www.wavesgo.com/assets.html?59Yy7EgS27Bjure3r77NeamJrUmKR99pVFUgVxP7DYF8" TargetMode="External"/><Relationship Id="rId4318" Type="http://schemas.openxmlformats.org/officeDocument/2006/relationships/hyperlink" Target="https://coinmarketcap.com/currencies/quebecoin/" TargetMode="External"/><Relationship Id="rId4525" Type="http://schemas.openxmlformats.org/officeDocument/2006/relationships/hyperlink" Target="https://coinmarketcap.com/currencies/president-johnson/" TargetMode="External"/><Relationship Id="rId2283" Type="http://schemas.openxmlformats.org/officeDocument/2006/relationships/hyperlink" Target="https://etherscan.io/token/0xf05a9382A4C3F29E2784502754293D88b835109C" TargetMode="External"/><Relationship Id="rId2490" Type="http://schemas.openxmlformats.org/officeDocument/2006/relationships/hyperlink" Target="https://coinmarketcap.com/currencies/zero/" TargetMode="External"/><Relationship Id="rId3127" Type="http://schemas.openxmlformats.org/officeDocument/2006/relationships/hyperlink" Target="https://coinmarketcap.com/currencies/independent-money-system/" TargetMode="External"/><Relationship Id="rId3334" Type="http://schemas.openxmlformats.org/officeDocument/2006/relationships/hyperlink" Target="https://coinmarketcap.com/currencies/beatcoin/" TargetMode="External"/><Relationship Id="rId3541" Type="http://schemas.openxmlformats.org/officeDocument/2006/relationships/hyperlink" Target="https://coinmarketcap.com/currencies/ccminer/" TargetMode="External"/><Relationship Id="rId255" Type="http://schemas.openxmlformats.org/officeDocument/2006/relationships/hyperlink" Target="https://coinmarketcap.com/currencies/bytom/" TargetMode="External"/><Relationship Id="rId462" Type="http://schemas.openxmlformats.org/officeDocument/2006/relationships/hyperlink" Target="https://coinmarketcap.com/currencies/cloakcoin/" TargetMode="External"/><Relationship Id="rId1092" Type="http://schemas.openxmlformats.org/officeDocument/2006/relationships/hyperlink" Target="https://chainz.cryptoid.info/cure/" TargetMode="External"/><Relationship Id="rId2143" Type="http://schemas.openxmlformats.org/officeDocument/2006/relationships/hyperlink" Target="https://coinmarketcap.com/currencies/neuro/" TargetMode="External"/><Relationship Id="rId2350" Type="http://schemas.openxmlformats.org/officeDocument/2006/relationships/hyperlink" Target="https://coinmarketcap.com/currencies/cryptcoin/" TargetMode="External"/><Relationship Id="rId3401" Type="http://schemas.openxmlformats.org/officeDocument/2006/relationships/hyperlink" Target="https://coinmarketcap.com/currencies/crtcoin/" TargetMode="External"/><Relationship Id="rId115" Type="http://schemas.openxmlformats.org/officeDocument/2006/relationships/hyperlink" Target="https://etherscan.io/token/TenXPay" TargetMode="External"/><Relationship Id="rId322" Type="http://schemas.openxmlformats.org/officeDocument/2006/relationships/hyperlink" Target="https://coinmarketcap.com/currencies/vechain/" TargetMode="External"/><Relationship Id="rId2003" Type="http://schemas.openxmlformats.org/officeDocument/2006/relationships/hyperlink" Target="http://explorer.elcoin.space/" TargetMode="External"/><Relationship Id="rId2210" Type="http://schemas.openxmlformats.org/officeDocument/2006/relationships/hyperlink" Target="https://coinmarketcap.com/currencies/argus/" TargetMode="External"/><Relationship Id="rId4175" Type="http://schemas.openxmlformats.org/officeDocument/2006/relationships/hyperlink" Target="https://coinmarketcap.com/currencies/smart-investment-fund-token/" TargetMode="External"/><Relationship Id="rId4382" Type="http://schemas.openxmlformats.org/officeDocument/2006/relationships/hyperlink" Target="https://coinmarketcap.com/currencies/wowcoin/" TargetMode="External"/><Relationship Id="rId1769" Type="http://schemas.openxmlformats.org/officeDocument/2006/relationships/hyperlink" Target="https://coinmarketcap.com/currencies/draftcoin/" TargetMode="External"/><Relationship Id="rId1976" Type="http://schemas.openxmlformats.org/officeDocument/2006/relationships/hyperlink" Target="https://coinmarketcap.com/currencies/ohm-wallet/" TargetMode="External"/><Relationship Id="rId3191" Type="http://schemas.openxmlformats.org/officeDocument/2006/relationships/hyperlink" Target="https://coinmarketcap.com/currencies/gbcgoldcoin/" TargetMode="External"/><Relationship Id="rId4035" Type="http://schemas.openxmlformats.org/officeDocument/2006/relationships/hyperlink" Target="https://coinmarketcap.com/currencies/snakeeyes/" TargetMode="External"/><Relationship Id="rId4242" Type="http://schemas.openxmlformats.org/officeDocument/2006/relationships/hyperlink" Target="https://coinmarketcap.com/currencies/futcoin/" TargetMode="External"/><Relationship Id="rId1629" Type="http://schemas.openxmlformats.org/officeDocument/2006/relationships/hyperlink" Target="https://coinmarketcap.com/currencies/hicoin/" TargetMode="External"/><Relationship Id="rId1836" Type="http://schemas.openxmlformats.org/officeDocument/2006/relationships/hyperlink" Target="https://coinmarketcap.com/currencies/whalecoin/" TargetMode="External"/><Relationship Id="rId1903" Type="http://schemas.openxmlformats.org/officeDocument/2006/relationships/hyperlink" Target="http://195.181.247.217:3001/" TargetMode="External"/><Relationship Id="rId3051" Type="http://schemas.openxmlformats.org/officeDocument/2006/relationships/hyperlink" Target="https://coinmarketcap.com/currencies/bumbacoin/" TargetMode="External"/><Relationship Id="rId4102" Type="http://schemas.openxmlformats.org/officeDocument/2006/relationships/hyperlink" Target="https://coinmarketcap.com/currencies/pirate-blocks/" TargetMode="External"/><Relationship Id="rId3868" Type="http://schemas.openxmlformats.org/officeDocument/2006/relationships/hyperlink" Target="https://coinmarketcap.com/currencies/zilbercoin/" TargetMode="External"/><Relationship Id="rId789" Type="http://schemas.openxmlformats.org/officeDocument/2006/relationships/hyperlink" Target="https://coinmarketcap.com/currencies/lunyr/" TargetMode="External"/><Relationship Id="rId996" Type="http://schemas.openxmlformats.org/officeDocument/2006/relationships/hyperlink" Target="https://coinmarketcap.com/currencies/groestlcoin/" TargetMode="External"/><Relationship Id="rId2677" Type="http://schemas.openxmlformats.org/officeDocument/2006/relationships/hyperlink" Target="https://coinmarketcap.com/currencies/bitcoin-scrypt/" TargetMode="External"/><Relationship Id="rId2884" Type="http://schemas.openxmlformats.org/officeDocument/2006/relationships/hyperlink" Target="https://coinmarketcap.com/currencies/dollarcoin/" TargetMode="External"/><Relationship Id="rId3728" Type="http://schemas.openxmlformats.org/officeDocument/2006/relationships/hyperlink" Target="https://coinmarketcap.com/currencies/ormeus-coin/" TargetMode="External"/><Relationship Id="rId649" Type="http://schemas.openxmlformats.org/officeDocument/2006/relationships/hyperlink" Target="https://coinmarketcap.com/currencies/voisecom/" TargetMode="External"/><Relationship Id="rId856" Type="http://schemas.openxmlformats.org/officeDocument/2006/relationships/hyperlink" Target="https://coinmarketcap.com/currencies/databits/" TargetMode="External"/><Relationship Id="rId1279" Type="http://schemas.openxmlformats.org/officeDocument/2006/relationships/hyperlink" Target="https://coinmarketcap.com/currencies/geocoin/" TargetMode="External"/><Relationship Id="rId1486" Type="http://schemas.openxmlformats.org/officeDocument/2006/relationships/hyperlink" Target="https://coinmarketcap.com/currencies/riecoin/" TargetMode="External"/><Relationship Id="rId2537" Type="http://schemas.openxmlformats.org/officeDocument/2006/relationships/hyperlink" Target="https://coinmarketcap.com/currencies/i0coin/" TargetMode="External"/><Relationship Id="rId3935" Type="http://schemas.openxmlformats.org/officeDocument/2006/relationships/hyperlink" Target="https://coinmarketcap.com/currencies/cyder/" TargetMode="External"/><Relationship Id="rId509" Type="http://schemas.openxmlformats.org/officeDocument/2006/relationships/hyperlink" Target="http://blocks.compcoin.com/" TargetMode="External"/><Relationship Id="rId1139" Type="http://schemas.openxmlformats.org/officeDocument/2006/relationships/hyperlink" Target="https://coinmarketcap.com/currencies/sequence/" TargetMode="External"/><Relationship Id="rId1346" Type="http://schemas.openxmlformats.org/officeDocument/2006/relationships/hyperlink" Target="http://transactions.evergreencoin.org/" TargetMode="External"/><Relationship Id="rId1693" Type="http://schemas.openxmlformats.org/officeDocument/2006/relationships/hyperlink" Target="https://coinmarketcap.com/currencies/ebtc/" TargetMode="External"/><Relationship Id="rId2744" Type="http://schemas.openxmlformats.org/officeDocument/2006/relationships/hyperlink" Target="https://coinmarketcap.com/currencies/ratecoin/" TargetMode="External"/><Relationship Id="rId2951" Type="http://schemas.openxmlformats.org/officeDocument/2006/relationships/hyperlink" Target="https://coinmarketcap.com/currencies/bitcoin-21/" TargetMode="External"/><Relationship Id="rId716" Type="http://schemas.openxmlformats.org/officeDocument/2006/relationships/hyperlink" Target="https://chainz.cryptoid.info/enrg/" TargetMode="External"/><Relationship Id="rId923" Type="http://schemas.openxmlformats.org/officeDocument/2006/relationships/hyperlink" Target="https://etherscan.io/token/vslice" TargetMode="External"/><Relationship Id="rId1553" Type="http://schemas.openxmlformats.org/officeDocument/2006/relationships/hyperlink" Target="http://193.70.109.114:6005/" TargetMode="External"/><Relationship Id="rId1760" Type="http://schemas.openxmlformats.org/officeDocument/2006/relationships/hyperlink" Target="https://coinmarketcap.com/currencies/ethbet/" TargetMode="External"/><Relationship Id="rId2604" Type="http://schemas.openxmlformats.org/officeDocument/2006/relationships/hyperlink" Target="https://coinmarketcap.com/currencies/gaia/" TargetMode="External"/><Relationship Id="rId2811" Type="http://schemas.openxmlformats.org/officeDocument/2006/relationships/hyperlink" Target="https://coinmarketcap.com/currencies/acoin/" TargetMode="External"/><Relationship Id="rId52" Type="http://schemas.openxmlformats.org/officeDocument/2006/relationships/hyperlink" Target="https://coinmarketcap.com/currencies/omisego/" TargetMode="External"/><Relationship Id="rId1206" Type="http://schemas.openxmlformats.org/officeDocument/2006/relationships/hyperlink" Target="https://coinmarketcap.com/currencies/synergy/" TargetMode="External"/><Relationship Id="rId1413" Type="http://schemas.openxmlformats.org/officeDocument/2006/relationships/hyperlink" Target="https://chainz.cryptoid.info/zeit/" TargetMode="External"/><Relationship Id="rId1620" Type="http://schemas.openxmlformats.org/officeDocument/2006/relationships/hyperlink" Target="https://etherscan.io/token/0xb45a50545beeab73f38f31e5973768c421805e5e" TargetMode="External"/><Relationship Id="rId4569" Type="http://schemas.openxmlformats.org/officeDocument/2006/relationships/hyperlink" Target="https://coinmarketcap.com/currencies/bagcoin/" TargetMode="External"/><Relationship Id="rId3378" Type="http://schemas.openxmlformats.org/officeDocument/2006/relationships/hyperlink" Target="https://coinmarketcap.com/currencies/destiny/" TargetMode="External"/><Relationship Id="rId3585" Type="http://schemas.openxmlformats.org/officeDocument/2006/relationships/hyperlink" Target="https://coinmarketcap.com/currencies/burstocean/" TargetMode="External"/><Relationship Id="rId3792" Type="http://schemas.openxmlformats.org/officeDocument/2006/relationships/hyperlink" Target="https://coinmarketcap.com/currencies/macro1/" TargetMode="External"/><Relationship Id="rId4429" Type="http://schemas.openxmlformats.org/officeDocument/2006/relationships/hyperlink" Target="https://coinmarketcap.com/currencies/cashme/" TargetMode="External"/><Relationship Id="rId299" Type="http://schemas.openxmlformats.org/officeDocument/2006/relationships/hyperlink" Target="https://coinmarketcap.com/currencies/aeternity/" TargetMode="External"/><Relationship Id="rId2187" Type="http://schemas.openxmlformats.org/officeDocument/2006/relationships/hyperlink" Target="https://coinmarketcap.com/currencies/litecoin-ultra/" TargetMode="External"/><Relationship Id="rId2394" Type="http://schemas.openxmlformats.org/officeDocument/2006/relationships/hyperlink" Target="https://coinmarketcap.com/currencies/canada-ecoin/" TargetMode="External"/><Relationship Id="rId3238" Type="http://schemas.openxmlformats.org/officeDocument/2006/relationships/hyperlink" Target="https://coinmarketcap.com/currencies/zayedcoin/" TargetMode="External"/><Relationship Id="rId3445" Type="http://schemas.openxmlformats.org/officeDocument/2006/relationships/hyperlink" Target="https://coinmarketcap.com/currencies/dpay/" TargetMode="External"/><Relationship Id="rId3652" Type="http://schemas.openxmlformats.org/officeDocument/2006/relationships/hyperlink" Target="http://explorer.dynamiccoin.net/" TargetMode="External"/><Relationship Id="rId159" Type="http://schemas.openxmlformats.org/officeDocument/2006/relationships/hyperlink" Target="https://ethplorer.io/address/0x8f3470a7388c05ee4e7af3d01d8c722b0ff52374" TargetMode="External"/><Relationship Id="rId366" Type="http://schemas.openxmlformats.org/officeDocument/2006/relationships/hyperlink" Target="https://coinmarketcap.com/currencies/taas/" TargetMode="External"/><Relationship Id="rId573" Type="http://schemas.openxmlformats.org/officeDocument/2006/relationships/hyperlink" Target="https://etherscan.io/token/0xaf4dce16da2877f8c9e00544c93b62ac40631f16" TargetMode="External"/><Relationship Id="rId780" Type="http://schemas.openxmlformats.org/officeDocument/2006/relationships/hyperlink" Target="https://etherscan.io/token/0x45e42D659D9f9466cD5DF622506033145a9b89Bc" TargetMode="External"/><Relationship Id="rId2047" Type="http://schemas.openxmlformats.org/officeDocument/2006/relationships/hyperlink" Target="http://www.zpool.ca/explorer/XCT" TargetMode="External"/><Relationship Id="rId2254" Type="http://schemas.openxmlformats.org/officeDocument/2006/relationships/hyperlink" Target="https://coinmarketcap.com/currencies/prospectors-gold/" TargetMode="External"/><Relationship Id="rId2461" Type="http://schemas.openxmlformats.org/officeDocument/2006/relationships/hyperlink" Target="https://coinmarketcap.com/currencies/tagcoin/" TargetMode="External"/><Relationship Id="rId3305" Type="http://schemas.openxmlformats.org/officeDocument/2006/relationships/hyperlink" Target="https://coinmarketcap.com/currencies/macron/" TargetMode="External"/><Relationship Id="rId3512" Type="http://schemas.openxmlformats.org/officeDocument/2006/relationships/hyperlink" Target="http://os76.altcoinexplorer.top/" TargetMode="External"/><Relationship Id="rId226" Type="http://schemas.openxmlformats.org/officeDocument/2006/relationships/hyperlink" Target="https://etherscan.io/token/civic" TargetMode="External"/><Relationship Id="rId433" Type="http://schemas.openxmlformats.org/officeDocument/2006/relationships/hyperlink" Target="http://live.reddcoin.com/" TargetMode="External"/><Relationship Id="rId1063" Type="http://schemas.openxmlformats.org/officeDocument/2006/relationships/hyperlink" Target="https://coinmarketcap.com/currencies/wild-beast-block/" TargetMode="External"/><Relationship Id="rId1270" Type="http://schemas.openxmlformats.org/officeDocument/2006/relationships/hyperlink" Target="https://www.blockexperts.com/thc" TargetMode="External"/><Relationship Id="rId2114" Type="http://schemas.openxmlformats.org/officeDocument/2006/relationships/hyperlink" Target="https://coinmarketcap.com/currencies/dibcoin/" TargetMode="External"/><Relationship Id="rId640" Type="http://schemas.openxmlformats.org/officeDocument/2006/relationships/hyperlink" Target="http://explorer.namecoin.info/" TargetMode="External"/><Relationship Id="rId2321" Type="http://schemas.openxmlformats.org/officeDocument/2006/relationships/hyperlink" Target="https://coinmarketcap.com/currencies/helleniccoin/" TargetMode="External"/><Relationship Id="rId4079" Type="http://schemas.openxmlformats.org/officeDocument/2006/relationships/hyperlink" Target="https://coinmarketcap.com/currencies/topaz/" TargetMode="External"/><Relationship Id="rId4286" Type="http://schemas.openxmlformats.org/officeDocument/2006/relationships/hyperlink" Target="http://node.qora.tech:9090/index/blockexplorer.html" TargetMode="External"/><Relationship Id="rId500" Type="http://schemas.openxmlformats.org/officeDocument/2006/relationships/hyperlink" Target="https://coinmarketcap.com/currencies/elastic/" TargetMode="External"/><Relationship Id="rId1130" Type="http://schemas.openxmlformats.org/officeDocument/2006/relationships/hyperlink" Target="https://coinmarketcap.com/currencies/global-currency-reserve/" TargetMode="External"/><Relationship Id="rId4493" Type="http://schemas.openxmlformats.org/officeDocument/2006/relationships/hyperlink" Target="https://coinmarketcap.com/currencies/cubits/" TargetMode="External"/><Relationship Id="rId1947" Type="http://schemas.openxmlformats.org/officeDocument/2006/relationships/hyperlink" Target="https://chainz.cryptoid.info/swing/" TargetMode="External"/><Relationship Id="rId3095" Type="http://schemas.openxmlformats.org/officeDocument/2006/relationships/hyperlink" Target="https://coinmarketcap.com/currencies/rimbit/" TargetMode="External"/><Relationship Id="rId4146" Type="http://schemas.openxmlformats.org/officeDocument/2006/relationships/hyperlink" Target="https://coinmarketcap.com/currencies/zengold/" TargetMode="External"/><Relationship Id="rId4353" Type="http://schemas.openxmlformats.org/officeDocument/2006/relationships/hyperlink" Target="https://coinmarketcap.com/currencies/peacecoin/" TargetMode="External"/><Relationship Id="rId4560" Type="http://schemas.openxmlformats.org/officeDocument/2006/relationships/hyperlink" Target="http://minemanic.com/bgr/" TargetMode="External"/><Relationship Id="rId1807" Type="http://schemas.openxmlformats.org/officeDocument/2006/relationships/hyperlink" Target="https://explorer.cryptoworldx.com/" TargetMode="External"/><Relationship Id="rId3162" Type="http://schemas.openxmlformats.org/officeDocument/2006/relationships/hyperlink" Target="https://coinmarketcap.com/currencies/marijuanacoin/" TargetMode="External"/><Relationship Id="rId4006" Type="http://schemas.openxmlformats.org/officeDocument/2006/relationships/hyperlink" Target="https://etherscan.io/token/0x036407F23D5E1C1486F7488332CF54bf06E5F09F" TargetMode="External"/><Relationship Id="rId4213" Type="http://schemas.openxmlformats.org/officeDocument/2006/relationships/hyperlink" Target="https://coinmarketcap.com/currencies/animecoin/" TargetMode="External"/><Relationship Id="rId4420" Type="http://schemas.openxmlformats.org/officeDocument/2006/relationships/hyperlink" Target="https://coinmarketcap.com/currencies/omicron/" TargetMode="External"/><Relationship Id="rId290" Type="http://schemas.openxmlformats.org/officeDocument/2006/relationships/hyperlink" Target="http://nexusoft.io/platform/Explorer" TargetMode="External"/><Relationship Id="rId3022" Type="http://schemas.openxmlformats.org/officeDocument/2006/relationships/hyperlink" Target="https://coinmarketcap.com/currencies/securecoin/" TargetMode="External"/><Relationship Id="rId150" Type="http://schemas.openxmlformats.org/officeDocument/2006/relationships/hyperlink" Target="https://coinmarketcap.com/currencies/kyber-network/" TargetMode="External"/><Relationship Id="rId3979" Type="http://schemas.openxmlformats.org/officeDocument/2006/relationships/hyperlink" Target="https://coinmarketcap.com/currencies/hyper/" TargetMode="External"/><Relationship Id="rId2788" Type="http://schemas.openxmlformats.org/officeDocument/2006/relationships/hyperlink" Target="https://coinmarketcap.com/currencies/sacoin/" TargetMode="External"/><Relationship Id="rId2995" Type="http://schemas.openxmlformats.org/officeDocument/2006/relationships/hyperlink" Target="https://coinmarketcap.com/currencies/firecoin/" TargetMode="External"/><Relationship Id="rId3839" Type="http://schemas.openxmlformats.org/officeDocument/2006/relationships/hyperlink" Target="http://pcsblockchain.com/" TargetMode="External"/><Relationship Id="rId967" Type="http://schemas.openxmlformats.org/officeDocument/2006/relationships/hyperlink" Target="http://orbiter.musicoin.org/" TargetMode="External"/><Relationship Id="rId1597" Type="http://schemas.openxmlformats.org/officeDocument/2006/relationships/hyperlink" Target="https://etherscan.io/token/0x1a95b271b0535d15fa49932daba31ba612b52946" TargetMode="External"/><Relationship Id="rId2648" Type="http://schemas.openxmlformats.org/officeDocument/2006/relationships/hyperlink" Target="https://coinmarketcap.com/currencies/flycoin/" TargetMode="External"/><Relationship Id="rId2855" Type="http://schemas.openxmlformats.org/officeDocument/2006/relationships/hyperlink" Target="https://coinmarketcap.com/currencies/zurcoin/" TargetMode="External"/><Relationship Id="rId3906" Type="http://schemas.openxmlformats.org/officeDocument/2006/relationships/hyperlink" Target="https://coinmarketcap.com/currencies/xtd-coin/" TargetMode="External"/><Relationship Id="rId96" Type="http://schemas.openxmlformats.org/officeDocument/2006/relationships/hyperlink" Target="https://coinmarketcap.com/currencies/steem/" TargetMode="External"/><Relationship Id="rId827" Type="http://schemas.openxmlformats.org/officeDocument/2006/relationships/hyperlink" Target="http://omnichest.info/lookupsp.aspx?sp=39" TargetMode="External"/><Relationship Id="rId1457" Type="http://schemas.openxmlformats.org/officeDocument/2006/relationships/hyperlink" Target="https://www.mynxt.info/asset/17477397104276156702" TargetMode="External"/><Relationship Id="rId1664" Type="http://schemas.openxmlformats.org/officeDocument/2006/relationships/hyperlink" Target="https://chainz.cryptoid.info/byc/" TargetMode="External"/><Relationship Id="rId1871" Type="http://schemas.openxmlformats.org/officeDocument/2006/relationships/hyperlink" Target="http://blockchain.virtacoinworld.com/" TargetMode="External"/><Relationship Id="rId2508" Type="http://schemas.openxmlformats.org/officeDocument/2006/relationships/hyperlink" Target="https://coinmarketcap.com/currencies/machinecoin/" TargetMode="External"/><Relationship Id="rId2715" Type="http://schemas.openxmlformats.org/officeDocument/2006/relationships/hyperlink" Target="http://cryptobe.com/chain/SproutsExtreme" TargetMode="External"/><Relationship Id="rId2922" Type="http://schemas.openxmlformats.org/officeDocument/2006/relationships/hyperlink" Target="https://coinmarketcap.com/currencies/ltbcoin/" TargetMode="External"/><Relationship Id="rId4070" Type="http://schemas.openxmlformats.org/officeDocument/2006/relationships/hyperlink" Target="https://coinmarketcap.com/currencies/irishcoin/" TargetMode="External"/><Relationship Id="rId1317" Type="http://schemas.openxmlformats.org/officeDocument/2006/relationships/hyperlink" Target="https://coinmarketcap.com/currencies/zclassic/" TargetMode="External"/><Relationship Id="rId1524" Type="http://schemas.openxmlformats.org/officeDocument/2006/relationships/hyperlink" Target="https://coinmarketcap.com/currencies/ico-openledger/" TargetMode="External"/><Relationship Id="rId1731" Type="http://schemas.openxmlformats.org/officeDocument/2006/relationships/hyperlink" Target="https://chainz.cryptoid.info/bro/" TargetMode="External"/><Relationship Id="rId23" Type="http://schemas.openxmlformats.org/officeDocument/2006/relationships/hyperlink" Target="https://chainz.cryptoid.info/dash/" TargetMode="External"/><Relationship Id="rId3489" Type="http://schemas.openxmlformats.org/officeDocument/2006/relationships/hyperlink" Target="http://207.126.164.144:1337/" TargetMode="External"/><Relationship Id="rId3696" Type="http://schemas.openxmlformats.org/officeDocument/2006/relationships/hyperlink" Target="https://explorer.cryptonex.org/" TargetMode="External"/><Relationship Id="rId2298" Type="http://schemas.openxmlformats.org/officeDocument/2006/relationships/hyperlink" Target="https://coinmarketcap.com/currencies/quark/" TargetMode="External"/><Relationship Id="rId3349" Type="http://schemas.openxmlformats.org/officeDocument/2006/relationships/hyperlink" Target="https://coinmarketcap.com/currencies/tagrcoin/" TargetMode="External"/><Relationship Id="rId3556" Type="http://schemas.openxmlformats.org/officeDocument/2006/relationships/hyperlink" Target="http://139.59.163.156:3001/" TargetMode="External"/><Relationship Id="rId477" Type="http://schemas.openxmlformats.org/officeDocument/2006/relationships/hyperlink" Target="http://chainradar.com/aeon/blocks" TargetMode="External"/><Relationship Id="rId684" Type="http://schemas.openxmlformats.org/officeDocument/2006/relationships/hyperlink" Target="https://chainz.cryptoid.info/mue/" TargetMode="External"/><Relationship Id="rId2158" Type="http://schemas.openxmlformats.org/officeDocument/2006/relationships/hyperlink" Target="https://coinmarketcap.com/currencies/bitquark/" TargetMode="External"/><Relationship Id="rId2365" Type="http://schemas.openxmlformats.org/officeDocument/2006/relationships/hyperlink" Target="https://coinmarketcap.com/currencies/fimkrypto/" TargetMode="External"/><Relationship Id="rId3209" Type="http://schemas.openxmlformats.org/officeDocument/2006/relationships/hyperlink" Target="https://coinmarketcap.com/currencies/plncoin/" TargetMode="External"/><Relationship Id="rId3763" Type="http://schemas.openxmlformats.org/officeDocument/2006/relationships/hyperlink" Target="https://coinmarketcap.com/currencies/ug-token/" TargetMode="External"/><Relationship Id="rId3970" Type="http://schemas.openxmlformats.org/officeDocument/2006/relationships/hyperlink" Target="http://omnichest.info/lookupsp.aspx?sp=68" TargetMode="External"/><Relationship Id="rId337" Type="http://schemas.openxmlformats.org/officeDocument/2006/relationships/hyperlink" Target="https://etherscan.io/token/Kin" TargetMode="External"/><Relationship Id="rId891" Type="http://schemas.openxmlformats.org/officeDocument/2006/relationships/hyperlink" Target="http://obsidianblockchain2.westeurope.cloudapp.azure.com/" TargetMode="External"/><Relationship Id="rId2018" Type="http://schemas.openxmlformats.org/officeDocument/2006/relationships/hyperlink" Target="https://coinmarketcap.com/currencies/cybcsec/" TargetMode="External"/><Relationship Id="rId2572" Type="http://schemas.openxmlformats.org/officeDocument/2006/relationships/hyperlink" Target="https://coinmarketcap.com/currencies/titcoin/" TargetMode="External"/><Relationship Id="rId3416" Type="http://schemas.openxmlformats.org/officeDocument/2006/relationships/hyperlink" Target="https://coinmarketcap.com/currencies/wallet-builders-coin/" TargetMode="External"/><Relationship Id="rId3623" Type="http://schemas.openxmlformats.org/officeDocument/2006/relationships/hyperlink" Target="https://coinmarketcap.com/currencies/future-digital-currency/" TargetMode="External"/><Relationship Id="rId3830" Type="http://schemas.openxmlformats.org/officeDocument/2006/relationships/hyperlink" Target="https://coinmarketcap.com/currencies/colossuscoinxt/" TargetMode="External"/><Relationship Id="rId544" Type="http://schemas.openxmlformats.org/officeDocument/2006/relationships/hyperlink" Target="https://coinmarketcap.com/currencies/firstblood/" TargetMode="External"/><Relationship Id="rId751" Type="http://schemas.openxmlformats.org/officeDocument/2006/relationships/hyperlink" Target="https://coinmarketcap.com/currencies/toacoin/" TargetMode="External"/><Relationship Id="rId1174" Type="http://schemas.openxmlformats.org/officeDocument/2006/relationships/hyperlink" Target="https://coinmarketcap.com/currencies/trueflip/" TargetMode="External"/><Relationship Id="rId1381" Type="http://schemas.openxmlformats.org/officeDocument/2006/relationships/hyperlink" Target="https://coinmarketcap.com/currencies/bismuth/" TargetMode="External"/><Relationship Id="rId2225" Type="http://schemas.openxmlformats.org/officeDocument/2006/relationships/hyperlink" Target="http://digitalmoneybits.thecryptochat.net/" TargetMode="External"/><Relationship Id="rId2432" Type="http://schemas.openxmlformats.org/officeDocument/2006/relationships/hyperlink" Target="https://coinmarketcap.com/currencies/supercoin/" TargetMode="External"/><Relationship Id="rId404" Type="http://schemas.openxmlformats.org/officeDocument/2006/relationships/hyperlink" Target="https://coinmarketcap.com/currencies/storj/" TargetMode="External"/><Relationship Id="rId611" Type="http://schemas.openxmlformats.org/officeDocument/2006/relationships/hyperlink" Target="https://coinmarketcap.com/currencies/einsteinium/" TargetMode="External"/><Relationship Id="rId1034" Type="http://schemas.openxmlformats.org/officeDocument/2006/relationships/hyperlink" Target="https://coinmarketcap.com/currencies/bitcrystals/" TargetMode="External"/><Relationship Id="rId1241" Type="http://schemas.openxmlformats.org/officeDocument/2006/relationships/hyperlink" Target="https://coinmarketcap.com/currencies/dynamic/" TargetMode="External"/><Relationship Id="rId4397" Type="http://schemas.openxmlformats.org/officeDocument/2006/relationships/hyperlink" Target="https://coinmarketcap.com/currencies/fazzcoin/" TargetMode="External"/><Relationship Id="rId1101" Type="http://schemas.openxmlformats.org/officeDocument/2006/relationships/hyperlink" Target="https://coinmarketcap.com/currencies/terracoin/" TargetMode="External"/><Relationship Id="rId4257" Type="http://schemas.openxmlformats.org/officeDocument/2006/relationships/hyperlink" Target="https://coinmarketcap.com/currencies/mavro/" TargetMode="External"/><Relationship Id="rId4464" Type="http://schemas.openxmlformats.org/officeDocument/2006/relationships/hyperlink" Target="https://coinmarketcap.com/currencies/eggcoin/" TargetMode="External"/><Relationship Id="rId3066" Type="http://schemas.openxmlformats.org/officeDocument/2006/relationships/hyperlink" Target="https://coinmarketcap.com/currencies/bitcurrency/" TargetMode="External"/><Relationship Id="rId3273" Type="http://schemas.openxmlformats.org/officeDocument/2006/relationships/hyperlink" Target="https://coinmarketcap.com/currencies/steps/" TargetMode="External"/><Relationship Id="rId3480" Type="http://schemas.openxmlformats.org/officeDocument/2006/relationships/hyperlink" Target="https://coinmarketcap.com/currencies/biobar/" TargetMode="External"/><Relationship Id="rId4117" Type="http://schemas.openxmlformats.org/officeDocument/2006/relationships/hyperlink" Target="https://coinmarketcap.com/currencies/miyucoin/" TargetMode="External"/><Relationship Id="rId4324" Type="http://schemas.openxmlformats.org/officeDocument/2006/relationships/hyperlink" Target="https://coinmarketcap.com/currencies/axfunds/" TargetMode="External"/><Relationship Id="rId4531" Type="http://schemas.openxmlformats.org/officeDocument/2006/relationships/hyperlink" Target="https://coinmarketcap.com/currencies/netbit/" TargetMode="External"/><Relationship Id="rId194" Type="http://schemas.openxmlformats.org/officeDocument/2006/relationships/hyperlink" Target="https://coinmarketcap.com/currencies/populous/" TargetMode="External"/><Relationship Id="rId1918" Type="http://schemas.openxmlformats.org/officeDocument/2006/relationships/hyperlink" Target="https://coinmarketcap.com/currencies/futurexe/" TargetMode="External"/><Relationship Id="rId2082" Type="http://schemas.openxmlformats.org/officeDocument/2006/relationships/hyperlink" Target="https://coinmarketcap.com/currencies/evotion/" TargetMode="External"/><Relationship Id="rId3133" Type="http://schemas.openxmlformats.org/officeDocument/2006/relationships/hyperlink" Target="https://coinmarketcap.com/currencies/sixeleven/" TargetMode="External"/><Relationship Id="rId261" Type="http://schemas.openxmlformats.org/officeDocument/2006/relationships/hyperlink" Target="https://coinmarketcap.com/currencies/bancor/" TargetMode="External"/><Relationship Id="rId3340" Type="http://schemas.openxmlformats.org/officeDocument/2006/relationships/hyperlink" Target="https://coinmarketcap.com/currencies/jobscoin/" TargetMode="External"/><Relationship Id="rId2899" Type="http://schemas.openxmlformats.org/officeDocument/2006/relationships/hyperlink" Target="https://coinmarketcap.com/currencies/parallelcoin/" TargetMode="External"/><Relationship Id="rId3200" Type="http://schemas.openxmlformats.org/officeDocument/2006/relationships/hyperlink" Target="https://coinmarketcap.com/currencies/pulse/" TargetMode="External"/><Relationship Id="rId121" Type="http://schemas.openxmlformats.org/officeDocument/2006/relationships/hyperlink" Target="https://coinmarketcap.com/currencies/gas/" TargetMode="External"/><Relationship Id="rId2759" Type="http://schemas.openxmlformats.org/officeDocument/2006/relationships/hyperlink" Target="http://honey.thecryptochat.net/" TargetMode="External"/><Relationship Id="rId2966" Type="http://schemas.openxmlformats.org/officeDocument/2006/relationships/hyperlink" Target="https://coinmarketcap.com/currencies/biteur/" TargetMode="External"/><Relationship Id="rId938" Type="http://schemas.openxmlformats.org/officeDocument/2006/relationships/hyperlink" Target="https://coinmarketcap.com/currencies/hive/" TargetMode="External"/><Relationship Id="rId1568" Type="http://schemas.openxmlformats.org/officeDocument/2006/relationships/hyperlink" Target="https://coinmarketcap.com/currencies/huntercoin/" TargetMode="External"/><Relationship Id="rId1775" Type="http://schemas.openxmlformats.org/officeDocument/2006/relationships/hyperlink" Target="https://chainz.cryptoid.info/gre/" TargetMode="External"/><Relationship Id="rId2619" Type="http://schemas.openxmlformats.org/officeDocument/2006/relationships/hyperlink" Target="http://explorer.truckcoin.net/chain/TruckCoin" TargetMode="External"/><Relationship Id="rId2826" Type="http://schemas.openxmlformats.org/officeDocument/2006/relationships/hyperlink" Target="http://cryptofresh.com/a/GOLD" TargetMode="External"/><Relationship Id="rId4181" Type="http://schemas.openxmlformats.org/officeDocument/2006/relationships/hyperlink" Target="https://coinmarketcap.com/currencies/asiccoin/" TargetMode="External"/><Relationship Id="rId67" Type="http://schemas.openxmlformats.org/officeDocument/2006/relationships/hyperlink" Target="https://explorer.lisk.io/" TargetMode="External"/><Relationship Id="rId1428" Type="http://schemas.openxmlformats.org/officeDocument/2006/relationships/hyperlink" Target="https://coinmarketcap.com/currencies/tokes/" TargetMode="External"/><Relationship Id="rId1635" Type="http://schemas.openxmlformats.org/officeDocument/2006/relationships/hyperlink" Target="https://coinmarketcap.com/currencies/zoin/" TargetMode="External"/><Relationship Id="rId1982" Type="http://schemas.openxmlformats.org/officeDocument/2006/relationships/hyperlink" Target="https://coinmarketcap.com/currencies/briacoin/" TargetMode="External"/><Relationship Id="rId4041" Type="http://schemas.openxmlformats.org/officeDocument/2006/relationships/hyperlink" Target="https://coinmarketcap.com/currencies/ethereum-movie-venture/" TargetMode="External"/><Relationship Id="rId1842" Type="http://schemas.openxmlformats.org/officeDocument/2006/relationships/hyperlink" Target="https://coinmarketcap.com/currencies/postcoin/" TargetMode="External"/><Relationship Id="rId1702" Type="http://schemas.openxmlformats.org/officeDocument/2006/relationships/hyperlink" Target="https://coinmarketcap.com/currencies/bata/" TargetMode="External"/><Relationship Id="rId3667" Type="http://schemas.openxmlformats.org/officeDocument/2006/relationships/hyperlink" Target="http://golosd.com/" TargetMode="External"/><Relationship Id="rId3874" Type="http://schemas.openxmlformats.org/officeDocument/2006/relationships/hyperlink" Target="https://coinmarketcap.com/currencies/bankcoin/" TargetMode="External"/><Relationship Id="rId588" Type="http://schemas.openxmlformats.org/officeDocument/2006/relationships/hyperlink" Target="https://coinmarketcap.com/currencies/xplay/" TargetMode="External"/><Relationship Id="rId795" Type="http://schemas.openxmlformats.org/officeDocument/2006/relationships/hyperlink" Target="https://coinmarketcap.com/currencies/mysterium/" TargetMode="External"/><Relationship Id="rId2269" Type="http://schemas.openxmlformats.org/officeDocument/2006/relationships/hyperlink" Target="https://coinmarketcap.com/currencies/yashcoin/" TargetMode="External"/><Relationship Id="rId2476" Type="http://schemas.openxmlformats.org/officeDocument/2006/relationships/hyperlink" Target="https://coinmarketcap.com/currencies/trollcoin/" TargetMode="External"/><Relationship Id="rId2683" Type="http://schemas.openxmlformats.org/officeDocument/2006/relationships/hyperlink" Target="http://www.presstab.pw/phpexplorer/CAP/index.php" TargetMode="External"/><Relationship Id="rId2890" Type="http://schemas.openxmlformats.org/officeDocument/2006/relationships/hyperlink" Target="http://cryptobe.com/chain/020LondonCoin" TargetMode="External"/><Relationship Id="rId3527" Type="http://schemas.openxmlformats.org/officeDocument/2006/relationships/hyperlink" Target="https://coinmarketcap.com/currencies/litebitcoin/" TargetMode="External"/><Relationship Id="rId3734" Type="http://schemas.openxmlformats.org/officeDocument/2006/relationships/hyperlink" Target="http://gokucoin.ddns.net/" TargetMode="External"/><Relationship Id="rId3941" Type="http://schemas.openxmlformats.org/officeDocument/2006/relationships/hyperlink" Target="https://coinmarketcap.com/currencies/goldmaxcoin/" TargetMode="External"/><Relationship Id="rId448" Type="http://schemas.openxmlformats.org/officeDocument/2006/relationships/hyperlink" Target="https://coinmarketcap.com/currencies/zcoin/" TargetMode="External"/><Relationship Id="rId655" Type="http://schemas.openxmlformats.org/officeDocument/2006/relationships/hyperlink" Target="https://coinmarketcap.com/currencies/stox/" TargetMode="External"/><Relationship Id="rId862" Type="http://schemas.openxmlformats.org/officeDocument/2006/relationships/hyperlink" Target="https://coinmarketcap.com/currencies/casinocoin/" TargetMode="External"/><Relationship Id="rId1078" Type="http://schemas.openxmlformats.org/officeDocument/2006/relationships/hyperlink" Target="https://coinmarketcap.com/currencies/blockcat/" TargetMode="External"/><Relationship Id="rId1285" Type="http://schemas.openxmlformats.org/officeDocument/2006/relationships/hyperlink" Target="https://coinmarketcap.com/currencies/social/" TargetMode="External"/><Relationship Id="rId1492" Type="http://schemas.openxmlformats.org/officeDocument/2006/relationships/hyperlink" Target="https://coinmarketcap.com/currencies/luckchain/" TargetMode="External"/><Relationship Id="rId2129" Type="http://schemas.openxmlformats.org/officeDocument/2006/relationships/hyperlink" Target="http://lcp.altcoinwarz.com:3004/" TargetMode="External"/><Relationship Id="rId2336" Type="http://schemas.openxmlformats.org/officeDocument/2006/relationships/hyperlink" Target="https://coinmarketcap.com/currencies/shadowcash/" TargetMode="External"/><Relationship Id="rId2543" Type="http://schemas.openxmlformats.org/officeDocument/2006/relationships/hyperlink" Target="https://chainz.cryptoid.info/talk/" TargetMode="External"/><Relationship Id="rId2750" Type="http://schemas.openxmlformats.org/officeDocument/2006/relationships/hyperlink" Target="https://coinmarketcap.com/currencies/freicoin/" TargetMode="External"/><Relationship Id="rId3801" Type="http://schemas.openxmlformats.org/officeDocument/2006/relationships/hyperlink" Target="https://etherscan.io/token/0xE814aeE960a85208C3dB542C53E7D4a6C8D5f60F" TargetMode="External"/><Relationship Id="rId308" Type="http://schemas.openxmlformats.org/officeDocument/2006/relationships/hyperlink" Target="https://coinmarketcap.com/currencies/bitdeal/" TargetMode="External"/><Relationship Id="rId515" Type="http://schemas.openxmlformats.org/officeDocument/2006/relationships/hyperlink" Target="https://coinmarketcap.com/currencies/viacoin/" TargetMode="External"/><Relationship Id="rId722" Type="http://schemas.openxmlformats.org/officeDocument/2006/relationships/hyperlink" Target="https://coinmarketcap.com/currencies/numeraire/" TargetMode="External"/><Relationship Id="rId1145" Type="http://schemas.openxmlformats.org/officeDocument/2006/relationships/hyperlink" Target="https://coinmarketcap.com/currencies/condensate/" TargetMode="External"/><Relationship Id="rId1352" Type="http://schemas.openxmlformats.org/officeDocument/2006/relationships/hyperlink" Target="https://coinmarketcap.com/currencies/embers/" TargetMode="External"/><Relationship Id="rId2403" Type="http://schemas.openxmlformats.org/officeDocument/2006/relationships/hyperlink" Target="http://www.presstab.pw/phpexplorer/NKA/index.php" TargetMode="External"/><Relationship Id="rId1005" Type="http://schemas.openxmlformats.org/officeDocument/2006/relationships/hyperlink" Target="https://coinmarketcap.com/currencies/pinkcoin/" TargetMode="External"/><Relationship Id="rId1212" Type="http://schemas.openxmlformats.org/officeDocument/2006/relationships/hyperlink" Target="https://poswallet.com/blockChain/posw/" TargetMode="External"/><Relationship Id="rId2610" Type="http://schemas.openxmlformats.org/officeDocument/2006/relationships/hyperlink" Target="https://coinmarketcap.com/currencies/bit20/" TargetMode="External"/><Relationship Id="rId4368" Type="http://schemas.openxmlformats.org/officeDocument/2006/relationships/hyperlink" Target="https://coinmarketcap.com/currencies/uncoin/" TargetMode="External"/><Relationship Id="rId4575" Type="http://schemas.openxmlformats.org/officeDocument/2006/relationships/hyperlink" Target="https://coinmarketcap.com/currencies/fibocoins/" TargetMode="External"/><Relationship Id="rId3177" Type="http://schemas.openxmlformats.org/officeDocument/2006/relationships/hyperlink" Target="https://coinmarketcap.com/currencies/warp/" TargetMode="External"/><Relationship Id="rId4228" Type="http://schemas.openxmlformats.org/officeDocument/2006/relationships/hyperlink" Target="https://coinmarketcap.com/currencies/aces/" TargetMode="External"/><Relationship Id="rId3037" Type="http://schemas.openxmlformats.org/officeDocument/2006/relationships/hyperlink" Target="http://explore.marscoin.org/" TargetMode="External"/><Relationship Id="rId3384" Type="http://schemas.openxmlformats.org/officeDocument/2006/relationships/hyperlink" Target="https://coinmarketcap.com/currencies/solarflarecoin/" TargetMode="External"/><Relationship Id="rId3591" Type="http://schemas.openxmlformats.org/officeDocument/2006/relationships/hyperlink" Target="https://coinmarketcap.com/currencies/sojourn/" TargetMode="External"/><Relationship Id="rId4435" Type="http://schemas.openxmlformats.org/officeDocument/2006/relationships/hyperlink" Target="https://coinmarketcap.com/currencies/teamup/" TargetMode="External"/><Relationship Id="rId2193" Type="http://schemas.openxmlformats.org/officeDocument/2006/relationships/hyperlink" Target="http://www.verosexplorer.org/" TargetMode="External"/><Relationship Id="rId3244" Type="http://schemas.openxmlformats.org/officeDocument/2006/relationships/hyperlink" Target="http://www.presstab.pw/phpexplorer/G3N/index.php" TargetMode="External"/><Relationship Id="rId3451" Type="http://schemas.openxmlformats.org/officeDocument/2006/relationships/hyperlink" Target="https://coinmarketcap.com/currencies/1credit/" TargetMode="External"/><Relationship Id="rId4502" Type="http://schemas.openxmlformats.org/officeDocument/2006/relationships/hyperlink" Target="https://coinmarketcap.com/currencies/operand/" TargetMode="External"/><Relationship Id="rId165" Type="http://schemas.openxmlformats.org/officeDocument/2006/relationships/hyperlink" Target="https://coinmarketcap.com/currencies/salt/" TargetMode="External"/><Relationship Id="rId372" Type="http://schemas.openxmlformats.org/officeDocument/2006/relationships/hyperlink" Target="https://coinmarketcap.com/currencies/sprouts/" TargetMode="External"/><Relationship Id="rId2053" Type="http://schemas.openxmlformats.org/officeDocument/2006/relationships/hyperlink" Target="https://coinmarketcap.com/currencies/crypto/" TargetMode="External"/><Relationship Id="rId2260" Type="http://schemas.openxmlformats.org/officeDocument/2006/relationships/hyperlink" Target="https://coinmarketcap.com/currencies/oraclechain/" TargetMode="External"/><Relationship Id="rId3104" Type="http://schemas.openxmlformats.org/officeDocument/2006/relationships/hyperlink" Target="https://chainz.cryptoid.info/qtl/" TargetMode="External"/><Relationship Id="rId3311" Type="http://schemas.openxmlformats.org/officeDocument/2006/relationships/hyperlink" Target="https://coinmarketcap.com/currencies/dappster/" TargetMode="External"/><Relationship Id="rId232" Type="http://schemas.openxmlformats.org/officeDocument/2006/relationships/hyperlink" Target="https://coinmarketcap.com/currencies/byteball/" TargetMode="External"/><Relationship Id="rId2120" Type="http://schemas.openxmlformats.org/officeDocument/2006/relationships/hyperlink" Target="https://coinmarketcap.com/currencies/pascal-lite/" TargetMode="External"/><Relationship Id="rId1679" Type="http://schemas.openxmlformats.org/officeDocument/2006/relationships/hyperlink" Target="https://coinmarketcap.com/currencies/carboncoin/" TargetMode="External"/><Relationship Id="rId4085" Type="http://schemas.openxmlformats.org/officeDocument/2006/relationships/hyperlink" Target="https://coinmarketcap.com/currencies/facecoin/" TargetMode="External"/><Relationship Id="rId4292" Type="http://schemas.openxmlformats.org/officeDocument/2006/relationships/hyperlink" Target="https://coinmarketcap.com/currencies/cbd-crystals/" TargetMode="External"/><Relationship Id="rId1886" Type="http://schemas.openxmlformats.org/officeDocument/2006/relationships/hyperlink" Target="https://coinmarketcap.com/currencies/unitus/" TargetMode="External"/><Relationship Id="rId2937" Type="http://schemas.openxmlformats.org/officeDocument/2006/relationships/hyperlink" Target="https://chainz.cryptoid.info/j/" TargetMode="External"/><Relationship Id="rId4152" Type="http://schemas.openxmlformats.org/officeDocument/2006/relationships/hyperlink" Target="https://etherscan.io/token/0xad6714bd97cbbd29788f8838bc865ee71b843eb8" TargetMode="External"/><Relationship Id="rId909" Type="http://schemas.openxmlformats.org/officeDocument/2006/relationships/hyperlink" Target="https://coinmarketcap.com/currencies/bitsend/" TargetMode="External"/><Relationship Id="rId1539" Type="http://schemas.openxmlformats.org/officeDocument/2006/relationships/hyperlink" Target="https://coinmarketcap.com/currencies/mercury/" TargetMode="External"/><Relationship Id="rId1746" Type="http://schemas.openxmlformats.org/officeDocument/2006/relationships/hyperlink" Target="https://coinmarketcap.com/currencies/fucktoken/" TargetMode="External"/><Relationship Id="rId1953" Type="http://schemas.openxmlformats.org/officeDocument/2006/relationships/hyperlink" Target="https://coinmarketcap.com/currencies/bitzeny/" TargetMode="External"/><Relationship Id="rId38" Type="http://schemas.openxmlformats.org/officeDocument/2006/relationships/hyperlink" Target="https://coinmarketcap.com/currencies/bitconnect/" TargetMode="External"/><Relationship Id="rId1606" Type="http://schemas.openxmlformats.org/officeDocument/2006/relationships/hyperlink" Target="https://coinmarketcap.com/currencies/authorship/" TargetMode="External"/><Relationship Id="rId1813" Type="http://schemas.openxmlformats.org/officeDocument/2006/relationships/hyperlink" Target="https://coinmarketcap.com/currencies/shorty/" TargetMode="External"/><Relationship Id="rId4012" Type="http://schemas.openxmlformats.org/officeDocument/2006/relationships/hyperlink" Target="https://coinmarketcap.com/currencies/9coin/" TargetMode="External"/><Relationship Id="rId3778" Type="http://schemas.openxmlformats.org/officeDocument/2006/relationships/hyperlink" Target="http://www.techsharescommunity.com/wallet" TargetMode="External"/><Relationship Id="rId3985" Type="http://schemas.openxmlformats.org/officeDocument/2006/relationships/hyperlink" Target="https://coinmarketcap.com/currencies/masternodecoin/" TargetMode="External"/><Relationship Id="rId699" Type="http://schemas.openxmlformats.org/officeDocument/2006/relationships/hyperlink" Target="https://coinmarketcap.com/currencies/poet/" TargetMode="External"/><Relationship Id="rId2587" Type="http://schemas.openxmlformats.org/officeDocument/2006/relationships/hyperlink" Target="https://chainz.cryptoid.info/fuel/" TargetMode="External"/><Relationship Id="rId2794" Type="http://schemas.openxmlformats.org/officeDocument/2006/relationships/hyperlink" Target="https://coinmarketcap.com/currencies/guncoin/" TargetMode="External"/><Relationship Id="rId3638" Type="http://schemas.openxmlformats.org/officeDocument/2006/relationships/hyperlink" Target="https://coinmarketcap.com/currencies/abncoin/" TargetMode="External"/><Relationship Id="rId3845" Type="http://schemas.openxmlformats.org/officeDocument/2006/relationships/hyperlink" Target="https://coinmarketcap.com/currencies/sand-coin/" TargetMode="External"/><Relationship Id="rId559" Type="http://schemas.openxmlformats.org/officeDocument/2006/relationships/hyperlink" Target="https://coinmarketcap.com/currencies/leocoin/" TargetMode="External"/><Relationship Id="rId766" Type="http://schemas.openxmlformats.org/officeDocument/2006/relationships/hyperlink" Target="https://coinmarketcap.com/currencies/oax/" TargetMode="External"/><Relationship Id="rId1189" Type="http://schemas.openxmlformats.org/officeDocument/2006/relationships/hyperlink" Target="https://coinmarketcap.com/currencies/propy/" TargetMode="External"/><Relationship Id="rId1396" Type="http://schemas.openxmlformats.org/officeDocument/2006/relationships/hyperlink" Target="https://coinmarketcap.com/currencies/legends-room/" TargetMode="External"/><Relationship Id="rId2447" Type="http://schemas.openxmlformats.org/officeDocument/2006/relationships/hyperlink" Target="http://cryptofresh.com/a/BTSR" TargetMode="External"/><Relationship Id="rId419" Type="http://schemas.openxmlformats.org/officeDocument/2006/relationships/hyperlink" Target="https://coinmarketcap.com/currencies/dentacoin/" TargetMode="External"/><Relationship Id="rId626" Type="http://schemas.openxmlformats.org/officeDocument/2006/relationships/hyperlink" Target="https://coinmarketcap.com/currencies/aventus/" TargetMode="External"/><Relationship Id="rId973" Type="http://schemas.openxmlformats.org/officeDocument/2006/relationships/hyperlink" Target="https://coinmarketcap.com/currencies/waves-community-token/" TargetMode="External"/><Relationship Id="rId1049" Type="http://schemas.openxmlformats.org/officeDocument/2006/relationships/hyperlink" Target="http://mainnet.iop.cash/" TargetMode="External"/><Relationship Id="rId1256" Type="http://schemas.openxmlformats.org/officeDocument/2006/relationships/hyperlink" Target="https://coinmarketcap.com/currencies/visio/" TargetMode="External"/><Relationship Id="rId2307" Type="http://schemas.openxmlformats.org/officeDocument/2006/relationships/hyperlink" Target="http://www.presstab.pw/phpexplorer/ADC/index.php" TargetMode="External"/><Relationship Id="rId2654" Type="http://schemas.openxmlformats.org/officeDocument/2006/relationships/hyperlink" Target="https://coinmarketcap.com/currencies/darsek/" TargetMode="External"/><Relationship Id="rId2861" Type="http://schemas.openxmlformats.org/officeDocument/2006/relationships/hyperlink" Target="https://coinmarketcap.com/currencies/spacecoin/" TargetMode="External"/><Relationship Id="rId3705" Type="http://schemas.openxmlformats.org/officeDocument/2006/relationships/hyperlink" Target="https://coinmarketcap.com/currencies/infinity-economics/" TargetMode="External"/><Relationship Id="rId3912" Type="http://schemas.openxmlformats.org/officeDocument/2006/relationships/hyperlink" Target="https://coinmarketcap.com/currencies/geysercoin/" TargetMode="External"/><Relationship Id="rId833" Type="http://schemas.openxmlformats.org/officeDocument/2006/relationships/hyperlink" Target="https://coinmarketcap.com/currencies/guppy/" TargetMode="External"/><Relationship Id="rId1116" Type="http://schemas.openxmlformats.org/officeDocument/2006/relationships/hyperlink" Target="https://chainz.cryptoid.info/blitz/" TargetMode="External"/><Relationship Id="rId1463" Type="http://schemas.openxmlformats.org/officeDocument/2006/relationships/hyperlink" Target="https://coinmarketcap.com/currencies/giga-watt-token/" TargetMode="External"/><Relationship Id="rId1670" Type="http://schemas.openxmlformats.org/officeDocument/2006/relationships/hyperlink" Target="https://coinmarketcap.com/currencies/trezarcoin/" TargetMode="External"/><Relationship Id="rId2514" Type="http://schemas.openxmlformats.org/officeDocument/2006/relationships/hyperlink" Target="https://coinmarketcap.com/currencies/atomic-coin/" TargetMode="External"/><Relationship Id="rId2721" Type="http://schemas.openxmlformats.org/officeDocument/2006/relationships/hyperlink" Target="https://coinmarketcap.com/currencies/kushcoin/" TargetMode="External"/><Relationship Id="rId900" Type="http://schemas.openxmlformats.org/officeDocument/2006/relationships/hyperlink" Target="https://coinmarketcap.com/currencies/alis/" TargetMode="External"/><Relationship Id="rId1323" Type="http://schemas.openxmlformats.org/officeDocument/2006/relationships/hyperlink" Target="https://coinmarketcap.com/currencies/opus/" TargetMode="External"/><Relationship Id="rId1530" Type="http://schemas.openxmlformats.org/officeDocument/2006/relationships/hyperlink" Target="https://coinmarketcap.com/currencies/smileycoin/" TargetMode="External"/><Relationship Id="rId4479" Type="http://schemas.openxmlformats.org/officeDocument/2006/relationships/hyperlink" Target="https://coinmarketcap.com/currencies/ugain/" TargetMode="External"/><Relationship Id="rId3288" Type="http://schemas.openxmlformats.org/officeDocument/2006/relationships/hyperlink" Target="https://chainz.cryptoid.info/pho/" TargetMode="External"/><Relationship Id="rId3495" Type="http://schemas.openxmlformats.org/officeDocument/2006/relationships/hyperlink" Target="https://coinmarketcap.com/currencies/bittokens/" TargetMode="External"/><Relationship Id="rId4339" Type="http://schemas.openxmlformats.org/officeDocument/2006/relationships/hyperlink" Target="http://blockexp.com:8082/" TargetMode="External"/><Relationship Id="rId4546" Type="http://schemas.openxmlformats.org/officeDocument/2006/relationships/hyperlink" Target="http://royalcoin-explorer.ml/" TargetMode="External"/><Relationship Id="rId2097" Type="http://schemas.openxmlformats.org/officeDocument/2006/relationships/hyperlink" Target="https://coinmarketcap.com/currencies/cabbage/" TargetMode="External"/><Relationship Id="rId3148" Type="http://schemas.openxmlformats.org/officeDocument/2006/relationships/hyperlink" Target="http://explorer.phstones.com/" TargetMode="External"/><Relationship Id="rId3355" Type="http://schemas.openxmlformats.org/officeDocument/2006/relationships/hyperlink" Target="http://altcoinguys.blockexperts.com/song" TargetMode="External"/><Relationship Id="rId3562" Type="http://schemas.openxmlformats.org/officeDocument/2006/relationships/hyperlink" Target="https://coinmarketcap.com/currencies/rawcoin2/" TargetMode="External"/><Relationship Id="rId4406" Type="http://schemas.openxmlformats.org/officeDocument/2006/relationships/hyperlink" Target="https://coinmarketcap.com/currencies/cheapcoin/" TargetMode="External"/><Relationship Id="rId276" Type="http://schemas.openxmlformats.org/officeDocument/2006/relationships/hyperlink" Target="https://coinmarketcap.com/currencies/attention-token-of-media/" TargetMode="External"/><Relationship Id="rId483" Type="http://schemas.openxmlformats.org/officeDocument/2006/relationships/hyperlink" Target="https://coinmarketcap.com/currencies/rubycoin/" TargetMode="External"/><Relationship Id="rId690" Type="http://schemas.openxmlformats.org/officeDocument/2006/relationships/hyperlink" Target="https://coinmarketcap.com/currencies/e-coin/" TargetMode="External"/><Relationship Id="rId2164" Type="http://schemas.openxmlformats.org/officeDocument/2006/relationships/hyperlink" Target="https://coinmarketcap.com/currencies/nevacoin/" TargetMode="External"/><Relationship Id="rId2371" Type="http://schemas.openxmlformats.org/officeDocument/2006/relationships/hyperlink" Target="https://chainz.cryptoid.info/eac/" TargetMode="External"/><Relationship Id="rId3008" Type="http://schemas.openxmlformats.org/officeDocument/2006/relationships/hyperlink" Target="https://coinmarketcap.com/currencies/redcoin/" TargetMode="External"/><Relationship Id="rId3215" Type="http://schemas.openxmlformats.org/officeDocument/2006/relationships/hyperlink" Target="https://coinmarketcap.com/currencies/vaperscoin/" TargetMode="External"/><Relationship Id="rId3422" Type="http://schemas.openxmlformats.org/officeDocument/2006/relationships/hyperlink" Target="https://coinmarketcap.com/currencies/posex/" TargetMode="External"/><Relationship Id="rId136" Type="http://schemas.openxmlformats.org/officeDocument/2006/relationships/hyperlink" Target="https://coinmarketcap.com/currencies/monacoin/" TargetMode="External"/><Relationship Id="rId343" Type="http://schemas.openxmlformats.org/officeDocument/2006/relationships/hyperlink" Target="https://coinmarketcap.com/currencies/loopring/" TargetMode="External"/><Relationship Id="rId550" Type="http://schemas.openxmlformats.org/officeDocument/2006/relationships/hyperlink" Target="https://coinmarketcap.com/currencies/counterparty/" TargetMode="External"/><Relationship Id="rId1180" Type="http://schemas.openxmlformats.org/officeDocument/2006/relationships/hyperlink" Target="https://chainz.cryptoid.info/erc/" TargetMode="External"/><Relationship Id="rId2024" Type="http://schemas.openxmlformats.org/officeDocument/2006/relationships/hyperlink" Target="https://coinmarketcap.com/currencies/virta-unique-coin/" TargetMode="External"/><Relationship Id="rId2231" Type="http://schemas.openxmlformats.org/officeDocument/2006/relationships/hyperlink" Target="https://coinmarketcap.com/currencies/supernet-unity/" TargetMode="External"/><Relationship Id="rId203" Type="http://schemas.openxmlformats.org/officeDocument/2006/relationships/hyperlink" Target="http://cryptofresh.com/" TargetMode="External"/><Relationship Id="rId1040" Type="http://schemas.openxmlformats.org/officeDocument/2006/relationships/hyperlink" Target="https://coinmarketcap.com/currencies/bitcny/" TargetMode="External"/><Relationship Id="rId4196" Type="http://schemas.openxmlformats.org/officeDocument/2006/relationships/hyperlink" Target="https://coinmarketcap.com/currencies/zsecoin/" TargetMode="External"/><Relationship Id="rId410" Type="http://schemas.openxmlformats.org/officeDocument/2006/relationships/hyperlink" Target="https://coinmarketcap.com/currencies/rlc/" TargetMode="External"/><Relationship Id="rId1997" Type="http://schemas.openxmlformats.org/officeDocument/2006/relationships/hyperlink" Target="https://coinmarketcap.com/currencies/coinonatx/" TargetMode="External"/><Relationship Id="rId4056" Type="http://schemas.openxmlformats.org/officeDocument/2006/relationships/hyperlink" Target="https://coinmarketcap.com/currencies/picoin/" TargetMode="External"/><Relationship Id="rId1857" Type="http://schemas.openxmlformats.org/officeDocument/2006/relationships/hyperlink" Target="https://coinmarketcap.com/currencies/vsync-vsx/" TargetMode="External"/><Relationship Id="rId2908" Type="http://schemas.openxmlformats.org/officeDocument/2006/relationships/hyperlink" Target="https://coinmarketcap.com/currencies/bitasean/" TargetMode="External"/><Relationship Id="rId4263" Type="http://schemas.openxmlformats.org/officeDocument/2006/relationships/hyperlink" Target="https://coinmarketcap.com/currencies/gaycoin/" TargetMode="External"/><Relationship Id="rId4470" Type="http://schemas.openxmlformats.org/officeDocument/2006/relationships/hyperlink" Target="https://coinmarketcap.com/currencies/x2/" TargetMode="External"/><Relationship Id="rId1717" Type="http://schemas.openxmlformats.org/officeDocument/2006/relationships/hyperlink" Target="https://coinmarketcap.com/currencies/ufo-coin/" TargetMode="External"/><Relationship Id="rId1924" Type="http://schemas.openxmlformats.org/officeDocument/2006/relationships/hyperlink" Target="https://coinmarketcap.com/currencies/eternity/" TargetMode="External"/><Relationship Id="rId3072" Type="http://schemas.openxmlformats.org/officeDocument/2006/relationships/hyperlink" Target="https://coinmarketcap.com/currencies/islacoin/" TargetMode="External"/><Relationship Id="rId4123" Type="http://schemas.openxmlformats.org/officeDocument/2006/relationships/hyperlink" Target="https://coinmarketcap.com/currencies/amis/" TargetMode="External"/><Relationship Id="rId4330" Type="http://schemas.openxmlformats.org/officeDocument/2006/relationships/hyperlink" Target="https://coinmarketcap.com/currencies/thecreed/" TargetMode="External"/><Relationship Id="rId3889" Type="http://schemas.openxmlformats.org/officeDocument/2006/relationships/hyperlink" Target="https://coinmarketcap.com/currencies/ox-fina/" TargetMode="External"/><Relationship Id="rId2698" Type="http://schemas.openxmlformats.org/officeDocument/2006/relationships/hyperlink" Target="https://coinmarketcap.com/currencies/paycoin2/" TargetMode="External"/><Relationship Id="rId3749" Type="http://schemas.openxmlformats.org/officeDocument/2006/relationships/hyperlink" Target="https://coinmarketcap.com/currencies/terranova/" TargetMode="External"/><Relationship Id="rId3956" Type="http://schemas.openxmlformats.org/officeDocument/2006/relationships/hyperlink" Target="https://coinmarketcap.com/currencies/india-coin/" TargetMode="External"/><Relationship Id="rId877" Type="http://schemas.openxmlformats.org/officeDocument/2006/relationships/hyperlink" Target="https://coinmarketcap.com/currencies/lomocoin/" TargetMode="External"/><Relationship Id="rId2558" Type="http://schemas.openxmlformats.org/officeDocument/2006/relationships/hyperlink" Target="https://coinmarketcap.com/currencies/idice/" TargetMode="External"/><Relationship Id="rId2765" Type="http://schemas.openxmlformats.org/officeDocument/2006/relationships/hyperlink" Target="https://coinmarketcap.com/currencies/digicube/" TargetMode="External"/><Relationship Id="rId2972" Type="http://schemas.openxmlformats.org/officeDocument/2006/relationships/hyperlink" Target="https://coinmarketcap.com/currencies/tattoocoin/" TargetMode="External"/><Relationship Id="rId3609" Type="http://schemas.openxmlformats.org/officeDocument/2006/relationships/hyperlink" Target="https://coinmarketcap.com/currencies/bbqcoin/" TargetMode="External"/><Relationship Id="rId3816" Type="http://schemas.openxmlformats.org/officeDocument/2006/relationships/hyperlink" Target="https://btczexplorer.blockhub.info/" TargetMode="External"/><Relationship Id="rId737" Type="http://schemas.openxmlformats.org/officeDocument/2006/relationships/hyperlink" Target="https://coinmarketcap.com/currencies/expanse/" TargetMode="External"/><Relationship Id="rId944" Type="http://schemas.openxmlformats.org/officeDocument/2006/relationships/hyperlink" Target="https://coinmarketcap.com/currencies/nimiq/" TargetMode="External"/><Relationship Id="rId1367" Type="http://schemas.openxmlformats.org/officeDocument/2006/relationships/hyperlink" Target="https://coinmarketcap.com/currencies/janus/" TargetMode="External"/><Relationship Id="rId1574" Type="http://schemas.openxmlformats.org/officeDocument/2006/relationships/hyperlink" Target="https://coinmarketcap.com/currencies/dotcoin/" TargetMode="External"/><Relationship Id="rId1781" Type="http://schemas.openxmlformats.org/officeDocument/2006/relationships/hyperlink" Target="https://coinmarketcap.com/currencies/tychocoin/" TargetMode="External"/><Relationship Id="rId2418" Type="http://schemas.openxmlformats.org/officeDocument/2006/relationships/hyperlink" Target="https://coinmarketcap.com/currencies/footy-cash/" TargetMode="External"/><Relationship Id="rId2625" Type="http://schemas.openxmlformats.org/officeDocument/2006/relationships/hyperlink" Target="https://coinmarketcap.com/currencies/kilocoin/" TargetMode="External"/><Relationship Id="rId2832" Type="http://schemas.openxmlformats.org/officeDocument/2006/relationships/hyperlink" Target="https://coinmarketcap.com/currencies/grantcoin/" TargetMode="External"/><Relationship Id="rId73" Type="http://schemas.openxmlformats.org/officeDocument/2006/relationships/hyperlink" Target="https://coinmarketcap.com/currencies/hshare/" TargetMode="External"/><Relationship Id="rId804" Type="http://schemas.openxmlformats.org/officeDocument/2006/relationships/hyperlink" Target="https://coinmarketcap.com/currencies/primas/" TargetMode="External"/><Relationship Id="rId1227" Type="http://schemas.openxmlformats.org/officeDocument/2006/relationships/hyperlink" Target="https://chainz.cryptoid.info/spr/" TargetMode="External"/><Relationship Id="rId1434" Type="http://schemas.openxmlformats.org/officeDocument/2006/relationships/hyperlink" Target="https://coinmarketcap.com/currencies/cannabiscoin/" TargetMode="External"/><Relationship Id="rId1641" Type="http://schemas.openxmlformats.org/officeDocument/2006/relationships/hyperlink" Target="https://coinmarketcap.com/currencies/influxcoin/" TargetMode="External"/><Relationship Id="rId1501" Type="http://schemas.openxmlformats.org/officeDocument/2006/relationships/hyperlink" Target="http://www.presstab.pw/phpexplorer/HYP/index.php" TargetMode="External"/><Relationship Id="rId3399" Type="http://schemas.openxmlformats.org/officeDocument/2006/relationships/hyperlink" Target="http://blockexp.com:9996/" TargetMode="External"/><Relationship Id="rId3259" Type="http://schemas.openxmlformats.org/officeDocument/2006/relationships/hyperlink" Target="https://coinmarketcap.com/currencies/popularcoin/" TargetMode="External"/><Relationship Id="rId3466" Type="http://schemas.openxmlformats.org/officeDocument/2006/relationships/hyperlink" Target="https://chainz.cryptoid.info/lir/" TargetMode="External"/><Relationship Id="rId4517" Type="http://schemas.openxmlformats.org/officeDocument/2006/relationships/hyperlink" Target="https://coinmarketcap.com/currencies/shacoin/" TargetMode="External"/><Relationship Id="rId387" Type="http://schemas.openxmlformats.org/officeDocument/2006/relationships/hyperlink" Target="https://coinmarketcap.com/currencies/nav-coin/" TargetMode="External"/><Relationship Id="rId594" Type="http://schemas.openxmlformats.org/officeDocument/2006/relationships/hyperlink" Target="https://coinmarketcap.com/currencies/emercoin/" TargetMode="External"/><Relationship Id="rId2068" Type="http://schemas.openxmlformats.org/officeDocument/2006/relationships/hyperlink" Target="https://coinmarketcap.com/currencies/reecoin/" TargetMode="External"/><Relationship Id="rId2275" Type="http://schemas.openxmlformats.org/officeDocument/2006/relationships/hyperlink" Target="https://chainz.cryptoid.info/ac/" TargetMode="External"/><Relationship Id="rId3119" Type="http://schemas.openxmlformats.org/officeDocument/2006/relationships/hyperlink" Target="https://coinmarketcap.com/currencies/coinonat/" TargetMode="External"/><Relationship Id="rId3326" Type="http://schemas.openxmlformats.org/officeDocument/2006/relationships/hyperlink" Target="https://coinmarketcap.com/currencies/leacoin/" TargetMode="External"/><Relationship Id="rId3673" Type="http://schemas.openxmlformats.org/officeDocument/2006/relationships/hyperlink" Target="https://coinmarketcap.com/currencies/tezos/" TargetMode="External"/><Relationship Id="rId3880" Type="http://schemas.openxmlformats.org/officeDocument/2006/relationships/hyperlink" Target="https://coinmarketcap.com/currencies/primulon/" TargetMode="External"/><Relationship Id="rId247" Type="http://schemas.openxmlformats.org/officeDocument/2006/relationships/hyperlink" Target="https://coinmarketcap.com/currencies/status/" TargetMode="External"/><Relationship Id="rId1084" Type="http://schemas.openxmlformats.org/officeDocument/2006/relationships/hyperlink" Target="https://explorer.vcash.info/" TargetMode="External"/><Relationship Id="rId2482" Type="http://schemas.openxmlformats.org/officeDocument/2006/relationships/hyperlink" Target="https://coinmarketcap.com/currencies/globalcoin/" TargetMode="External"/><Relationship Id="rId3533" Type="http://schemas.openxmlformats.org/officeDocument/2006/relationships/hyperlink" Target="https://coinmarketcap.com/currencies/save-and-gain/" TargetMode="External"/><Relationship Id="rId3740" Type="http://schemas.openxmlformats.org/officeDocument/2006/relationships/hyperlink" Target="https://coinmarketcap.com/currencies/storjcoin-x/" TargetMode="External"/><Relationship Id="rId107" Type="http://schemas.openxmlformats.org/officeDocument/2006/relationships/hyperlink" Target="https://etherscan.io/token/EOS" TargetMode="External"/><Relationship Id="rId454" Type="http://schemas.openxmlformats.org/officeDocument/2006/relationships/hyperlink" Target="https://coinmarketcap.com/currencies/quantum-resistant-ledger/" TargetMode="External"/><Relationship Id="rId661" Type="http://schemas.openxmlformats.org/officeDocument/2006/relationships/hyperlink" Target="https://coinmarketcap.com/currencies/santiment/" TargetMode="External"/><Relationship Id="rId1291" Type="http://schemas.openxmlformats.org/officeDocument/2006/relationships/hyperlink" Target="https://coinmarketcap.com/currencies/bitusd/" TargetMode="External"/><Relationship Id="rId2135" Type="http://schemas.openxmlformats.org/officeDocument/2006/relationships/hyperlink" Target="https://coinmarketcap.com/currencies/master-swiscoin/" TargetMode="External"/><Relationship Id="rId2342" Type="http://schemas.openxmlformats.org/officeDocument/2006/relationships/hyperlink" Target="https://coinmarketcap.com/currencies/dinastycoin/" TargetMode="External"/><Relationship Id="rId3600" Type="http://schemas.openxmlformats.org/officeDocument/2006/relationships/hyperlink" Target="http://asset.burstnation.com/asset/1892701762360056549" TargetMode="External"/><Relationship Id="rId314" Type="http://schemas.openxmlformats.org/officeDocument/2006/relationships/hyperlink" Target="https://www.mynxt.info/blockexplorer/" TargetMode="External"/><Relationship Id="rId521" Type="http://schemas.openxmlformats.org/officeDocument/2006/relationships/hyperlink" Target="https://etherscan.io/token/0x4e0603e2a27a30480e5e3a4fe548e29ef12f64be" TargetMode="External"/><Relationship Id="rId1151" Type="http://schemas.openxmlformats.org/officeDocument/2006/relationships/hyperlink" Target="https://coinmarketcap.com/currencies/stealthcoin/" TargetMode="External"/><Relationship Id="rId2202" Type="http://schemas.openxmlformats.org/officeDocument/2006/relationships/hyperlink" Target="https://coinmarketcap.com/currencies/bowscoin/" TargetMode="External"/><Relationship Id="rId1011" Type="http://schemas.openxmlformats.org/officeDocument/2006/relationships/hyperlink" Target="https://coinmarketcap.com/currencies/vibe/" TargetMode="External"/><Relationship Id="rId1968" Type="http://schemas.openxmlformats.org/officeDocument/2006/relationships/hyperlink" Target="https://coinmarketcap.com/currencies/bitbtc/" TargetMode="External"/><Relationship Id="rId4167" Type="http://schemas.openxmlformats.org/officeDocument/2006/relationships/hyperlink" Target="https://etherscan.io/token/0x9e77d5a1251b6f7d456722a6eac6d2d5980bd891" TargetMode="External"/><Relationship Id="rId4374" Type="http://schemas.openxmlformats.org/officeDocument/2006/relationships/hyperlink" Target="https://coinmarketcap.com/currencies/sportscoin/" TargetMode="External"/><Relationship Id="rId4581" Type="http://schemas.openxmlformats.org/officeDocument/2006/relationships/hyperlink" Target="https://coinmarketcap.com/currencies/digitalfund/" TargetMode="External"/><Relationship Id="rId3183" Type="http://schemas.openxmlformats.org/officeDocument/2006/relationships/hyperlink" Target="https://coinmarketcap.com/currencies/comet/" TargetMode="External"/><Relationship Id="rId3390" Type="http://schemas.openxmlformats.org/officeDocument/2006/relationships/hyperlink" Target="https://coinmarketcap.com/currencies/blazecoin/" TargetMode="External"/><Relationship Id="rId4027" Type="http://schemas.openxmlformats.org/officeDocument/2006/relationships/hyperlink" Target="https://coinmarketcap.com/currencies/sakuracoin/" TargetMode="External"/><Relationship Id="rId4234" Type="http://schemas.openxmlformats.org/officeDocument/2006/relationships/hyperlink" Target="https://coinmarketcap.com/currencies/clinton/" TargetMode="External"/><Relationship Id="rId4441" Type="http://schemas.openxmlformats.org/officeDocument/2006/relationships/hyperlink" Target="https://coinmarketcap.com/currencies/moneycoin/" TargetMode="External"/><Relationship Id="rId1828" Type="http://schemas.openxmlformats.org/officeDocument/2006/relationships/hyperlink" Target="https://coinmarketcap.com/currencies/triangles/" TargetMode="External"/><Relationship Id="rId3043" Type="http://schemas.openxmlformats.org/officeDocument/2006/relationships/hyperlink" Target="https://coinmarketcap.com/currencies/unrealcoin/" TargetMode="External"/><Relationship Id="rId3250" Type="http://schemas.openxmlformats.org/officeDocument/2006/relationships/hyperlink" Target="https://coinmarketcap.com/currencies/sooncoin/" TargetMode="External"/><Relationship Id="rId171" Type="http://schemas.openxmlformats.org/officeDocument/2006/relationships/hyperlink" Target="https://etherscan.io/token/0xb7cb1c96db6b22b0d3d9536e0108d062bd488f74" TargetMode="External"/><Relationship Id="rId4301" Type="http://schemas.openxmlformats.org/officeDocument/2006/relationships/hyperlink" Target="https://coinmarketcap.com/currencies/utacoin/" TargetMode="External"/><Relationship Id="rId3110" Type="http://schemas.openxmlformats.org/officeDocument/2006/relationships/hyperlink" Target="https://coinmarketcap.com/currencies/allsafe/" TargetMode="External"/><Relationship Id="rId988" Type="http://schemas.openxmlformats.org/officeDocument/2006/relationships/hyperlink" Target="https://coinmarketcap.com/currencies/bitswift/" TargetMode="External"/><Relationship Id="rId2669" Type="http://schemas.openxmlformats.org/officeDocument/2006/relationships/hyperlink" Target="https://coinmarketcap.com/currencies/fluttercoin/" TargetMode="External"/><Relationship Id="rId2876" Type="http://schemas.openxmlformats.org/officeDocument/2006/relationships/hyperlink" Target="https://coinmarketcap.com/currencies/ecocoin/" TargetMode="External"/><Relationship Id="rId3927" Type="http://schemas.openxmlformats.org/officeDocument/2006/relationships/hyperlink" Target="https://coinmarketcap.com/currencies/regacoin/" TargetMode="External"/><Relationship Id="rId848" Type="http://schemas.openxmlformats.org/officeDocument/2006/relationships/hyperlink" Target="https://coinmarketcap.com/currencies/bcap/" TargetMode="External"/><Relationship Id="rId1478" Type="http://schemas.openxmlformats.org/officeDocument/2006/relationships/hyperlink" Target="https://coinmarketcap.com/currencies/e-gulden/" TargetMode="External"/><Relationship Id="rId1685" Type="http://schemas.openxmlformats.org/officeDocument/2006/relationships/hyperlink" Target="https://coinmarketcap.com/currencies/fujicoin/" TargetMode="External"/><Relationship Id="rId1892" Type="http://schemas.openxmlformats.org/officeDocument/2006/relationships/hyperlink" Target="https://coinmarketcap.com/currencies/pakcoin/" TargetMode="External"/><Relationship Id="rId2529" Type="http://schemas.openxmlformats.org/officeDocument/2006/relationships/hyperlink" Target="https://coinmarketcap.com/currencies/cryptoforecast/" TargetMode="External"/><Relationship Id="rId2736" Type="http://schemas.openxmlformats.org/officeDocument/2006/relationships/hyperlink" Target="https://coinmarketcap.com/currencies/petrodollar/" TargetMode="External"/><Relationship Id="rId4091" Type="http://schemas.openxmlformats.org/officeDocument/2006/relationships/hyperlink" Target="https://coinmarketcap.com/currencies/marxcoin/" TargetMode="External"/><Relationship Id="rId708" Type="http://schemas.openxmlformats.org/officeDocument/2006/relationships/hyperlink" Target="https://etherscan.io/token/TIME" TargetMode="External"/><Relationship Id="rId915" Type="http://schemas.openxmlformats.org/officeDocument/2006/relationships/hyperlink" Target="https://etherscan.io/token/0x8eFFd494eB698cc399AF6231fCcd39E08fd20B15" TargetMode="External"/><Relationship Id="rId1338" Type="http://schemas.openxmlformats.org/officeDocument/2006/relationships/hyperlink" Target="https://minkiz.co/acme/chc" TargetMode="External"/><Relationship Id="rId1545" Type="http://schemas.openxmlformats.org/officeDocument/2006/relationships/hyperlink" Target="https://chainz.cryptoid.info/cbx/" TargetMode="External"/><Relationship Id="rId2943" Type="http://schemas.openxmlformats.org/officeDocument/2006/relationships/hyperlink" Target="https://coinmarketcap.com/currencies/chronos/" TargetMode="External"/><Relationship Id="rId1405" Type="http://schemas.openxmlformats.org/officeDocument/2006/relationships/hyperlink" Target="https://coinmarketcap.com/currencies/signatum/" TargetMode="External"/><Relationship Id="rId1752" Type="http://schemas.openxmlformats.org/officeDocument/2006/relationships/hyperlink" Target="https://coinmarketcap.com/currencies/karbowanec/" TargetMode="External"/><Relationship Id="rId2803" Type="http://schemas.openxmlformats.org/officeDocument/2006/relationships/hyperlink" Target="https://coinmarketcap.com/currencies/revolvercoin/" TargetMode="External"/><Relationship Id="rId44" Type="http://schemas.openxmlformats.org/officeDocument/2006/relationships/hyperlink" Target="https://coinmarketcap.com/currencies/iota/" TargetMode="External"/><Relationship Id="rId1612" Type="http://schemas.openxmlformats.org/officeDocument/2006/relationships/hyperlink" Target="https://coinmarketcap.com/currencies/miners-reward-token/" TargetMode="External"/><Relationship Id="rId498" Type="http://schemas.openxmlformats.org/officeDocument/2006/relationships/hyperlink" Target="https://coinmarketcap.com/currencies/asch/" TargetMode="External"/><Relationship Id="rId2179" Type="http://schemas.openxmlformats.org/officeDocument/2006/relationships/hyperlink" Target="https://coinmarketcap.com/currencies/qibuck-asset/" TargetMode="External"/><Relationship Id="rId3577" Type="http://schemas.openxmlformats.org/officeDocument/2006/relationships/hyperlink" Target="https://coinmarketcap.com/currencies/nodecoin/" TargetMode="External"/><Relationship Id="rId3784" Type="http://schemas.openxmlformats.org/officeDocument/2006/relationships/hyperlink" Target="https://coinmarketcap.com/currencies/buzzcoin/" TargetMode="External"/><Relationship Id="rId3991" Type="http://schemas.openxmlformats.org/officeDocument/2006/relationships/hyperlink" Target="https://coinmarketcap.com/currencies/coupecoin/" TargetMode="External"/><Relationship Id="rId2386" Type="http://schemas.openxmlformats.org/officeDocument/2006/relationships/hyperlink" Target="https://coinmarketcap.com/currencies/ether-for-the-rest-of-the-world/" TargetMode="External"/><Relationship Id="rId2593" Type="http://schemas.openxmlformats.org/officeDocument/2006/relationships/hyperlink" Target="https://coinmarketcap.com/currencies/platinumbar/" TargetMode="External"/><Relationship Id="rId3437" Type="http://schemas.openxmlformats.org/officeDocument/2006/relationships/hyperlink" Target="https://coinmarketcap.com/currencies/high-voltage/" TargetMode="External"/><Relationship Id="rId3644" Type="http://schemas.openxmlformats.org/officeDocument/2006/relationships/hyperlink" Target="http://xenixblockchain.com/" TargetMode="External"/><Relationship Id="rId3851" Type="http://schemas.openxmlformats.org/officeDocument/2006/relationships/hyperlink" Target="https://coinmarketcap.com/currencies/mind-gene/" TargetMode="External"/><Relationship Id="rId358" Type="http://schemas.openxmlformats.org/officeDocument/2006/relationships/hyperlink" Target="https://coinmarketcap.com/currencies/particl/" TargetMode="External"/><Relationship Id="rId565" Type="http://schemas.openxmlformats.org/officeDocument/2006/relationships/hyperlink" Target="https://etherscan.io/token/0xc42209aCcC14029c1012fB5680D95fBd6036E2a0" TargetMode="External"/><Relationship Id="rId772" Type="http://schemas.openxmlformats.org/officeDocument/2006/relationships/hyperlink" Target="https://explore.burst.cryptoguru.org/" TargetMode="External"/><Relationship Id="rId1195" Type="http://schemas.openxmlformats.org/officeDocument/2006/relationships/hyperlink" Target="https://coinmarketcap.com/currencies/bridgecoin/" TargetMode="External"/><Relationship Id="rId2039" Type="http://schemas.openxmlformats.org/officeDocument/2006/relationships/hyperlink" Target="https://chainz.cryptoid.info/may/" TargetMode="External"/><Relationship Id="rId2246" Type="http://schemas.openxmlformats.org/officeDocument/2006/relationships/hyperlink" Target="https://coinmarketcap.com/currencies/round/" TargetMode="External"/><Relationship Id="rId2453" Type="http://schemas.openxmlformats.org/officeDocument/2006/relationships/hyperlink" Target="https://coinmarketcap.com/currencies/piecoin/" TargetMode="External"/><Relationship Id="rId2660" Type="http://schemas.openxmlformats.org/officeDocument/2006/relationships/hyperlink" Target="https://coinmarketcap.com/currencies/sterlingcoin/" TargetMode="External"/><Relationship Id="rId3504" Type="http://schemas.openxmlformats.org/officeDocument/2006/relationships/hyperlink" Target="https://coinmarketcap.com/currencies/xonecoin/" TargetMode="External"/><Relationship Id="rId3711" Type="http://schemas.openxmlformats.org/officeDocument/2006/relationships/hyperlink" Target="https://etherscan.io/token/0xf0f8b0b8dbb1124261fc8d778e2287e3fd2cf4f5" TargetMode="External"/><Relationship Id="rId218" Type="http://schemas.openxmlformats.org/officeDocument/2006/relationships/hyperlink" Target="https://coinmarketcap.com/currencies/bitcoindark/" TargetMode="External"/><Relationship Id="rId425" Type="http://schemas.openxmlformats.org/officeDocument/2006/relationships/hyperlink" Target="https://chain.fair.to/" TargetMode="External"/><Relationship Id="rId632" Type="http://schemas.openxmlformats.org/officeDocument/2006/relationships/hyperlink" Target="https://xchain.io/asset/PEPECASH" TargetMode="External"/><Relationship Id="rId1055" Type="http://schemas.openxmlformats.org/officeDocument/2006/relationships/hyperlink" Target="https://coinmarketcap.com/currencies/tao/" TargetMode="External"/><Relationship Id="rId1262" Type="http://schemas.openxmlformats.org/officeDocument/2006/relationships/hyperlink" Target="https://chainz.cryptoid.info/eqt/" TargetMode="External"/><Relationship Id="rId2106" Type="http://schemas.openxmlformats.org/officeDocument/2006/relationships/hyperlink" Target="https://coinmarketcap.com/currencies/tristar-coin/" TargetMode="External"/><Relationship Id="rId2313" Type="http://schemas.openxmlformats.org/officeDocument/2006/relationships/hyperlink" Target="https://coinmarketcap.com/currencies/link-platform/" TargetMode="External"/><Relationship Id="rId2520" Type="http://schemas.openxmlformats.org/officeDocument/2006/relationships/hyperlink" Target="https://coinmarketcap.com/currencies/dashcoin/" TargetMode="External"/><Relationship Id="rId1122" Type="http://schemas.openxmlformats.org/officeDocument/2006/relationships/hyperlink" Target="https://coinmarketcap.com/currencies/goldcoin/" TargetMode="External"/><Relationship Id="rId4278" Type="http://schemas.openxmlformats.org/officeDocument/2006/relationships/hyperlink" Target="https://coinmarketcap.com/currencies/gameleaguecoin/" TargetMode="External"/><Relationship Id="rId4485" Type="http://schemas.openxmlformats.org/officeDocument/2006/relationships/hyperlink" Target="http://xryexplorer.info/" TargetMode="External"/><Relationship Id="rId3087" Type="http://schemas.openxmlformats.org/officeDocument/2006/relationships/hyperlink" Target="https://coinmarketcap.com/currencies/kittehcoin/" TargetMode="External"/><Relationship Id="rId3294" Type="http://schemas.openxmlformats.org/officeDocument/2006/relationships/hyperlink" Target="https://coinmarketcap.com/currencies/blackstar/" TargetMode="External"/><Relationship Id="rId4138" Type="http://schemas.openxmlformats.org/officeDocument/2006/relationships/hyperlink" Target="https://coinmarketcap.com/currencies/yescoin/" TargetMode="External"/><Relationship Id="rId4345" Type="http://schemas.openxmlformats.org/officeDocument/2006/relationships/hyperlink" Target="https://coinmarketcap.com/currencies/avoncoin/" TargetMode="External"/><Relationship Id="rId1939" Type="http://schemas.openxmlformats.org/officeDocument/2006/relationships/hyperlink" Target="http://scorecoin.net:3001/" TargetMode="External"/><Relationship Id="rId4552" Type="http://schemas.openxmlformats.org/officeDocument/2006/relationships/hyperlink" Target="https://coinmarketcap.com/currencies/soulcoin/" TargetMode="External"/><Relationship Id="rId3154" Type="http://schemas.openxmlformats.org/officeDocument/2006/relationships/hyperlink" Target="https://coinmarketcap.com/currencies/uro/" TargetMode="External"/><Relationship Id="rId3361" Type="http://schemas.openxmlformats.org/officeDocument/2006/relationships/hyperlink" Target="https://coinmarketcap.com/currencies/iconic/" TargetMode="External"/><Relationship Id="rId4205" Type="http://schemas.openxmlformats.org/officeDocument/2006/relationships/hyperlink" Target="https://coinmarketcap.com/currencies/internet-of-things/" TargetMode="External"/><Relationship Id="rId4412" Type="http://schemas.openxmlformats.org/officeDocument/2006/relationships/hyperlink" Target="http://explorer.topcoin.us/" TargetMode="External"/><Relationship Id="rId282" Type="http://schemas.openxmlformats.org/officeDocument/2006/relationships/hyperlink" Target="https://chainz.cryptoid.info/sys/" TargetMode="External"/><Relationship Id="rId2170" Type="http://schemas.openxmlformats.org/officeDocument/2006/relationships/hyperlink" Target="https://coinmarketcap.com/currencies/eryllium/" TargetMode="External"/><Relationship Id="rId3014" Type="http://schemas.openxmlformats.org/officeDocument/2006/relationships/hyperlink" Target="https://coinmarketcap.com/currencies/vector/" TargetMode="External"/><Relationship Id="rId3221" Type="http://schemas.openxmlformats.org/officeDocument/2006/relationships/hyperlink" Target="https://coinmarketcap.com/currencies/ammo-rewards/" TargetMode="External"/><Relationship Id="rId8" Type="http://schemas.openxmlformats.org/officeDocument/2006/relationships/hyperlink" Target="https://coinmarketcap.com/currencies/ethereum/" TargetMode="External"/><Relationship Id="rId142" Type="http://schemas.openxmlformats.org/officeDocument/2006/relationships/hyperlink" Target="https://coinmarketcap.com/currencies/firstcoin/" TargetMode="External"/><Relationship Id="rId2030" Type="http://schemas.openxmlformats.org/officeDocument/2006/relationships/hyperlink" Target="https://coinmarketcap.com/currencies/goldblocks/" TargetMode="External"/><Relationship Id="rId2987" Type="http://schemas.openxmlformats.org/officeDocument/2006/relationships/hyperlink" Target="https://coinmarketcap.com/currencies/mustangcoin/" TargetMode="External"/><Relationship Id="rId959" Type="http://schemas.openxmlformats.org/officeDocument/2006/relationships/hyperlink" Target="https://chainz.cryptoid.info/spec/" TargetMode="External"/><Relationship Id="rId1589" Type="http://schemas.openxmlformats.org/officeDocument/2006/relationships/hyperlink" Target="http://www.presstab.pw/phpexplorer/1337/index.php" TargetMode="External"/><Relationship Id="rId1449" Type="http://schemas.openxmlformats.org/officeDocument/2006/relationships/hyperlink" Target="http://www.wavesgo.com/assets.html?Bi4w2UuGRt2jAJFfRb8b3SwDUV5x8krCzX2zZHcRfPNc" TargetMode="External"/><Relationship Id="rId1796" Type="http://schemas.openxmlformats.org/officeDocument/2006/relationships/hyperlink" Target="https://coinmarketcap.com/currencies/iticoin/" TargetMode="External"/><Relationship Id="rId2847" Type="http://schemas.openxmlformats.org/officeDocument/2006/relationships/hyperlink" Target="https://coinmarketcap.com/currencies/emerald/" TargetMode="External"/><Relationship Id="rId4062" Type="http://schemas.openxmlformats.org/officeDocument/2006/relationships/hyperlink" Target="https://coinmarketcap.com/currencies/peoplecoin/" TargetMode="External"/><Relationship Id="rId88" Type="http://schemas.openxmlformats.org/officeDocument/2006/relationships/hyperlink" Target="https://coinmarketcap.com/currencies/stratis/" TargetMode="External"/><Relationship Id="rId819" Type="http://schemas.openxmlformats.org/officeDocument/2006/relationships/hyperlink" Target="https://etherscan.io/token/0x27dce1ec4d3f72c3e457cc50354f1f975ddef488" TargetMode="External"/><Relationship Id="rId1656" Type="http://schemas.openxmlformats.org/officeDocument/2006/relationships/hyperlink" Target="https://explorer.nubits.com/" TargetMode="External"/><Relationship Id="rId1863" Type="http://schemas.openxmlformats.org/officeDocument/2006/relationships/hyperlink" Target="https://chainz.cryptoid.info/42/" TargetMode="External"/><Relationship Id="rId2707" Type="http://schemas.openxmlformats.org/officeDocument/2006/relationships/hyperlink" Target="http://jin-coin.info/explorer" TargetMode="External"/><Relationship Id="rId2914" Type="http://schemas.openxmlformats.org/officeDocument/2006/relationships/hyperlink" Target="http://198.211.107.12:3001/" TargetMode="External"/><Relationship Id="rId1309" Type="http://schemas.openxmlformats.org/officeDocument/2006/relationships/hyperlink" Target="https://coinmarketcap.com/currencies/hubii-network/" TargetMode="External"/><Relationship Id="rId1516" Type="http://schemas.openxmlformats.org/officeDocument/2006/relationships/hyperlink" Target="https://coinmarketcap.com/currencies/cryptocarbon/" TargetMode="External"/><Relationship Id="rId1723" Type="http://schemas.openxmlformats.org/officeDocument/2006/relationships/hyperlink" Target="https://chainz.cryptoid.info/mec/" TargetMode="External"/><Relationship Id="rId1930" Type="http://schemas.openxmlformats.org/officeDocument/2006/relationships/hyperlink" Target="https://coinmarketcap.com/currencies/wavesgo/" TargetMode="External"/><Relationship Id="rId15" Type="http://schemas.openxmlformats.org/officeDocument/2006/relationships/hyperlink" Target="https://blockchair.com/bitcoin-cash/blocks" TargetMode="External"/><Relationship Id="rId3688" Type="http://schemas.openxmlformats.org/officeDocument/2006/relationships/hyperlink" Target="https://explorer.yocoin.org/" TargetMode="External"/><Relationship Id="rId3895" Type="http://schemas.openxmlformats.org/officeDocument/2006/relationships/hyperlink" Target="https://explorer.flashcoin.io/" TargetMode="External"/><Relationship Id="rId2497" Type="http://schemas.openxmlformats.org/officeDocument/2006/relationships/hyperlink" Target="https://coinmarketcap.com/currencies/devcoin/" TargetMode="External"/><Relationship Id="rId3548" Type="http://schemas.openxmlformats.org/officeDocument/2006/relationships/hyperlink" Target="http://sdp.miningalts.com/" TargetMode="External"/><Relationship Id="rId3755" Type="http://schemas.openxmlformats.org/officeDocument/2006/relationships/hyperlink" Target="https://coinmarketcap.com/currencies/clubcoin/" TargetMode="External"/><Relationship Id="rId469" Type="http://schemas.openxmlformats.org/officeDocument/2006/relationships/hyperlink" Target="http://explorer.nebl.io/" TargetMode="External"/><Relationship Id="rId676" Type="http://schemas.openxmlformats.org/officeDocument/2006/relationships/hyperlink" Target="https://etherscan.io/token/0xe3818504c1b32bf1557b16c238b2e01fd3149c17" TargetMode="External"/><Relationship Id="rId883" Type="http://schemas.openxmlformats.org/officeDocument/2006/relationships/hyperlink" Target="http://florincoin.info/" TargetMode="External"/><Relationship Id="rId1099" Type="http://schemas.openxmlformats.org/officeDocument/2006/relationships/hyperlink" Target="https://coinmarketcap.com/currencies/terracoin/" TargetMode="External"/><Relationship Id="rId2357" Type="http://schemas.openxmlformats.org/officeDocument/2006/relationships/hyperlink" Target="https://coinmarketcap.com/currencies/metalcoin/" TargetMode="External"/><Relationship Id="rId2564" Type="http://schemas.openxmlformats.org/officeDocument/2006/relationships/hyperlink" Target="https://coinmarketcap.com/currencies/phoenixcoin/" TargetMode="External"/><Relationship Id="rId3408" Type="http://schemas.openxmlformats.org/officeDocument/2006/relationships/hyperlink" Target="https://coinmarketcap.com/currencies/ego/" TargetMode="External"/><Relationship Id="rId3615" Type="http://schemas.openxmlformats.org/officeDocument/2006/relationships/hyperlink" Target="https://coinmarketcap.com/currencies/mantracoin/" TargetMode="External"/><Relationship Id="rId3962" Type="http://schemas.openxmlformats.org/officeDocument/2006/relationships/hyperlink" Target="https://etherscan.io/token/0xe120c1ecbfdfea7f0a8f0ee30063491e8c26fedf" TargetMode="External"/><Relationship Id="rId329" Type="http://schemas.openxmlformats.org/officeDocument/2006/relationships/hyperlink" Target="https://bitinfocharts.com/vertcoin/" TargetMode="External"/><Relationship Id="rId536" Type="http://schemas.openxmlformats.org/officeDocument/2006/relationships/hyperlink" Target="https://coinmarketcap.com/currencies/everex/" TargetMode="External"/><Relationship Id="rId1166" Type="http://schemas.openxmlformats.org/officeDocument/2006/relationships/hyperlink" Target="https://coinmarketcap.com/currencies/foldingcoin/" TargetMode="External"/><Relationship Id="rId1373" Type="http://schemas.openxmlformats.org/officeDocument/2006/relationships/hyperlink" Target="https://coinmarketcap.com/currencies/neverdie/" TargetMode="External"/><Relationship Id="rId2217" Type="http://schemas.openxmlformats.org/officeDocument/2006/relationships/hyperlink" Target="http://138.197.18.171/" TargetMode="External"/><Relationship Id="rId2771" Type="http://schemas.openxmlformats.org/officeDocument/2006/relationships/hyperlink" Target="http://cryptobe.com/chain/UniCoin" TargetMode="External"/><Relationship Id="rId3822" Type="http://schemas.openxmlformats.org/officeDocument/2006/relationships/hyperlink" Target="https://coinmarketcap.com/currencies/bitcoin-unlimited/" TargetMode="External"/><Relationship Id="rId743" Type="http://schemas.openxmlformats.org/officeDocument/2006/relationships/hyperlink" Target="https://coinmarketcap.com/currencies/golos/" TargetMode="External"/><Relationship Id="rId950" Type="http://schemas.openxmlformats.org/officeDocument/2006/relationships/hyperlink" Target="https://coinmarketcap.com/currencies/nvo/" TargetMode="External"/><Relationship Id="rId1026" Type="http://schemas.openxmlformats.org/officeDocument/2006/relationships/hyperlink" Target="https://coinmarketcap.com/currencies/bitbean/" TargetMode="External"/><Relationship Id="rId1580" Type="http://schemas.openxmlformats.org/officeDocument/2006/relationships/hyperlink" Target="https://coinmarketcap.com/currencies/fundyourselfnow/" TargetMode="External"/><Relationship Id="rId2424" Type="http://schemas.openxmlformats.org/officeDocument/2006/relationships/hyperlink" Target="https://coinmarketcap.com/currencies/monster-byte/" TargetMode="External"/><Relationship Id="rId2631" Type="http://schemas.openxmlformats.org/officeDocument/2006/relationships/hyperlink" Target="https://chainz.cryptoid.info/funk/" TargetMode="External"/><Relationship Id="rId4389" Type="http://schemas.openxmlformats.org/officeDocument/2006/relationships/hyperlink" Target="https://coinmarketcap.com/currencies/cycling-coin/" TargetMode="External"/><Relationship Id="rId603" Type="http://schemas.openxmlformats.org/officeDocument/2006/relationships/hyperlink" Target="https://coinmarketcap.com/currencies/patientory/" TargetMode="External"/><Relationship Id="rId810" Type="http://schemas.openxmlformats.org/officeDocument/2006/relationships/hyperlink" Target="https://coinmarketcap.com/currencies/gambit/" TargetMode="External"/><Relationship Id="rId1233" Type="http://schemas.openxmlformats.org/officeDocument/2006/relationships/hyperlink" Target="https://coinmarketcap.com/currencies/circuits-of-value/" TargetMode="External"/><Relationship Id="rId1440" Type="http://schemas.openxmlformats.org/officeDocument/2006/relationships/hyperlink" Target="https://coinmarketcap.com/currencies/magi/" TargetMode="External"/><Relationship Id="rId1300" Type="http://schemas.openxmlformats.org/officeDocument/2006/relationships/hyperlink" Target="https://coinmarketcap.com/currencies/dopecoin/" TargetMode="External"/><Relationship Id="rId3198" Type="http://schemas.openxmlformats.org/officeDocument/2006/relationships/hyperlink" Target="http://cryptoguru.tk/index.php?Currency=GPL" TargetMode="External"/><Relationship Id="rId4249" Type="http://schemas.openxmlformats.org/officeDocument/2006/relationships/hyperlink" Target="https://coinmarketcap.com/currencies/ocow/" TargetMode="External"/><Relationship Id="rId4456" Type="http://schemas.openxmlformats.org/officeDocument/2006/relationships/hyperlink" Target="https://coinmarketcap.com/currencies/richcoin/" TargetMode="External"/><Relationship Id="rId3058" Type="http://schemas.openxmlformats.org/officeDocument/2006/relationships/hyperlink" Target="https://coinmarketcap.com/currencies/halcyon/" TargetMode="External"/><Relationship Id="rId3265" Type="http://schemas.openxmlformats.org/officeDocument/2006/relationships/hyperlink" Target="https://coinmarketcap.com/currencies/tradecoin-v2/" TargetMode="External"/><Relationship Id="rId3472" Type="http://schemas.openxmlformats.org/officeDocument/2006/relationships/hyperlink" Target="https://coinmarketcap.com/currencies/slevin/" TargetMode="External"/><Relationship Id="rId4109" Type="http://schemas.openxmlformats.org/officeDocument/2006/relationships/hyperlink" Target="https://coinmarketcap.com/currencies/goldunioncoin/" TargetMode="External"/><Relationship Id="rId4316" Type="http://schemas.openxmlformats.org/officeDocument/2006/relationships/hyperlink" Target="https://coinmarketcap.com/currencies/quebecoin/" TargetMode="External"/><Relationship Id="rId4523" Type="http://schemas.openxmlformats.org/officeDocument/2006/relationships/hyperlink" Target="https://coinmarketcap.com/currencies/psilocybin/" TargetMode="External"/><Relationship Id="rId186" Type="http://schemas.openxmlformats.org/officeDocument/2006/relationships/hyperlink" Target="https://coinmarketcap.com/currencies/chainlink/" TargetMode="External"/><Relationship Id="rId393" Type="http://schemas.openxmlformats.org/officeDocument/2006/relationships/hyperlink" Target="https://etherscan.io/token/0x667088b212ce3d06a1b553a7221E1fD19000d9aF" TargetMode="External"/><Relationship Id="rId2074" Type="http://schemas.openxmlformats.org/officeDocument/2006/relationships/hyperlink" Target="https://coinmarketcap.com/currencies/bitcoinfast/" TargetMode="External"/><Relationship Id="rId2281" Type="http://schemas.openxmlformats.org/officeDocument/2006/relationships/hyperlink" Target="https://coinmarketcap.com/currencies/real-estate-tokens/" TargetMode="External"/><Relationship Id="rId3125" Type="http://schemas.openxmlformats.org/officeDocument/2006/relationships/hyperlink" Target="https://coinmarketcap.com/currencies/digital-rupees/" TargetMode="External"/><Relationship Id="rId3332" Type="http://schemas.openxmlformats.org/officeDocument/2006/relationships/hyperlink" Target="https://coinmarketcap.com/currencies/orlycoin/" TargetMode="External"/><Relationship Id="rId253" Type="http://schemas.openxmlformats.org/officeDocument/2006/relationships/hyperlink" Target="https://coinmarketcap.com/currencies/bytom/" TargetMode="External"/><Relationship Id="rId460" Type="http://schemas.openxmlformats.org/officeDocument/2006/relationships/hyperlink" Target="https://coinmarketcap.com/currencies/cloakcoin/" TargetMode="External"/><Relationship Id="rId1090" Type="http://schemas.openxmlformats.org/officeDocument/2006/relationships/hyperlink" Target="https://coinmarketcap.com/currencies/curecoin/" TargetMode="External"/><Relationship Id="rId2141" Type="http://schemas.openxmlformats.org/officeDocument/2006/relationships/hyperlink" Target="https://xchain.io/asset/TILECOINX" TargetMode="External"/><Relationship Id="rId113" Type="http://schemas.openxmlformats.org/officeDocument/2006/relationships/hyperlink" Target="https://coinmarketcap.com/currencies/tenx/" TargetMode="External"/><Relationship Id="rId320" Type="http://schemas.openxmlformats.org/officeDocument/2006/relationships/hyperlink" Target="https://coinmarketcap.com/currencies/vechain/" TargetMode="External"/><Relationship Id="rId2001" Type="http://schemas.openxmlformats.org/officeDocument/2006/relationships/hyperlink" Target="https://coinmarketcap.com/currencies/elcoin-el/" TargetMode="External"/><Relationship Id="rId2958" Type="http://schemas.openxmlformats.org/officeDocument/2006/relationships/hyperlink" Target="https://coinmarketcap.com/currencies/spots/" TargetMode="External"/><Relationship Id="rId1767" Type="http://schemas.openxmlformats.org/officeDocument/2006/relationships/hyperlink" Target="http://cryptoblock.xyz:30003/" TargetMode="External"/><Relationship Id="rId1974" Type="http://schemas.openxmlformats.org/officeDocument/2006/relationships/hyperlink" Target="https://coinmarketcap.com/currencies/ohm-wallet/" TargetMode="External"/><Relationship Id="rId2818" Type="http://schemas.openxmlformats.org/officeDocument/2006/relationships/hyperlink" Target="http://cryptobe.com/chain/EvilCoin" TargetMode="External"/><Relationship Id="rId4173" Type="http://schemas.openxmlformats.org/officeDocument/2006/relationships/hyperlink" Target="https://coinmarketcap.com/currencies/smart-investment-fund-token/" TargetMode="External"/><Relationship Id="rId4380" Type="http://schemas.openxmlformats.org/officeDocument/2006/relationships/hyperlink" Target="https://coinmarketcap.com/currencies/antimatter/" TargetMode="External"/><Relationship Id="rId59" Type="http://schemas.openxmlformats.org/officeDocument/2006/relationships/hyperlink" Target="https://qtum.info/" TargetMode="External"/><Relationship Id="rId1627" Type="http://schemas.openxmlformats.org/officeDocument/2006/relationships/hyperlink" Target="https://coinmarketcap.com/currencies/hicoin/" TargetMode="External"/><Relationship Id="rId1834" Type="http://schemas.openxmlformats.org/officeDocument/2006/relationships/hyperlink" Target="https://coinmarketcap.com/currencies/whalecoin/" TargetMode="External"/><Relationship Id="rId4033" Type="http://schemas.openxmlformats.org/officeDocument/2006/relationships/hyperlink" Target="https://coinmarketcap.com/currencies/snakeeyes/" TargetMode="External"/><Relationship Id="rId4240" Type="http://schemas.openxmlformats.org/officeDocument/2006/relationships/hyperlink" Target="https://coinmarketcap.com/currencies/futcoin/" TargetMode="External"/><Relationship Id="rId3799" Type="http://schemas.openxmlformats.org/officeDocument/2006/relationships/hyperlink" Target="https://coinmarketcap.com/currencies/chronologic/" TargetMode="External"/><Relationship Id="rId4100" Type="http://schemas.openxmlformats.org/officeDocument/2006/relationships/hyperlink" Target="https://coinmarketcap.com/currencies/namocoin/" TargetMode="External"/><Relationship Id="rId1901" Type="http://schemas.openxmlformats.org/officeDocument/2006/relationships/hyperlink" Target="https://coinmarketcap.com/currencies/emoneypower/" TargetMode="External"/><Relationship Id="rId3659" Type="http://schemas.openxmlformats.org/officeDocument/2006/relationships/hyperlink" Target="https://coinmarketcap.com/currencies/infchain/" TargetMode="External"/><Relationship Id="rId3866" Type="http://schemas.openxmlformats.org/officeDocument/2006/relationships/hyperlink" Target="https://etherscan.io/token/0x5e4abe6419650ca839ce5bb7db422b881a6064bb" TargetMode="External"/><Relationship Id="rId787" Type="http://schemas.openxmlformats.org/officeDocument/2006/relationships/hyperlink" Target="https://coinmarketcap.com/currencies/lunyr/" TargetMode="External"/><Relationship Id="rId994" Type="http://schemas.openxmlformats.org/officeDocument/2006/relationships/hyperlink" Target="http://omnichest.info/lookupsp.aspx?sp=59" TargetMode="External"/><Relationship Id="rId2468" Type="http://schemas.openxmlformats.org/officeDocument/2006/relationships/hyperlink" Target="https://coinmarketcap.com/currencies/coexistcoin/" TargetMode="External"/><Relationship Id="rId2675" Type="http://schemas.openxmlformats.org/officeDocument/2006/relationships/hyperlink" Target="https://chainz.cryptoid.info/pr/" TargetMode="External"/><Relationship Id="rId2882" Type="http://schemas.openxmlformats.org/officeDocument/2006/relationships/hyperlink" Target="https://openledger.io/asset/SMOKE" TargetMode="External"/><Relationship Id="rId3519" Type="http://schemas.openxmlformats.org/officeDocument/2006/relationships/hyperlink" Target="https://coinmarketcap.com/currencies/milocoin/" TargetMode="External"/><Relationship Id="rId3726" Type="http://schemas.openxmlformats.org/officeDocument/2006/relationships/hyperlink" Target="https://coinmarketcap.com/currencies/aureus/" TargetMode="External"/><Relationship Id="rId3933" Type="http://schemas.openxmlformats.org/officeDocument/2006/relationships/hyperlink" Target="https://coinmarketcap.com/currencies/universalroyalcoin/" TargetMode="External"/><Relationship Id="rId647" Type="http://schemas.openxmlformats.org/officeDocument/2006/relationships/hyperlink" Target="https://coinmarketcap.com/currencies/voisecom/" TargetMode="External"/><Relationship Id="rId854" Type="http://schemas.openxmlformats.org/officeDocument/2006/relationships/hyperlink" Target="https://coinmarketcap.com/currencies/databits/" TargetMode="External"/><Relationship Id="rId1277" Type="http://schemas.openxmlformats.org/officeDocument/2006/relationships/hyperlink" Target="https://coinmarketcap.com/currencies/geocoin/" TargetMode="External"/><Relationship Id="rId1484" Type="http://schemas.openxmlformats.org/officeDocument/2006/relationships/hyperlink" Target="https://coinmarketcap.com/currencies/riecoin/" TargetMode="External"/><Relationship Id="rId1691" Type="http://schemas.openxmlformats.org/officeDocument/2006/relationships/hyperlink" Target="https://coinmarketcap.com/currencies/ebtc/" TargetMode="External"/><Relationship Id="rId2328" Type="http://schemas.openxmlformats.org/officeDocument/2006/relationships/hyperlink" Target="https://coinmarketcap.com/currencies/fincoin/" TargetMode="External"/><Relationship Id="rId2535" Type="http://schemas.openxmlformats.org/officeDocument/2006/relationships/hyperlink" Target="http://explorer.8-bit.ga/" TargetMode="External"/><Relationship Id="rId2742" Type="http://schemas.openxmlformats.org/officeDocument/2006/relationships/hyperlink" Target="https://coinmarketcap.com/currencies/ratecoin/" TargetMode="External"/><Relationship Id="rId507" Type="http://schemas.openxmlformats.org/officeDocument/2006/relationships/hyperlink" Target="https://coinmarketcap.com/currencies/compcoin/" TargetMode="External"/><Relationship Id="rId714" Type="http://schemas.openxmlformats.org/officeDocument/2006/relationships/hyperlink" Target="https://coinmarketcap.com/currencies/energycoin/" TargetMode="External"/><Relationship Id="rId921" Type="http://schemas.openxmlformats.org/officeDocument/2006/relationships/hyperlink" Target="https://coinmarketcap.com/currencies/vslice/" TargetMode="External"/><Relationship Id="rId1137" Type="http://schemas.openxmlformats.org/officeDocument/2006/relationships/hyperlink" Target="https://coinmarketcap.com/currencies/exclusivecoin/" TargetMode="External"/><Relationship Id="rId1344" Type="http://schemas.openxmlformats.org/officeDocument/2006/relationships/hyperlink" Target="https://coinmarketcap.com/currencies/evergreencoin/" TargetMode="External"/><Relationship Id="rId1551" Type="http://schemas.openxmlformats.org/officeDocument/2006/relationships/hyperlink" Target="https://coinmarketcap.com/currencies/linda/" TargetMode="External"/><Relationship Id="rId2602" Type="http://schemas.openxmlformats.org/officeDocument/2006/relationships/hyperlink" Target="https://coinmarketcap.com/currencies/gaia/" TargetMode="External"/><Relationship Id="rId50" Type="http://schemas.openxmlformats.org/officeDocument/2006/relationships/hyperlink" Target="https://coinmarketcap.com/currencies/omisego/" TargetMode="External"/><Relationship Id="rId1204" Type="http://schemas.openxmlformats.org/officeDocument/2006/relationships/hyperlink" Target="http://trust.blockexplorer.cc/chain/TrustPlus" TargetMode="External"/><Relationship Id="rId1411" Type="http://schemas.openxmlformats.org/officeDocument/2006/relationships/hyperlink" Target="https://coinmarketcap.com/currencies/zeitcoin/" TargetMode="External"/><Relationship Id="rId4567" Type="http://schemas.openxmlformats.org/officeDocument/2006/relationships/hyperlink" Target="https://coinmarketcap.com/currencies/bagcoin/" TargetMode="External"/><Relationship Id="rId3169" Type="http://schemas.openxmlformats.org/officeDocument/2006/relationships/hyperlink" Target="https://coinmarketcap.com/currencies/flavorcoin/" TargetMode="External"/><Relationship Id="rId3376" Type="http://schemas.openxmlformats.org/officeDocument/2006/relationships/hyperlink" Target="https://coinmarketcap.com/currencies/cthulhu-offerings/" TargetMode="External"/><Relationship Id="rId3583" Type="http://schemas.openxmlformats.org/officeDocument/2006/relationships/hyperlink" Target="https://coinmarketcap.com/currencies/burstocean/" TargetMode="External"/><Relationship Id="rId4427" Type="http://schemas.openxmlformats.org/officeDocument/2006/relationships/hyperlink" Target="https://coinmarketcap.com/currencies/cashme/" TargetMode="External"/><Relationship Id="rId297" Type="http://schemas.openxmlformats.org/officeDocument/2006/relationships/hyperlink" Target="https://coinmarketcap.com/currencies/aeternity/" TargetMode="External"/><Relationship Id="rId2185" Type="http://schemas.openxmlformats.org/officeDocument/2006/relationships/hyperlink" Target="http://193.70.109.114:4002/" TargetMode="External"/><Relationship Id="rId2392" Type="http://schemas.openxmlformats.org/officeDocument/2006/relationships/hyperlink" Target="https://coinmarketcap.com/currencies/hitcoin/" TargetMode="External"/><Relationship Id="rId3029" Type="http://schemas.openxmlformats.org/officeDocument/2006/relationships/hyperlink" Target="https://chainz.cryptoid.info/arg/" TargetMode="External"/><Relationship Id="rId3236" Type="http://schemas.openxmlformats.org/officeDocument/2006/relationships/hyperlink" Target="https://chainz.cryptoid.info/hxx/" TargetMode="External"/><Relationship Id="rId3790" Type="http://schemas.openxmlformats.org/officeDocument/2006/relationships/hyperlink" Target="https://coinmarketcap.com/currencies/indorse-token/" TargetMode="External"/><Relationship Id="rId157" Type="http://schemas.openxmlformats.org/officeDocument/2006/relationships/hyperlink" Target="https://coinmarketcap.com/currencies/veritaseum/" TargetMode="External"/><Relationship Id="rId364" Type="http://schemas.openxmlformats.org/officeDocument/2006/relationships/hyperlink" Target="https://coinmarketcap.com/currencies/taas/" TargetMode="External"/><Relationship Id="rId2045" Type="http://schemas.openxmlformats.org/officeDocument/2006/relationships/hyperlink" Target="https://coinmarketcap.com/currencies/c-bit/" TargetMode="External"/><Relationship Id="rId3443" Type="http://schemas.openxmlformats.org/officeDocument/2006/relationships/hyperlink" Target="https://www.blockexperts.com/cash" TargetMode="External"/><Relationship Id="rId3650" Type="http://schemas.openxmlformats.org/officeDocument/2006/relationships/hyperlink" Target="https://coinmarketcap.com/currencies/dynamiccoin/" TargetMode="External"/><Relationship Id="rId571" Type="http://schemas.openxmlformats.org/officeDocument/2006/relationships/hyperlink" Target="https://coinmarketcap.com/currencies/monetha/" TargetMode="External"/><Relationship Id="rId2252" Type="http://schemas.openxmlformats.org/officeDocument/2006/relationships/hyperlink" Target="http://cryptofresh.com/a/CADASTRAL" TargetMode="External"/><Relationship Id="rId3303" Type="http://schemas.openxmlformats.org/officeDocument/2006/relationships/hyperlink" Target="https://coinmarketcap.com/currencies/macron/" TargetMode="External"/><Relationship Id="rId3510" Type="http://schemas.openxmlformats.org/officeDocument/2006/relationships/hyperlink" Target="https://coinmarketcap.com/currencies/osmiumcoin/" TargetMode="External"/><Relationship Id="rId224" Type="http://schemas.openxmlformats.org/officeDocument/2006/relationships/hyperlink" Target="https://coinmarketcap.com/currencies/civic/" TargetMode="External"/><Relationship Id="rId431" Type="http://schemas.openxmlformats.org/officeDocument/2006/relationships/hyperlink" Target="https://coinmarketcap.com/currencies/reddcoin/" TargetMode="External"/><Relationship Id="rId1061" Type="http://schemas.openxmlformats.org/officeDocument/2006/relationships/hyperlink" Target="https://coinmarketcap.com/currencies/auroracoin/" TargetMode="External"/><Relationship Id="rId2112" Type="http://schemas.openxmlformats.org/officeDocument/2006/relationships/hyperlink" Target="https://coinmarketcap.com/currencies/dibcoin/" TargetMode="External"/><Relationship Id="rId1878" Type="http://schemas.openxmlformats.org/officeDocument/2006/relationships/hyperlink" Target="https://coinmarketcap.com/currencies/gcoin/" TargetMode="External"/><Relationship Id="rId2929" Type="http://schemas.openxmlformats.org/officeDocument/2006/relationships/hyperlink" Target="http://blockexperts.com/ttc" TargetMode="External"/><Relationship Id="rId4077" Type="http://schemas.openxmlformats.org/officeDocument/2006/relationships/hyperlink" Target="https://coinmarketcap.com/currencies/birds/" TargetMode="External"/><Relationship Id="rId4284" Type="http://schemas.openxmlformats.org/officeDocument/2006/relationships/hyperlink" Target="https://coinmarketcap.com/currencies/qora/" TargetMode="External"/><Relationship Id="rId4491" Type="http://schemas.openxmlformats.org/officeDocument/2006/relationships/hyperlink" Target="https://coinmarketcap.com/currencies/cubits/" TargetMode="External"/><Relationship Id="rId1738" Type="http://schemas.openxmlformats.org/officeDocument/2006/relationships/hyperlink" Target="https://coinmarketcap.com/currencies/postoken/" TargetMode="External"/><Relationship Id="rId3093" Type="http://schemas.openxmlformats.org/officeDocument/2006/relationships/hyperlink" Target="https://coinmarketcap.com/currencies/asiadigicoin/" TargetMode="External"/><Relationship Id="rId4144" Type="http://schemas.openxmlformats.org/officeDocument/2006/relationships/hyperlink" Target="https://coinmarketcap.com/currencies/zengold/" TargetMode="External"/><Relationship Id="rId4351" Type="http://schemas.openxmlformats.org/officeDocument/2006/relationships/hyperlink" Target="https://coinmarketcap.com/currencies/lathaan/" TargetMode="External"/><Relationship Id="rId1945" Type="http://schemas.openxmlformats.org/officeDocument/2006/relationships/hyperlink" Target="https://coinmarketcap.com/currencies/swing/" TargetMode="External"/><Relationship Id="rId3160" Type="http://schemas.openxmlformats.org/officeDocument/2006/relationships/hyperlink" Target="https://coinmarketcap.com/currencies/compucoin/" TargetMode="External"/><Relationship Id="rId4004" Type="http://schemas.openxmlformats.org/officeDocument/2006/relationships/hyperlink" Target="https://coinmarketcap.com/currencies/alphabitcoinfund/" TargetMode="External"/><Relationship Id="rId4211" Type="http://schemas.openxmlformats.org/officeDocument/2006/relationships/hyperlink" Target="http://explorer.skeincoin.org/chain/Skeincoin" TargetMode="External"/><Relationship Id="rId1805" Type="http://schemas.openxmlformats.org/officeDocument/2006/relationships/hyperlink" Target="https://coinmarketcap.com/currencies/cryptoworldx-token/" TargetMode="External"/><Relationship Id="rId3020" Type="http://schemas.openxmlformats.org/officeDocument/2006/relationships/hyperlink" Target="https://coinmarketcap.com/currencies/securecoin/" TargetMode="External"/><Relationship Id="rId3977" Type="http://schemas.openxmlformats.org/officeDocument/2006/relationships/hyperlink" Target="https://coinmarketcap.com/currencies/hyper/" TargetMode="External"/><Relationship Id="rId898" Type="http://schemas.openxmlformats.org/officeDocument/2006/relationships/hyperlink" Target="https://coinmarketcap.com/currencies/alis/" TargetMode="External"/><Relationship Id="rId2579" Type="http://schemas.openxmlformats.org/officeDocument/2006/relationships/hyperlink" Target="https://chainz.cryptoid.info/vidz/" TargetMode="External"/><Relationship Id="rId2786" Type="http://schemas.openxmlformats.org/officeDocument/2006/relationships/hyperlink" Target="https://coinmarketcap.com/currencies/sacoin/" TargetMode="External"/><Relationship Id="rId2993" Type="http://schemas.openxmlformats.org/officeDocument/2006/relationships/hyperlink" Target="https://poswallet.com/blockChain/gpu/" TargetMode="External"/><Relationship Id="rId3837" Type="http://schemas.openxmlformats.org/officeDocument/2006/relationships/hyperlink" Target="https://coinmarketcap.com/currencies/pabyosi-coin-special/" TargetMode="External"/><Relationship Id="rId758" Type="http://schemas.openxmlformats.org/officeDocument/2006/relationships/hyperlink" Target="https://coinmarketcap.com/currencies/humaniq/" TargetMode="External"/><Relationship Id="rId965" Type="http://schemas.openxmlformats.org/officeDocument/2006/relationships/hyperlink" Target="https://coinmarketcap.com/currencies/musicoin/" TargetMode="External"/><Relationship Id="rId1388" Type="http://schemas.openxmlformats.org/officeDocument/2006/relationships/hyperlink" Target="https://coinmarketcap.com/currencies/coss/" TargetMode="External"/><Relationship Id="rId1595" Type="http://schemas.openxmlformats.org/officeDocument/2006/relationships/hyperlink" Target="https://coinmarketcap.com/currencies/minereum/" TargetMode="External"/><Relationship Id="rId2439" Type="http://schemas.openxmlformats.org/officeDocument/2006/relationships/hyperlink" Target="http://www.wavesgo.com/assets.html?ETLzrCpBqTrpyuMGdiVLBPZnUoKwte88oVdJjoFi5R2h" TargetMode="External"/><Relationship Id="rId2646" Type="http://schemas.openxmlformats.org/officeDocument/2006/relationships/hyperlink" Target="https://coinmarketcap.com/currencies/flycoin/" TargetMode="External"/><Relationship Id="rId2853" Type="http://schemas.openxmlformats.org/officeDocument/2006/relationships/hyperlink" Target="https://coinmarketcap.com/currencies/zurcoin/" TargetMode="External"/><Relationship Id="rId3904" Type="http://schemas.openxmlformats.org/officeDocument/2006/relationships/hyperlink" Target="https://coinmarketcap.com/currencies/stex/" TargetMode="External"/><Relationship Id="rId94" Type="http://schemas.openxmlformats.org/officeDocument/2006/relationships/hyperlink" Target="https://coinmarketcap.com/currencies/steem/" TargetMode="External"/><Relationship Id="rId618" Type="http://schemas.openxmlformats.org/officeDocument/2006/relationships/hyperlink" Target="https://coinmarketcap.com/currencies/etheroll/" TargetMode="External"/><Relationship Id="rId825" Type="http://schemas.openxmlformats.org/officeDocument/2006/relationships/hyperlink" Target="https://coinmarketcap.com/currencies/synereo/" TargetMode="External"/><Relationship Id="rId1248" Type="http://schemas.openxmlformats.org/officeDocument/2006/relationships/hyperlink" Target="https://coinmarketcap.com/currencies/parkbyte/" TargetMode="External"/><Relationship Id="rId1455" Type="http://schemas.openxmlformats.org/officeDocument/2006/relationships/hyperlink" Target="https://coinmarketcap.com/currencies/adelphoi/" TargetMode="External"/><Relationship Id="rId1662" Type="http://schemas.openxmlformats.org/officeDocument/2006/relationships/hyperlink" Target="https://coinmarketcap.com/currencies/bytecent/" TargetMode="External"/><Relationship Id="rId2506" Type="http://schemas.openxmlformats.org/officeDocument/2006/relationships/hyperlink" Target="https://coinmarketcap.com/currencies/machinecoin/" TargetMode="External"/><Relationship Id="rId1108" Type="http://schemas.openxmlformats.org/officeDocument/2006/relationships/hyperlink" Target="http://crawler.htmlcoin.com/" TargetMode="External"/><Relationship Id="rId1315" Type="http://schemas.openxmlformats.org/officeDocument/2006/relationships/hyperlink" Target="https://coinmarketcap.com/currencies/vpncoin/" TargetMode="External"/><Relationship Id="rId2713" Type="http://schemas.openxmlformats.org/officeDocument/2006/relationships/hyperlink" Target="https://coinmarketcap.com/currencies/sproutsextreme/" TargetMode="External"/><Relationship Id="rId2920" Type="http://schemas.openxmlformats.org/officeDocument/2006/relationships/hyperlink" Target="https://coinmarketcap.com/currencies/ltbcoin/" TargetMode="External"/><Relationship Id="rId1522" Type="http://schemas.openxmlformats.org/officeDocument/2006/relationships/hyperlink" Target="https://coinmarketcap.com/currencies/unify/" TargetMode="External"/><Relationship Id="rId21" Type="http://schemas.openxmlformats.org/officeDocument/2006/relationships/hyperlink" Target="https://coinmarketcap.com/currencies/dash/" TargetMode="External"/><Relationship Id="rId2089" Type="http://schemas.openxmlformats.org/officeDocument/2006/relationships/hyperlink" Target="https://coinmarketcap.com/currencies/guccionecoin/" TargetMode="External"/><Relationship Id="rId3487" Type="http://schemas.openxmlformats.org/officeDocument/2006/relationships/hyperlink" Target="https://coinmarketcap.com/currencies/project-x/" TargetMode="External"/><Relationship Id="rId3694" Type="http://schemas.openxmlformats.org/officeDocument/2006/relationships/hyperlink" Target="https://coinmarketcap.com/currencies/cryptonex/" TargetMode="External"/><Relationship Id="rId4538" Type="http://schemas.openxmlformats.org/officeDocument/2006/relationships/hyperlink" Target="http://explorer.wsx.co.in/" TargetMode="External"/><Relationship Id="rId2296" Type="http://schemas.openxmlformats.org/officeDocument/2006/relationships/hyperlink" Target="https://coinmarketcap.com/currencies/bitpark-coin/" TargetMode="External"/><Relationship Id="rId3347" Type="http://schemas.openxmlformats.org/officeDocument/2006/relationships/hyperlink" Target="http://www.ridemycar.online:3001/" TargetMode="External"/><Relationship Id="rId3554" Type="http://schemas.openxmlformats.org/officeDocument/2006/relationships/hyperlink" Target="https://coinmarketcap.com/currencies/bitvolt/" TargetMode="External"/><Relationship Id="rId3761" Type="http://schemas.openxmlformats.org/officeDocument/2006/relationships/hyperlink" Target="https://coinmarketcap.com/currencies/ug-token/" TargetMode="External"/><Relationship Id="rId268" Type="http://schemas.openxmlformats.org/officeDocument/2006/relationships/hyperlink" Target="https://coinmarketcap.com/currencies/mcap/" TargetMode="External"/><Relationship Id="rId475" Type="http://schemas.openxmlformats.org/officeDocument/2006/relationships/hyperlink" Target="https://coinmarketcap.com/currencies/aeon/" TargetMode="External"/><Relationship Id="rId682" Type="http://schemas.openxmlformats.org/officeDocument/2006/relationships/hyperlink" Target="https://coinmarketcap.com/currencies/monetaryunit/" TargetMode="External"/><Relationship Id="rId2156" Type="http://schemas.openxmlformats.org/officeDocument/2006/relationships/hyperlink" Target="https://coinmarketcap.com/currencies/bitquark/" TargetMode="External"/><Relationship Id="rId2363" Type="http://schemas.openxmlformats.org/officeDocument/2006/relationships/hyperlink" Target="http://smartchain.cc/" TargetMode="External"/><Relationship Id="rId2570" Type="http://schemas.openxmlformats.org/officeDocument/2006/relationships/hyperlink" Target="https://coinmarketcap.com/currencies/titcoin/" TargetMode="External"/><Relationship Id="rId3207" Type="http://schemas.openxmlformats.org/officeDocument/2006/relationships/hyperlink" Target="https://coinmarketcap.com/currencies/billarycoin/" TargetMode="External"/><Relationship Id="rId3414" Type="http://schemas.openxmlformats.org/officeDocument/2006/relationships/hyperlink" Target="https://coinmarketcap.com/currencies/wallet-builders-coin/" TargetMode="External"/><Relationship Id="rId3621" Type="http://schemas.openxmlformats.org/officeDocument/2006/relationships/hyperlink" Target="https://coinmarketcap.com/currencies/mikethemug/" TargetMode="External"/><Relationship Id="rId128" Type="http://schemas.openxmlformats.org/officeDocument/2006/relationships/hyperlink" Target="https://coinmarketcap.com/currencies/maidsafecoin/" TargetMode="External"/><Relationship Id="rId335" Type="http://schemas.openxmlformats.org/officeDocument/2006/relationships/hyperlink" Target="https://coinmarketcap.com/currencies/kin/" TargetMode="External"/><Relationship Id="rId542" Type="http://schemas.openxmlformats.org/officeDocument/2006/relationships/hyperlink" Target="https://coinmarketcap.com/currencies/decent/" TargetMode="External"/><Relationship Id="rId1172" Type="http://schemas.openxmlformats.org/officeDocument/2006/relationships/hyperlink" Target="http://www.wavesgo.com/assets.html?8ofu3VpEaVCFjRqLLqzTMNs5URKUUQMrPp3k6oFmiCc6" TargetMode="External"/><Relationship Id="rId2016" Type="http://schemas.openxmlformats.org/officeDocument/2006/relationships/hyperlink" Target="https://coinmarketcap.com/currencies/bolenum/" TargetMode="External"/><Relationship Id="rId2223" Type="http://schemas.openxmlformats.org/officeDocument/2006/relationships/hyperlink" Target="https://coinmarketcap.com/currencies/digital-money-bits/" TargetMode="External"/><Relationship Id="rId2430" Type="http://schemas.openxmlformats.org/officeDocument/2006/relationships/hyperlink" Target="https://coinmarketcap.com/currencies/supercoin/" TargetMode="External"/><Relationship Id="rId402" Type="http://schemas.openxmlformats.org/officeDocument/2006/relationships/hyperlink" Target="https://coinmarketcap.com/currencies/sonm/" TargetMode="External"/><Relationship Id="rId1032" Type="http://schemas.openxmlformats.org/officeDocument/2006/relationships/hyperlink" Target="https://coinmarketcap.com/currencies/bitcrystals/" TargetMode="External"/><Relationship Id="rId4188" Type="http://schemas.openxmlformats.org/officeDocument/2006/relationships/hyperlink" Target="https://coinmarketcap.com/currencies/dashs/" TargetMode="External"/><Relationship Id="rId4395" Type="http://schemas.openxmlformats.org/officeDocument/2006/relationships/hyperlink" Target="https://coinmarketcap.com/currencies/moneta2/" TargetMode="External"/><Relationship Id="rId1989" Type="http://schemas.openxmlformats.org/officeDocument/2006/relationships/hyperlink" Target="https://coinmarketcap.com/currencies/mojocoin/" TargetMode="External"/><Relationship Id="rId4048" Type="http://schemas.openxmlformats.org/officeDocument/2006/relationships/hyperlink" Target="https://coinmarketcap.com/currencies/protean/" TargetMode="External"/><Relationship Id="rId4255" Type="http://schemas.openxmlformats.org/officeDocument/2006/relationships/hyperlink" Target="https://coinmarketcap.com/currencies/safecoin/" TargetMode="External"/><Relationship Id="rId1849" Type="http://schemas.openxmlformats.org/officeDocument/2006/relationships/hyperlink" Target="https://coinmarketcap.com/currencies/procurrency/" TargetMode="External"/><Relationship Id="rId3064" Type="http://schemas.openxmlformats.org/officeDocument/2006/relationships/hyperlink" Target="https://coinmarketcap.com/currencies/bitcurrency/" TargetMode="External"/><Relationship Id="rId4462" Type="http://schemas.openxmlformats.org/officeDocument/2006/relationships/hyperlink" Target="https://www.blockexperts.com/ncc" TargetMode="External"/><Relationship Id="rId192" Type="http://schemas.openxmlformats.org/officeDocument/2006/relationships/hyperlink" Target="https://coinmarketcap.com/currencies/metal/" TargetMode="External"/><Relationship Id="rId1709" Type="http://schemas.openxmlformats.org/officeDocument/2006/relationships/hyperlink" Target="https://coinmarketcap.com/currencies/inflationcoin/" TargetMode="External"/><Relationship Id="rId1916" Type="http://schemas.openxmlformats.org/officeDocument/2006/relationships/hyperlink" Target="https://coinmarketcap.com/currencies/rubies/" TargetMode="External"/><Relationship Id="rId3271" Type="http://schemas.openxmlformats.org/officeDocument/2006/relationships/hyperlink" Target="https://coinmarketcap.com/currencies/steps/" TargetMode="External"/><Relationship Id="rId4115" Type="http://schemas.openxmlformats.org/officeDocument/2006/relationships/hyperlink" Target="https://coinmarketcap.com/currencies/granitecoin/" TargetMode="External"/><Relationship Id="rId4322" Type="http://schemas.openxmlformats.org/officeDocument/2006/relationships/hyperlink" Target="https://coinmarketcap.com/currencies/microcoin/" TargetMode="External"/><Relationship Id="rId2080" Type="http://schemas.openxmlformats.org/officeDocument/2006/relationships/hyperlink" Target="https://coinmarketcap.com/currencies/boostcoin/" TargetMode="External"/><Relationship Id="rId3131" Type="http://schemas.openxmlformats.org/officeDocument/2006/relationships/hyperlink" Target="https://coinmarketcap.com/currencies/sixeleven/" TargetMode="External"/><Relationship Id="rId2897" Type="http://schemas.openxmlformats.org/officeDocument/2006/relationships/hyperlink" Target="https://coinmarketcap.com/currencies/parallelcoin/" TargetMode="External"/><Relationship Id="rId3948" Type="http://schemas.openxmlformats.org/officeDocument/2006/relationships/hyperlink" Target="https://coinmarketcap.com/currencies/atmcoin/" TargetMode="External"/><Relationship Id="rId869" Type="http://schemas.openxmlformats.org/officeDocument/2006/relationships/hyperlink" Target="https://coinmarketcap.com/currencies/investfeed/" TargetMode="External"/><Relationship Id="rId1499" Type="http://schemas.openxmlformats.org/officeDocument/2006/relationships/hyperlink" Target="https://coinmarketcap.com/currencies/hyperstake/" TargetMode="External"/><Relationship Id="rId729" Type="http://schemas.openxmlformats.org/officeDocument/2006/relationships/hyperlink" Target="https://coinmarketcap.com/currencies/okcash/" TargetMode="External"/><Relationship Id="rId1359" Type="http://schemas.openxmlformats.org/officeDocument/2006/relationships/hyperlink" Target="https://coinmarketcap.com/currencies/suncontract/" TargetMode="External"/><Relationship Id="rId2757" Type="http://schemas.openxmlformats.org/officeDocument/2006/relationships/hyperlink" Target="https://coinmarketcap.com/currencies/honey/" TargetMode="External"/><Relationship Id="rId2964" Type="http://schemas.openxmlformats.org/officeDocument/2006/relationships/hyperlink" Target="https://coinmarketcap.com/currencies/biteur/" TargetMode="External"/><Relationship Id="rId3808" Type="http://schemas.openxmlformats.org/officeDocument/2006/relationships/hyperlink" Target="https://coinmarketcap.com/currencies/sigmacoin/" TargetMode="External"/><Relationship Id="rId936" Type="http://schemas.openxmlformats.org/officeDocument/2006/relationships/hyperlink" Target="https://coinmarketcap.com/currencies/neoscoin/" TargetMode="External"/><Relationship Id="rId1219" Type="http://schemas.openxmlformats.org/officeDocument/2006/relationships/hyperlink" Target="https://coinmarketcap.com/currencies/bitcoin-plus/" TargetMode="External"/><Relationship Id="rId1566" Type="http://schemas.openxmlformats.org/officeDocument/2006/relationships/hyperlink" Target="https://coinmarketcap.com/currencies/adzcoin/" TargetMode="External"/><Relationship Id="rId1773" Type="http://schemas.openxmlformats.org/officeDocument/2006/relationships/hyperlink" Target="https://coinmarketcap.com/currencies/greencoin/" TargetMode="External"/><Relationship Id="rId1980" Type="http://schemas.openxmlformats.org/officeDocument/2006/relationships/hyperlink" Target="https://coinmarketcap.com/currencies/pesobit/" TargetMode="External"/><Relationship Id="rId2617" Type="http://schemas.openxmlformats.org/officeDocument/2006/relationships/hyperlink" Target="https://coinmarketcap.com/currencies/truckcoin/" TargetMode="External"/><Relationship Id="rId2824" Type="http://schemas.openxmlformats.org/officeDocument/2006/relationships/hyperlink" Target="https://coinmarketcap.com/currencies/bitgold/" TargetMode="External"/><Relationship Id="rId65" Type="http://schemas.openxmlformats.org/officeDocument/2006/relationships/hyperlink" Target="https://coinmarketcap.com/currencies/lisk/" TargetMode="External"/><Relationship Id="rId1426" Type="http://schemas.openxmlformats.org/officeDocument/2006/relationships/hyperlink" Target="https://coinmarketcap.com/currencies/vtorrent/" TargetMode="External"/><Relationship Id="rId1633" Type="http://schemas.openxmlformats.org/officeDocument/2006/relationships/hyperlink" Target="https://coinmarketcap.com/currencies/eot-token/" TargetMode="External"/><Relationship Id="rId1840" Type="http://schemas.openxmlformats.org/officeDocument/2006/relationships/hyperlink" Target="https://coinmarketcap.com/currencies/ultracoin/" TargetMode="External"/><Relationship Id="rId1700" Type="http://schemas.openxmlformats.org/officeDocument/2006/relationships/hyperlink" Target="https://coinmarketcap.com/currencies/maxcoin/" TargetMode="External"/><Relationship Id="rId3598" Type="http://schemas.openxmlformats.org/officeDocument/2006/relationships/hyperlink" Target="https://coinmarketcap.com/currencies/btcdragon/" TargetMode="External"/><Relationship Id="rId3458" Type="http://schemas.openxmlformats.org/officeDocument/2006/relationships/hyperlink" Target="http://104.238.173.4:3331/" TargetMode="External"/><Relationship Id="rId3665" Type="http://schemas.openxmlformats.org/officeDocument/2006/relationships/hyperlink" Target="https://coinmarketcap.com/currencies/golos-gold/" TargetMode="External"/><Relationship Id="rId3872" Type="http://schemas.openxmlformats.org/officeDocument/2006/relationships/hyperlink" Target="https://coinmarketcap.com/currencies/bankcoin/" TargetMode="External"/><Relationship Id="rId4509" Type="http://schemas.openxmlformats.org/officeDocument/2006/relationships/hyperlink" Target="https://coinmarketcap.com/currencies/international-diamond/" TargetMode="External"/><Relationship Id="rId379" Type="http://schemas.openxmlformats.org/officeDocument/2006/relationships/hyperlink" Target="https://coinmarketcap.com/currencies/mobilego/" TargetMode="External"/><Relationship Id="rId586" Type="http://schemas.openxmlformats.org/officeDocument/2006/relationships/hyperlink" Target="https://coinmarketcap.com/currencies/coindash/" TargetMode="External"/><Relationship Id="rId793" Type="http://schemas.openxmlformats.org/officeDocument/2006/relationships/hyperlink" Target="https://coinmarketcap.com/currencies/shift/" TargetMode="External"/><Relationship Id="rId2267" Type="http://schemas.openxmlformats.org/officeDocument/2006/relationships/hyperlink" Target="https://chainz.cryptoid.info/ixc/" TargetMode="External"/><Relationship Id="rId2474" Type="http://schemas.openxmlformats.org/officeDocument/2006/relationships/hyperlink" Target="https://coinmarketcap.com/currencies/trollcoin/" TargetMode="External"/><Relationship Id="rId2681" Type="http://schemas.openxmlformats.org/officeDocument/2006/relationships/hyperlink" Target="https://coinmarketcap.com/currencies/bottlecaps/" TargetMode="External"/><Relationship Id="rId3318" Type="http://schemas.openxmlformats.org/officeDocument/2006/relationships/hyperlink" Target="https://coinmarketcap.com/currencies/crevacoin/" TargetMode="External"/><Relationship Id="rId3525" Type="http://schemas.openxmlformats.org/officeDocument/2006/relationships/hyperlink" Target="https://coinmarketcap.com/currencies/magnum/" TargetMode="External"/><Relationship Id="rId239" Type="http://schemas.openxmlformats.org/officeDocument/2006/relationships/hyperlink" Target="https://coinmarketcap.com/currencies/blocknet/" TargetMode="External"/><Relationship Id="rId446" Type="http://schemas.openxmlformats.org/officeDocument/2006/relationships/hyperlink" Target="https://coinmarketcap.com/currencies/peercoin/" TargetMode="External"/><Relationship Id="rId653" Type="http://schemas.openxmlformats.org/officeDocument/2006/relationships/hyperlink" Target="https://coinmarketcap.com/currencies/library-credit/" TargetMode="External"/><Relationship Id="rId1076" Type="http://schemas.openxmlformats.org/officeDocument/2006/relationships/hyperlink" Target="http://explore.atccoin.com/" TargetMode="External"/><Relationship Id="rId1283" Type="http://schemas.openxmlformats.org/officeDocument/2006/relationships/hyperlink" Target="https://coinmarketcap.com/currencies/steem-dollars/" TargetMode="External"/><Relationship Id="rId1490" Type="http://schemas.openxmlformats.org/officeDocument/2006/relationships/hyperlink" Target="https://coinmarketcap.com/currencies/elixir/" TargetMode="External"/><Relationship Id="rId2127" Type="http://schemas.openxmlformats.org/officeDocument/2006/relationships/hyperlink" Target="https://coinmarketcap.com/currencies/litecoin-plus/" TargetMode="External"/><Relationship Id="rId2334" Type="http://schemas.openxmlformats.org/officeDocument/2006/relationships/hyperlink" Target="https://coinmarketcap.com/currencies/shadowcash/" TargetMode="External"/><Relationship Id="rId3732" Type="http://schemas.openxmlformats.org/officeDocument/2006/relationships/hyperlink" Target="https://coinmarketcap.com/currencies/gokucoin/" TargetMode="External"/><Relationship Id="rId306" Type="http://schemas.openxmlformats.org/officeDocument/2006/relationships/hyperlink" Target="https://etherscan.io/token/Monaco" TargetMode="External"/><Relationship Id="rId860" Type="http://schemas.openxmlformats.org/officeDocument/2006/relationships/hyperlink" Target="https://coinmarketcap.com/currencies/vericoin/" TargetMode="External"/><Relationship Id="rId1143" Type="http://schemas.openxmlformats.org/officeDocument/2006/relationships/hyperlink" Target="https://coinmarketcap.com/currencies/condensate/" TargetMode="External"/><Relationship Id="rId2541" Type="http://schemas.openxmlformats.org/officeDocument/2006/relationships/hyperlink" Target="https://coinmarketcap.com/currencies/btctalkcoin/" TargetMode="External"/><Relationship Id="rId4299" Type="http://schemas.openxmlformats.org/officeDocument/2006/relationships/hyperlink" Target="https://coinmarketcap.com/currencies/utacoin/" TargetMode="External"/><Relationship Id="rId513" Type="http://schemas.openxmlformats.org/officeDocument/2006/relationships/hyperlink" Target="https://etherscan.io/token/0xdf6ef343350780bf8c3410bf062e0c015b1dd671" TargetMode="External"/><Relationship Id="rId720" Type="http://schemas.openxmlformats.org/officeDocument/2006/relationships/hyperlink" Target="https://chainz.cryptoid.info/blk/" TargetMode="External"/><Relationship Id="rId1350" Type="http://schemas.openxmlformats.org/officeDocument/2006/relationships/hyperlink" Target="http://explorer.deeponion.org/" TargetMode="External"/><Relationship Id="rId2401" Type="http://schemas.openxmlformats.org/officeDocument/2006/relationships/hyperlink" Target="https://coinmarketcap.com/currencies/incakoin/" TargetMode="External"/><Relationship Id="rId4159" Type="http://schemas.openxmlformats.org/officeDocument/2006/relationships/hyperlink" Target="https://coinmarketcap.com/currencies/happy-creator-coin/" TargetMode="External"/><Relationship Id="rId1003" Type="http://schemas.openxmlformats.org/officeDocument/2006/relationships/hyperlink" Target="https://coinmarketcap.com/currencies/obits/" TargetMode="External"/><Relationship Id="rId1210" Type="http://schemas.openxmlformats.org/officeDocument/2006/relationships/hyperlink" Target="https://coinmarketcap.com/currencies/posw-coin/" TargetMode="External"/><Relationship Id="rId4366" Type="http://schemas.openxmlformats.org/officeDocument/2006/relationships/hyperlink" Target="https://coinmarketcap.com/currencies/golfcoin/" TargetMode="External"/><Relationship Id="rId4573" Type="http://schemas.openxmlformats.org/officeDocument/2006/relationships/hyperlink" Target="https://coinmarketcap.com/currencies/fedorashare/" TargetMode="External"/><Relationship Id="rId3175" Type="http://schemas.openxmlformats.org/officeDocument/2006/relationships/hyperlink" Target="http://cannationcoin.thecryptochat.net/" TargetMode="External"/><Relationship Id="rId3382" Type="http://schemas.openxmlformats.org/officeDocument/2006/relationships/hyperlink" Target="https://coinmarketcap.com/currencies/solarflarecoin/" TargetMode="External"/><Relationship Id="rId4019" Type="http://schemas.openxmlformats.org/officeDocument/2006/relationships/hyperlink" Target="https://coinmarketcap.com/currencies/eltc/" TargetMode="External"/><Relationship Id="rId4226" Type="http://schemas.openxmlformats.org/officeDocument/2006/relationships/hyperlink" Target="https://coinmarketcap.com/currencies/the-vegan-initiative/" TargetMode="External"/><Relationship Id="rId4433" Type="http://schemas.openxmlformats.org/officeDocument/2006/relationships/hyperlink" Target="https://coinmarketcap.com/currencies/magnetcoin/" TargetMode="External"/><Relationship Id="rId2191" Type="http://schemas.openxmlformats.org/officeDocument/2006/relationships/hyperlink" Target="https://coinmarketcap.com/currencies/veros/" TargetMode="External"/><Relationship Id="rId3035" Type="http://schemas.openxmlformats.org/officeDocument/2006/relationships/hyperlink" Target="https://coinmarketcap.com/currencies/marscoin/" TargetMode="External"/><Relationship Id="rId3242" Type="http://schemas.openxmlformats.org/officeDocument/2006/relationships/hyperlink" Target="https://coinmarketcap.com/currencies/genstake/" TargetMode="External"/><Relationship Id="rId4500" Type="http://schemas.openxmlformats.org/officeDocument/2006/relationships/hyperlink" Target="https://coinmarketcap.com/currencies/opescoin/" TargetMode="External"/><Relationship Id="rId163" Type="http://schemas.openxmlformats.org/officeDocument/2006/relationships/hyperlink" Target="https://etherscan.io/token/0xB8c77482e45F1F44dE1745F52C74426C631bDD52" TargetMode="External"/><Relationship Id="rId370" Type="http://schemas.openxmlformats.org/officeDocument/2006/relationships/hyperlink" Target="https://coinmarketcap.com/currencies/bitquence/" TargetMode="External"/><Relationship Id="rId2051" Type="http://schemas.openxmlformats.org/officeDocument/2006/relationships/hyperlink" Target="http://158.69.205.238:3002/" TargetMode="External"/><Relationship Id="rId3102" Type="http://schemas.openxmlformats.org/officeDocument/2006/relationships/hyperlink" Target="https://coinmarketcap.com/currencies/quatloo/" TargetMode="External"/><Relationship Id="rId230" Type="http://schemas.openxmlformats.org/officeDocument/2006/relationships/hyperlink" Target="https://blockchainexplorer.lykke.com/asset/AXkedGbAH1XGDpAypVzA5eyjegX4FaCnvM" TargetMode="External"/><Relationship Id="rId2868" Type="http://schemas.openxmlformats.org/officeDocument/2006/relationships/hyperlink" Target="https://coinmarketcap.com/currencies/octocoin/" TargetMode="External"/><Relationship Id="rId3919" Type="http://schemas.openxmlformats.org/officeDocument/2006/relationships/hyperlink" Target="https://coinmarketcap.com/currencies/batcoin/" TargetMode="External"/><Relationship Id="rId4083" Type="http://schemas.openxmlformats.org/officeDocument/2006/relationships/hyperlink" Target="https://coinmarketcap.com/currencies/facecoin/" TargetMode="External"/><Relationship Id="rId1677" Type="http://schemas.openxmlformats.org/officeDocument/2006/relationships/hyperlink" Target="https://coinmarketcap.com/currencies/zccoin/" TargetMode="External"/><Relationship Id="rId1884" Type="http://schemas.openxmlformats.org/officeDocument/2006/relationships/hyperlink" Target="https://coinmarketcap.com/currencies/newyorkcoin/" TargetMode="External"/><Relationship Id="rId2728" Type="http://schemas.openxmlformats.org/officeDocument/2006/relationships/hyperlink" Target="https://coinmarketcap.com/currencies/bitsilver/" TargetMode="External"/><Relationship Id="rId2935" Type="http://schemas.openxmlformats.org/officeDocument/2006/relationships/hyperlink" Target="https://coinmarketcap.com/currencies/joincoin/" TargetMode="External"/><Relationship Id="rId4290" Type="http://schemas.openxmlformats.org/officeDocument/2006/relationships/hyperlink" Target="http://cryptoplorer.com:3003/" TargetMode="External"/><Relationship Id="rId907" Type="http://schemas.openxmlformats.org/officeDocument/2006/relationships/hyperlink" Target="https://blockchain.mn/" TargetMode="External"/><Relationship Id="rId1537" Type="http://schemas.openxmlformats.org/officeDocument/2006/relationships/hyperlink" Target="http://www.mergechain.com:3000/" TargetMode="External"/><Relationship Id="rId1744" Type="http://schemas.openxmlformats.org/officeDocument/2006/relationships/hyperlink" Target="https://coinmarketcap.com/currencies/britcoin/" TargetMode="External"/><Relationship Id="rId1951" Type="http://schemas.openxmlformats.org/officeDocument/2006/relationships/hyperlink" Target="https://chainz.cryptoid.info/trump/" TargetMode="External"/><Relationship Id="rId4150" Type="http://schemas.openxmlformats.org/officeDocument/2006/relationships/hyperlink" Target="https://coinmarketcap.com/currencies/hodl-bucks/" TargetMode="External"/><Relationship Id="rId36" Type="http://schemas.openxmlformats.org/officeDocument/2006/relationships/hyperlink" Target="https://coinmarketcap.com/currencies/neo/" TargetMode="External"/><Relationship Id="rId1604" Type="http://schemas.openxmlformats.org/officeDocument/2006/relationships/hyperlink" Target="https://coinmarketcap.com/currencies/authorship/" TargetMode="External"/><Relationship Id="rId4010" Type="http://schemas.openxmlformats.org/officeDocument/2006/relationships/hyperlink" Target="http://explorer.ur.technology/" TargetMode="External"/><Relationship Id="rId1811" Type="http://schemas.openxmlformats.org/officeDocument/2006/relationships/hyperlink" Target="http://explorer.discovermoin.com/" TargetMode="External"/><Relationship Id="rId3569" Type="http://schemas.openxmlformats.org/officeDocument/2006/relationships/hyperlink" Target="https://coinmarketcap.com/currencies/selfiecoin/" TargetMode="External"/><Relationship Id="rId697" Type="http://schemas.openxmlformats.org/officeDocument/2006/relationships/hyperlink" Target="https://coinmarketcap.com/currencies/peerplays-ppy/" TargetMode="External"/><Relationship Id="rId2378" Type="http://schemas.openxmlformats.org/officeDocument/2006/relationships/hyperlink" Target="https://coinmarketcap.com/currencies/teslacoin/" TargetMode="External"/><Relationship Id="rId3429" Type="http://schemas.openxmlformats.org/officeDocument/2006/relationships/hyperlink" Target="https://coinmarketcap.com/currencies/antilitecoin/" TargetMode="External"/><Relationship Id="rId3776" Type="http://schemas.openxmlformats.org/officeDocument/2006/relationships/hyperlink" Target="https://coinmarketcap.com/currencies/techshares/" TargetMode="External"/><Relationship Id="rId3983" Type="http://schemas.openxmlformats.org/officeDocument/2006/relationships/hyperlink" Target="https://coinmarketcap.com/currencies/huncoin/" TargetMode="External"/><Relationship Id="rId1187" Type="http://schemas.openxmlformats.org/officeDocument/2006/relationships/hyperlink" Target="https://coinmarketcap.com/currencies/propy/" TargetMode="External"/><Relationship Id="rId2585" Type="http://schemas.openxmlformats.org/officeDocument/2006/relationships/hyperlink" Target="https://coinmarketcap.com/currencies/fuelcoin/" TargetMode="External"/><Relationship Id="rId2792" Type="http://schemas.openxmlformats.org/officeDocument/2006/relationships/hyperlink" Target="https://coinmarketcap.com/currencies/cannacoin/" TargetMode="External"/><Relationship Id="rId3636" Type="http://schemas.openxmlformats.org/officeDocument/2006/relationships/hyperlink" Target="http://explorer.dcredits.com/" TargetMode="External"/><Relationship Id="rId3843" Type="http://schemas.openxmlformats.org/officeDocument/2006/relationships/hyperlink" Target="https://etherscan.io/token/0x51ee82641ac238bde34b9859f98f5f311d6e4954" TargetMode="External"/><Relationship Id="rId557" Type="http://schemas.openxmlformats.org/officeDocument/2006/relationships/hyperlink" Target="https://chainz.cryptoid.info/dmd/" TargetMode="External"/><Relationship Id="rId764" Type="http://schemas.openxmlformats.org/officeDocument/2006/relationships/hyperlink" Target="https://etherscan.io/token/0x68aa3f232da9bdc2343465545794ef3eea5209bd" TargetMode="External"/><Relationship Id="rId971" Type="http://schemas.openxmlformats.org/officeDocument/2006/relationships/hyperlink" Target="https://chainz.cryptoid.info/tips/" TargetMode="External"/><Relationship Id="rId1394" Type="http://schemas.openxmlformats.org/officeDocument/2006/relationships/hyperlink" Target="http://zennies.thecryptochat.net/" TargetMode="External"/><Relationship Id="rId2238" Type="http://schemas.openxmlformats.org/officeDocument/2006/relationships/hyperlink" Target="https://coinmarketcap.com/currencies/nushares/" TargetMode="External"/><Relationship Id="rId2445" Type="http://schemas.openxmlformats.org/officeDocument/2006/relationships/hyperlink" Target="https://coinmarketcap.com/currencies/btsr/" TargetMode="External"/><Relationship Id="rId2652" Type="http://schemas.openxmlformats.org/officeDocument/2006/relationships/hyperlink" Target="https://coinmarketcap.com/currencies/usde/" TargetMode="External"/><Relationship Id="rId3703" Type="http://schemas.openxmlformats.org/officeDocument/2006/relationships/hyperlink" Target="https://coinmarketcap.com/currencies/msd/" TargetMode="External"/><Relationship Id="rId3910" Type="http://schemas.openxmlformats.org/officeDocument/2006/relationships/hyperlink" Target="https://coinmarketcap.com/currencies/peepcoin/" TargetMode="External"/><Relationship Id="rId417" Type="http://schemas.openxmlformats.org/officeDocument/2006/relationships/hyperlink" Target="http://nolimitcoin.info/" TargetMode="External"/><Relationship Id="rId624" Type="http://schemas.openxmlformats.org/officeDocument/2006/relationships/hyperlink" Target="https://coinmarketcap.com/currencies/aventus/" TargetMode="External"/><Relationship Id="rId831" Type="http://schemas.openxmlformats.org/officeDocument/2006/relationships/hyperlink" Target="http://explorer.soarlabs.org/" TargetMode="External"/><Relationship Id="rId1047" Type="http://schemas.openxmlformats.org/officeDocument/2006/relationships/hyperlink" Target="https://coinmarketcap.com/currencies/internet-of-people/" TargetMode="External"/><Relationship Id="rId1254" Type="http://schemas.openxmlformats.org/officeDocument/2006/relationships/hyperlink" Target="https://coinmarketcap.com/currencies/visio/" TargetMode="External"/><Relationship Id="rId1461" Type="http://schemas.openxmlformats.org/officeDocument/2006/relationships/hyperlink" Target="http://vivo.explorerz.top:3003/" TargetMode="External"/><Relationship Id="rId2305" Type="http://schemas.openxmlformats.org/officeDocument/2006/relationships/hyperlink" Target="https://coinmarketcap.com/currencies/audiocoin/" TargetMode="External"/><Relationship Id="rId2512" Type="http://schemas.openxmlformats.org/officeDocument/2006/relationships/hyperlink" Target="https://coinmarketcap.com/currencies/blockpay/" TargetMode="External"/><Relationship Id="rId1114" Type="http://schemas.openxmlformats.org/officeDocument/2006/relationships/hyperlink" Target="https://coinmarketcap.com/currencies/blitzcash/" TargetMode="External"/><Relationship Id="rId1321" Type="http://schemas.openxmlformats.org/officeDocument/2006/relationships/hyperlink" Target="https://coinmarketcap.com/currencies/opus/" TargetMode="External"/><Relationship Id="rId4477" Type="http://schemas.openxmlformats.org/officeDocument/2006/relationships/hyperlink" Target="http://explorer.rcoinusa.com:3001/" TargetMode="External"/><Relationship Id="rId3079" Type="http://schemas.openxmlformats.org/officeDocument/2006/relationships/hyperlink" Target="https://coinmarketcap.com/currencies/arbit/" TargetMode="External"/><Relationship Id="rId3286" Type="http://schemas.openxmlformats.org/officeDocument/2006/relationships/hyperlink" Target="https://coinmarketcap.com/currencies/photon/" TargetMode="External"/><Relationship Id="rId3493" Type="http://schemas.openxmlformats.org/officeDocument/2006/relationships/hyperlink" Target="http://explorer.zonecoin.tech/" TargetMode="External"/><Relationship Id="rId4337" Type="http://schemas.openxmlformats.org/officeDocument/2006/relationships/hyperlink" Target="https://coinmarketcap.com/currencies/pinkdog/" TargetMode="External"/><Relationship Id="rId4544" Type="http://schemas.openxmlformats.org/officeDocument/2006/relationships/hyperlink" Target="https://coinmarketcap.com/currencies/royalcoin/" TargetMode="External"/><Relationship Id="rId2095" Type="http://schemas.openxmlformats.org/officeDocument/2006/relationships/hyperlink" Target="https://coinmarketcap.com/currencies/paycon/" TargetMode="External"/><Relationship Id="rId3146" Type="http://schemas.openxmlformats.org/officeDocument/2006/relationships/hyperlink" Target="https://coinmarketcap.com/currencies/philosopher-stones/" TargetMode="External"/><Relationship Id="rId3353" Type="http://schemas.openxmlformats.org/officeDocument/2006/relationships/hyperlink" Target="https://coinmarketcap.com/currencies/songcoin/" TargetMode="External"/><Relationship Id="rId274" Type="http://schemas.openxmlformats.org/officeDocument/2006/relationships/hyperlink" Target="https://regalcoin.info/" TargetMode="External"/><Relationship Id="rId481" Type="http://schemas.openxmlformats.org/officeDocument/2006/relationships/hyperlink" Target="https://etherscan.io/token/TokenCard" TargetMode="External"/><Relationship Id="rId2162" Type="http://schemas.openxmlformats.org/officeDocument/2006/relationships/hyperlink" Target="https://coinmarketcap.com/currencies/mindcoin/" TargetMode="External"/><Relationship Id="rId3006" Type="http://schemas.openxmlformats.org/officeDocument/2006/relationships/hyperlink" Target="https://coinmarketcap.com/currencies/catcoin/" TargetMode="External"/><Relationship Id="rId3560" Type="http://schemas.openxmlformats.org/officeDocument/2006/relationships/hyperlink" Target="http://blockexp.com:7000/" TargetMode="External"/><Relationship Id="rId4404" Type="http://schemas.openxmlformats.org/officeDocument/2006/relationships/hyperlink" Target="https://coinmarketcap.com/currencies/cheapcoin/" TargetMode="External"/><Relationship Id="rId134" Type="http://schemas.openxmlformats.org/officeDocument/2006/relationships/hyperlink" Target="https://coinmarketcap.com/currencies/monacoin/" TargetMode="External"/><Relationship Id="rId3213" Type="http://schemas.openxmlformats.org/officeDocument/2006/relationships/hyperlink" Target="http://cryptoguru.tk/CurrencyInfo/index.php?Currency=KURT" TargetMode="External"/><Relationship Id="rId3420" Type="http://schemas.openxmlformats.org/officeDocument/2006/relationships/hyperlink" Target="https://coinmarketcap.com/currencies/impulsecoin/" TargetMode="External"/><Relationship Id="rId341" Type="http://schemas.openxmlformats.org/officeDocument/2006/relationships/hyperlink" Target="https://etherscan.io/token/0xf0ee6b27b759c9893ce4f094b49ad28fd15a23e4" TargetMode="External"/><Relationship Id="rId2022" Type="http://schemas.openxmlformats.org/officeDocument/2006/relationships/hyperlink" Target="https://coinmarketcap.com/currencies/virta-unique-coin/" TargetMode="External"/><Relationship Id="rId2979" Type="http://schemas.openxmlformats.org/officeDocument/2006/relationships/hyperlink" Target="https://coinmarketcap.com/currencies/gapcoin/" TargetMode="External"/><Relationship Id="rId201" Type="http://schemas.openxmlformats.org/officeDocument/2006/relationships/hyperlink" Target="https://coinmarketcap.com/currencies/bitshares/" TargetMode="External"/><Relationship Id="rId1788" Type="http://schemas.openxmlformats.org/officeDocument/2006/relationships/hyperlink" Target="https://coinmarketcap.com/currencies/sumokoin/" TargetMode="External"/><Relationship Id="rId1995" Type="http://schemas.openxmlformats.org/officeDocument/2006/relationships/hyperlink" Target="http://185.14.184.239:4444/" TargetMode="External"/><Relationship Id="rId2839" Type="http://schemas.openxmlformats.org/officeDocument/2006/relationships/hyperlink" Target="https://coinmarketcap.com/currencies/goldpieces/" TargetMode="External"/><Relationship Id="rId4194" Type="http://schemas.openxmlformats.org/officeDocument/2006/relationships/hyperlink" Target="https://coinmarketcap.com/currencies/zsecoin/" TargetMode="External"/><Relationship Id="rId1648" Type="http://schemas.openxmlformats.org/officeDocument/2006/relationships/hyperlink" Target="http://block.monacocoin.net:8080/" TargetMode="External"/><Relationship Id="rId4054" Type="http://schemas.openxmlformats.org/officeDocument/2006/relationships/hyperlink" Target="https://coinmarketcap.com/currencies/tattoocoin-limited/" TargetMode="External"/><Relationship Id="rId4261" Type="http://schemas.openxmlformats.org/officeDocument/2006/relationships/hyperlink" Target="https://coinmarketcap.com/currencies/sharkcoin/" TargetMode="External"/><Relationship Id="rId1508" Type="http://schemas.openxmlformats.org/officeDocument/2006/relationships/hyperlink" Target="https://coinmarketcap.com/currencies/nautiluscoin/" TargetMode="External"/><Relationship Id="rId1855" Type="http://schemas.openxmlformats.org/officeDocument/2006/relationships/hyperlink" Target="https://daxxcoin.org/explorer.html" TargetMode="External"/><Relationship Id="rId2906" Type="http://schemas.openxmlformats.org/officeDocument/2006/relationships/hyperlink" Target="https://cryptobe.com/chain/FrankoCoin" TargetMode="External"/><Relationship Id="rId3070" Type="http://schemas.openxmlformats.org/officeDocument/2006/relationships/hyperlink" Target="https://coinmarketcap.com/currencies/secretcoin/" TargetMode="External"/><Relationship Id="rId4121" Type="http://schemas.openxmlformats.org/officeDocument/2006/relationships/hyperlink" Target="https://coinmarketcap.com/currencies/amis/" TargetMode="External"/><Relationship Id="rId1715" Type="http://schemas.openxmlformats.org/officeDocument/2006/relationships/hyperlink" Target="https://chainz.cryptoid.info/zet/" TargetMode="External"/><Relationship Id="rId1922" Type="http://schemas.openxmlformats.org/officeDocument/2006/relationships/hyperlink" Target="https://coinmarketcap.com/currencies/eternity/" TargetMode="External"/><Relationship Id="rId3887" Type="http://schemas.openxmlformats.org/officeDocument/2006/relationships/hyperlink" Target="https://www.blockexperts.com/mbl" TargetMode="External"/><Relationship Id="rId2489" Type="http://schemas.openxmlformats.org/officeDocument/2006/relationships/hyperlink" Target="https://coinmarketcap.com/currencies/zero/" TargetMode="External"/><Relationship Id="rId2696" Type="http://schemas.openxmlformats.org/officeDocument/2006/relationships/hyperlink" Target="https://coinmarketcap.com/currencies/bitcoin-planet/" TargetMode="External"/><Relationship Id="rId3747" Type="http://schemas.openxmlformats.org/officeDocument/2006/relationships/hyperlink" Target="https://coinmarketcap.com/currencies/zeusshield/" TargetMode="External"/><Relationship Id="rId3954" Type="http://schemas.openxmlformats.org/officeDocument/2006/relationships/hyperlink" Target="https://coinmarketcap.com/currencies/india-coin/" TargetMode="External"/><Relationship Id="rId668" Type="http://schemas.openxmlformats.org/officeDocument/2006/relationships/hyperlink" Target="https://etherscan.io/token/0x0affa06e7fbe5bc9a764c979aa66e8256a631f02" TargetMode="External"/><Relationship Id="rId875" Type="http://schemas.openxmlformats.org/officeDocument/2006/relationships/hyperlink" Target="https://www.mynxt.info/asset/3061160746493230502" TargetMode="External"/><Relationship Id="rId1298" Type="http://schemas.openxmlformats.org/officeDocument/2006/relationships/hyperlink" Target="http://synx.cryptophi.com/" TargetMode="External"/><Relationship Id="rId2349" Type="http://schemas.openxmlformats.org/officeDocument/2006/relationships/hyperlink" Target="https://coinmarketcap.com/currencies/cryptcoin/" TargetMode="External"/><Relationship Id="rId2556" Type="http://schemas.openxmlformats.org/officeDocument/2006/relationships/hyperlink" Target="https://coinmarketcap.com/currencies/opal/" TargetMode="External"/><Relationship Id="rId2763" Type="http://schemas.openxmlformats.org/officeDocument/2006/relationships/hyperlink" Target="https://prohashing.com/explorer/Corgicoin" TargetMode="External"/><Relationship Id="rId2970" Type="http://schemas.openxmlformats.org/officeDocument/2006/relationships/hyperlink" Target="https://coinmarketcap.com/currencies/antibitcoin/" TargetMode="External"/><Relationship Id="rId3607" Type="http://schemas.openxmlformats.org/officeDocument/2006/relationships/hyperlink" Target="https://coinmarketcap.com/currencies/bbqcoin/" TargetMode="External"/><Relationship Id="rId3814" Type="http://schemas.openxmlformats.org/officeDocument/2006/relationships/hyperlink" Target="https://coinmarketcap.com/currencies/bitcoinz/" TargetMode="External"/><Relationship Id="rId528" Type="http://schemas.openxmlformats.org/officeDocument/2006/relationships/hyperlink" Target="https://coinmarketcap.com/currencies/tierion/" TargetMode="External"/><Relationship Id="rId735" Type="http://schemas.openxmlformats.org/officeDocument/2006/relationships/hyperlink" Target="https://coinmarketcap.com/currencies/expanse/" TargetMode="External"/><Relationship Id="rId942" Type="http://schemas.openxmlformats.org/officeDocument/2006/relationships/hyperlink" Target="https://coinmarketcap.com/currencies/nimiq/" TargetMode="External"/><Relationship Id="rId1158" Type="http://schemas.openxmlformats.org/officeDocument/2006/relationships/hyperlink" Target="https://coinmarketcap.com/currencies/dnotes/" TargetMode="External"/><Relationship Id="rId1365" Type="http://schemas.openxmlformats.org/officeDocument/2006/relationships/hyperlink" Target="https://coinmarketcap.com/currencies/janus/" TargetMode="External"/><Relationship Id="rId1572" Type="http://schemas.openxmlformats.org/officeDocument/2006/relationships/hyperlink" Target="https://coinmarketcap.com/currencies/dotcoin/" TargetMode="External"/><Relationship Id="rId2209" Type="http://schemas.openxmlformats.org/officeDocument/2006/relationships/hyperlink" Target="http://blockexp.com:8046/" TargetMode="External"/><Relationship Id="rId2416" Type="http://schemas.openxmlformats.org/officeDocument/2006/relationships/hyperlink" Target="https://coinmarketcap.com/currencies/netcoin/" TargetMode="External"/><Relationship Id="rId2623" Type="http://schemas.openxmlformats.org/officeDocument/2006/relationships/hyperlink" Target="http://blockexperts.com/tek" TargetMode="External"/><Relationship Id="rId1018" Type="http://schemas.openxmlformats.org/officeDocument/2006/relationships/hyperlink" Target="https://coinmarketcap.com/currencies/heat-ledger/" TargetMode="External"/><Relationship Id="rId1225" Type="http://schemas.openxmlformats.org/officeDocument/2006/relationships/hyperlink" Target="https://coinmarketcap.com/currencies/spreadcoin/" TargetMode="External"/><Relationship Id="rId1432" Type="http://schemas.openxmlformats.org/officeDocument/2006/relationships/hyperlink" Target="https://coinmarketcap.com/currencies/cannabiscoin/" TargetMode="External"/><Relationship Id="rId2830" Type="http://schemas.openxmlformats.org/officeDocument/2006/relationships/hyperlink" Target="http://blc.blakecoin.com/" TargetMode="External"/><Relationship Id="rId71" Type="http://schemas.openxmlformats.org/officeDocument/2006/relationships/hyperlink" Target="http://omnichest.info/lookupsp.aspx?sp=31" TargetMode="External"/><Relationship Id="rId802" Type="http://schemas.openxmlformats.org/officeDocument/2006/relationships/hyperlink" Target="https://coinmarketcap.com/currencies/primas/" TargetMode="External"/><Relationship Id="rId3397" Type="http://schemas.openxmlformats.org/officeDocument/2006/relationships/hyperlink" Target="https://coinmarketcap.com/currencies/socialcoin-socc/" TargetMode="External"/><Relationship Id="rId4448" Type="http://schemas.openxmlformats.org/officeDocument/2006/relationships/hyperlink" Target="https://coinmarketcap.com/currencies/etherx/" TargetMode="External"/><Relationship Id="rId178" Type="http://schemas.openxmlformats.org/officeDocument/2006/relationships/hyperlink" Target="https://coinmarketcap.com/currencies/factom/" TargetMode="External"/><Relationship Id="rId3257" Type="http://schemas.openxmlformats.org/officeDocument/2006/relationships/hyperlink" Target="https://coinmarketcap.com/currencies/metal-music-coin/" TargetMode="External"/><Relationship Id="rId3464" Type="http://schemas.openxmlformats.org/officeDocument/2006/relationships/hyperlink" Target="https://coinmarketcap.com/currencies/letitride/" TargetMode="External"/><Relationship Id="rId3671" Type="http://schemas.openxmlformats.org/officeDocument/2006/relationships/hyperlink" Target="https://coinmarketcap.com/currencies/kolion/" TargetMode="External"/><Relationship Id="rId4308" Type="http://schemas.openxmlformats.org/officeDocument/2006/relationships/hyperlink" Target="https://coinmarketcap.com/currencies/bitok/" TargetMode="External"/><Relationship Id="rId4515" Type="http://schemas.openxmlformats.org/officeDocument/2006/relationships/hyperlink" Target="https://coinmarketcap.com/currencies/shacoin/" TargetMode="External"/><Relationship Id="rId385" Type="http://schemas.openxmlformats.org/officeDocument/2006/relationships/hyperlink" Target="https://etherscan.io/token/Edgeless" TargetMode="External"/><Relationship Id="rId592" Type="http://schemas.openxmlformats.org/officeDocument/2006/relationships/hyperlink" Target="https://coinmarketcap.com/currencies/emercoin/" TargetMode="External"/><Relationship Id="rId2066" Type="http://schemas.openxmlformats.org/officeDocument/2006/relationships/hyperlink" Target="https://coinmarketcap.com/currencies/reecoin/" TargetMode="External"/><Relationship Id="rId2273" Type="http://schemas.openxmlformats.org/officeDocument/2006/relationships/hyperlink" Target="https://coinmarketcap.com/currencies/asiacoin/" TargetMode="External"/><Relationship Id="rId2480" Type="http://schemas.openxmlformats.org/officeDocument/2006/relationships/hyperlink" Target="https://coinmarketcap.com/currencies/bitbar/" TargetMode="External"/><Relationship Id="rId3117" Type="http://schemas.openxmlformats.org/officeDocument/2006/relationships/hyperlink" Target="https://coinmarketcap.com/currencies/virtualcoin/" TargetMode="External"/><Relationship Id="rId3324" Type="http://schemas.openxmlformats.org/officeDocument/2006/relationships/hyperlink" Target="https://coinmarketcap.com/currencies/bios-crypto/" TargetMode="External"/><Relationship Id="rId3531" Type="http://schemas.openxmlformats.org/officeDocument/2006/relationships/hyperlink" Target="https://coinmarketcap.com/currencies/save-and-gain/" TargetMode="External"/><Relationship Id="rId245" Type="http://schemas.openxmlformats.org/officeDocument/2006/relationships/hyperlink" Target="https://coinmarketcap.com/currencies/status/" TargetMode="External"/><Relationship Id="rId452" Type="http://schemas.openxmlformats.org/officeDocument/2006/relationships/hyperlink" Target="https://coinmarketcap.com/currencies/quantum-resistant-ledger/" TargetMode="External"/><Relationship Id="rId1082" Type="http://schemas.openxmlformats.org/officeDocument/2006/relationships/hyperlink" Target="https://coinmarketcap.com/currencies/vcash/" TargetMode="External"/><Relationship Id="rId2133" Type="http://schemas.openxmlformats.org/officeDocument/2006/relationships/hyperlink" Target="https://etherscan.io/token/0xaec98a708810414878c3bcdf46aad31ded4a4557" TargetMode="External"/><Relationship Id="rId2340" Type="http://schemas.openxmlformats.org/officeDocument/2006/relationships/hyperlink" Target="https://coinmarketcap.com/currencies/ultimate-secure-cash/" TargetMode="External"/><Relationship Id="rId105" Type="http://schemas.openxmlformats.org/officeDocument/2006/relationships/hyperlink" Target="https://coinmarketcap.com/currencies/eos/" TargetMode="External"/><Relationship Id="rId312" Type="http://schemas.openxmlformats.org/officeDocument/2006/relationships/hyperlink" Target="https://coinmarketcap.com/currencies/nxt/" TargetMode="External"/><Relationship Id="rId2200" Type="http://schemas.openxmlformats.org/officeDocument/2006/relationships/hyperlink" Target="https://coinmarketcap.com/currencies/bowscoin/" TargetMode="External"/><Relationship Id="rId4098" Type="http://schemas.openxmlformats.org/officeDocument/2006/relationships/hyperlink" Target="https://coinmarketcap.com/currencies/namocoin/" TargetMode="External"/><Relationship Id="rId1899" Type="http://schemas.openxmlformats.org/officeDocument/2006/relationships/hyperlink" Target="http://block.veltor.org:8080/" TargetMode="External"/><Relationship Id="rId4165" Type="http://schemas.openxmlformats.org/officeDocument/2006/relationships/hyperlink" Target="https://coinmarketcap.com/currencies/brat/" TargetMode="External"/><Relationship Id="rId4372" Type="http://schemas.openxmlformats.org/officeDocument/2006/relationships/hyperlink" Target="https://coinmarketcap.com/currencies/sportscoin/" TargetMode="External"/><Relationship Id="rId1759" Type="http://schemas.openxmlformats.org/officeDocument/2006/relationships/hyperlink" Target="https://etherscan.io/token/0x7D5Edcd23dAa3fB94317D32aE253eE1Af08Ba14d" TargetMode="External"/><Relationship Id="rId1966" Type="http://schemas.openxmlformats.org/officeDocument/2006/relationships/hyperlink" Target="https://coinmarketcap.com/currencies/bitbtc/" TargetMode="External"/><Relationship Id="rId3181" Type="http://schemas.openxmlformats.org/officeDocument/2006/relationships/hyperlink" Target="https://coinmarketcap.com/currencies/comet/" TargetMode="External"/><Relationship Id="rId4025" Type="http://schemas.openxmlformats.org/officeDocument/2006/relationships/hyperlink" Target="https://coinmarketcap.com/currencies/sakuracoin/" TargetMode="External"/><Relationship Id="rId1619" Type="http://schemas.openxmlformats.org/officeDocument/2006/relationships/hyperlink" Target="https://coinmarketcap.com/currencies/trackr/" TargetMode="External"/><Relationship Id="rId1826" Type="http://schemas.openxmlformats.org/officeDocument/2006/relationships/hyperlink" Target="https://coinmarketcap.com/currencies/triangles/" TargetMode="External"/><Relationship Id="rId4232" Type="http://schemas.openxmlformats.org/officeDocument/2006/relationships/hyperlink" Target="https://coinmarketcap.com/currencies/lepen/" TargetMode="External"/><Relationship Id="rId3041" Type="http://schemas.openxmlformats.org/officeDocument/2006/relationships/hyperlink" Target="http://chainradar.com/qcn/blocks" TargetMode="External"/><Relationship Id="rId3998" Type="http://schemas.openxmlformats.org/officeDocument/2006/relationships/hyperlink" Target="https://cryptobe.com/chain/StrongHands" TargetMode="External"/><Relationship Id="rId3858" Type="http://schemas.openxmlformats.org/officeDocument/2006/relationships/hyperlink" Target="https://tyroblockchain.com/" TargetMode="External"/><Relationship Id="rId779" Type="http://schemas.openxmlformats.org/officeDocument/2006/relationships/hyperlink" Target="https://coinmarketcap.com/currencies/nexium/" TargetMode="External"/><Relationship Id="rId986" Type="http://schemas.openxmlformats.org/officeDocument/2006/relationships/hyperlink" Target="http://www.wavesgo.com/" TargetMode="External"/><Relationship Id="rId2667" Type="http://schemas.openxmlformats.org/officeDocument/2006/relationships/hyperlink" Target="http://unblock.valorbit.com/" TargetMode="External"/><Relationship Id="rId3718" Type="http://schemas.openxmlformats.org/officeDocument/2006/relationships/hyperlink" Target="https://coinmarketcap.com/currencies/deuscoin/" TargetMode="External"/><Relationship Id="rId639" Type="http://schemas.openxmlformats.org/officeDocument/2006/relationships/hyperlink" Target="https://coinmarketcap.com/currencies/namecoin/" TargetMode="External"/><Relationship Id="rId1269" Type="http://schemas.openxmlformats.org/officeDocument/2006/relationships/hyperlink" Target="https://coinmarketcap.com/currencies/hempcoin/" TargetMode="External"/><Relationship Id="rId1476" Type="http://schemas.openxmlformats.org/officeDocument/2006/relationships/hyperlink" Target="https://coinmarketcap.com/currencies/e-gulden/" TargetMode="External"/><Relationship Id="rId2874" Type="http://schemas.openxmlformats.org/officeDocument/2006/relationships/hyperlink" Target="http://mad.blockpioneers.pw/" TargetMode="External"/><Relationship Id="rId3925" Type="http://schemas.openxmlformats.org/officeDocument/2006/relationships/hyperlink" Target="https://coinmarketcap.com/currencies/morningstar-payments/" TargetMode="External"/><Relationship Id="rId846" Type="http://schemas.openxmlformats.org/officeDocument/2006/relationships/hyperlink" Target="https://coinmarketcap.com/currencies/bcap/" TargetMode="External"/><Relationship Id="rId1129" Type="http://schemas.openxmlformats.org/officeDocument/2006/relationships/hyperlink" Target="https://coinmarketcap.com/currencies/embercoin/" TargetMode="External"/><Relationship Id="rId1683" Type="http://schemas.openxmlformats.org/officeDocument/2006/relationships/hyperlink" Target="https://coinmarketcap.com/currencies/fujicoin/" TargetMode="External"/><Relationship Id="rId1890" Type="http://schemas.openxmlformats.org/officeDocument/2006/relationships/hyperlink" Target="https://coinmarketcap.com/currencies/pakcoin/" TargetMode="External"/><Relationship Id="rId2527" Type="http://schemas.openxmlformats.org/officeDocument/2006/relationships/hyperlink" Target="http://explorer.version2.org/chain/Version/" TargetMode="External"/><Relationship Id="rId2734" Type="http://schemas.openxmlformats.org/officeDocument/2006/relationships/hyperlink" Target="https://coinmarketcap.com/currencies/petrodollar/" TargetMode="External"/><Relationship Id="rId2941" Type="http://schemas.openxmlformats.org/officeDocument/2006/relationships/hyperlink" Target="http://188.166.38.209/" TargetMode="External"/><Relationship Id="rId706" Type="http://schemas.openxmlformats.org/officeDocument/2006/relationships/hyperlink" Target="https://coinmarketcap.com/currencies/chronobank/" TargetMode="External"/><Relationship Id="rId913" Type="http://schemas.openxmlformats.org/officeDocument/2006/relationships/hyperlink" Target="https://coinmarketcap.com/currencies/lampix/" TargetMode="External"/><Relationship Id="rId1336" Type="http://schemas.openxmlformats.org/officeDocument/2006/relationships/hyperlink" Target="https://coinmarketcap.com/currencies/chaincoin/" TargetMode="External"/><Relationship Id="rId1543" Type="http://schemas.openxmlformats.org/officeDocument/2006/relationships/hyperlink" Target="https://coinmarketcap.com/currencies/cryptogenic-bullion/" TargetMode="External"/><Relationship Id="rId1750" Type="http://schemas.openxmlformats.org/officeDocument/2006/relationships/hyperlink" Target="https://coinmarketcap.com/currencies/karbowanec/" TargetMode="External"/><Relationship Id="rId2801" Type="http://schemas.openxmlformats.org/officeDocument/2006/relationships/hyperlink" Target="https://coinmarketcap.com/currencies/revolvercoin/" TargetMode="External"/><Relationship Id="rId42" Type="http://schemas.openxmlformats.org/officeDocument/2006/relationships/hyperlink" Target="https://coinmarketcap.com/currencies/iota/" TargetMode="External"/><Relationship Id="rId1403" Type="http://schemas.openxmlformats.org/officeDocument/2006/relationships/hyperlink" Target="https://coinmarketcap.com/currencies/sexcoin/" TargetMode="External"/><Relationship Id="rId1610" Type="http://schemas.openxmlformats.org/officeDocument/2006/relationships/hyperlink" Target="https://coinmarketcap.com/currencies/fastcoin/" TargetMode="External"/><Relationship Id="rId4559" Type="http://schemas.openxmlformats.org/officeDocument/2006/relationships/hyperlink" Target="https://coinmarketcap.com/currencies/bongger/" TargetMode="External"/><Relationship Id="rId3368" Type="http://schemas.openxmlformats.org/officeDocument/2006/relationships/hyperlink" Target="https://coinmarketcap.com/currencies/hacker-gold/" TargetMode="External"/><Relationship Id="rId3575" Type="http://schemas.openxmlformats.org/officeDocument/2006/relationships/hyperlink" Target="https://coinmarketcap.com/currencies/nodecoin/" TargetMode="External"/><Relationship Id="rId3782" Type="http://schemas.openxmlformats.org/officeDocument/2006/relationships/hyperlink" Target="https://coinmarketcap.com/currencies/gulfcoin/" TargetMode="External"/><Relationship Id="rId4419" Type="http://schemas.openxmlformats.org/officeDocument/2006/relationships/hyperlink" Target="https://chainz.cryptoid.info/omc/" TargetMode="External"/><Relationship Id="rId289" Type="http://schemas.openxmlformats.org/officeDocument/2006/relationships/hyperlink" Target="https://coinmarketcap.com/currencies/nexus/" TargetMode="External"/><Relationship Id="rId496" Type="http://schemas.openxmlformats.org/officeDocument/2006/relationships/hyperlink" Target="https://coinmarketcap.com/currencies/asch/" TargetMode="External"/><Relationship Id="rId2177" Type="http://schemas.openxmlformats.org/officeDocument/2006/relationships/hyperlink" Target="http://kroneblocks.org/" TargetMode="External"/><Relationship Id="rId2384" Type="http://schemas.openxmlformats.org/officeDocument/2006/relationships/hyperlink" Target="https://coinmarketcap.com/currencies/jetcoin/" TargetMode="External"/><Relationship Id="rId2591" Type="http://schemas.openxmlformats.org/officeDocument/2006/relationships/hyperlink" Target="https://www.blockexperts.com/krs" TargetMode="External"/><Relationship Id="rId3228" Type="http://schemas.openxmlformats.org/officeDocument/2006/relationships/hyperlink" Target="http://blockchain.beavercoin.org/" TargetMode="External"/><Relationship Id="rId3435" Type="http://schemas.openxmlformats.org/officeDocument/2006/relationships/hyperlink" Target="https://chainz.cryptoid.info/imx/" TargetMode="External"/><Relationship Id="rId3642" Type="http://schemas.openxmlformats.org/officeDocument/2006/relationships/hyperlink" Target="https://coinmarketcap.com/currencies/xenixcoin/" TargetMode="External"/><Relationship Id="rId149" Type="http://schemas.openxmlformats.org/officeDocument/2006/relationships/hyperlink" Target="https://coinmarketcap.com/currencies/kyber-network/" TargetMode="External"/><Relationship Id="rId356" Type="http://schemas.openxmlformats.org/officeDocument/2006/relationships/hyperlink" Target="https://coinmarketcap.com/currencies/particl/" TargetMode="External"/><Relationship Id="rId563" Type="http://schemas.openxmlformats.org/officeDocument/2006/relationships/hyperlink" Target="https://coinmarketcap.com/currencies/paypie/" TargetMode="External"/><Relationship Id="rId770" Type="http://schemas.openxmlformats.org/officeDocument/2006/relationships/hyperlink" Target="https://coinmarketcap.com/currencies/burst/" TargetMode="External"/><Relationship Id="rId1193" Type="http://schemas.openxmlformats.org/officeDocument/2006/relationships/hyperlink" Target="https://coinmarketcap.com/currencies/pesetacoin/" TargetMode="External"/><Relationship Id="rId2037" Type="http://schemas.openxmlformats.org/officeDocument/2006/relationships/hyperlink" Target="https://coinmarketcap.com/currencies/theresa-may-coin/" TargetMode="External"/><Relationship Id="rId2244" Type="http://schemas.openxmlformats.org/officeDocument/2006/relationships/hyperlink" Target="http://144.76.113.28/chain/TheGCCcoin" TargetMode="External"/><Relationship Id="rId2451" Type="http://schemas.openxmlformats.org/officeDocument/2006/relationships/hyperlink" Target="http://altcoinguys.blockexperts.com/amber" TargetMode="External"/><Relationship Id="rId216" Type="http://schemas.openxmlformats.org/officeDocument/2006/relationships/hyperlink" Target="https://coinmarketcap.com/currencies/siacoin/" TargetMode="External"/><Relationship Id="rId423" Type="http://schemas.openxmlformats.org/officeDocument/2006/relationships/hyperlink" Target="https://coinmarketcap.com/currencies/faircoin/" TargetMode="External"/><Relationship Id="rId1053" Type="http://schemas.openxmlformats.org/officeDocument/2006/relationships/hyperlink" Target="https://coinmarketcap.com/currencies/applebyte/" TargetMode="External"/><Relationship Id="rId1260" Type="http://schemas.openxmlformats.org/officeDocument/2006/relationships/hyperlink" Target="https://coinmarketcap.com/currencies/equitrader/" TargetMode="External"/><Relationship Id="rId2104" Type="http://schemas.openxmlformats.org/officeDocument/2006/relationships/hyperlink" Target="https://coinmarketcap.com/currencies/tristar-coin/" TargetMode="External"/><Relationship Id="rId3502" Type="http://schemas.openxmlformats.org/officeDocument/2006/relationships/hyperlink" Target="https://coinmarketcap.com/currencies/speedcash/" TargetMode="External"/><Relationship Id="rId630" Type="http://schemas.openxmlformats.org/officeDocument/2006/relationships/hyperlink" Target="https://coinmarketcap.com/currencies/pepe-cash/" TargetMode="External"/><Relationship Id="rId2311" Type="http://schemas.openxmlformats.org/officeDocument/2006/relationships/hyperlink" Target="http://omnichest.info/lookupsp.aspx?sp=149" TargetMode="External"/><Relationship Id="rId4069" Type="http://schemas.openxmlformats.org/officeDocument/2006/relationships/hyperlink" Target="http://block.irishcoin.org:2750/chain/Irishcoin" TargetMode="External"/><Relationship Id="rId1120" Type="http://schemas.openxmlformats.org/officeDocument/2006/relationships/hyperlink" Target="http://dbixscan.io/" TargetMode="External"/><Relationship Id="rId4276" Type="http://schemas.openxmlformats.org/officeDocument/2006/relationships/hyperlink" Target="https://coinmarketcap.com/currencies/betacoin/" TargetMode="External"/><Relationship Id="rId4483" Type="http://schemas.openxmlformats.org/officeDocument/2006/relationships/hyperlink" Target="https://coinmarketcap.com/currencies/royalties/" TargetMode="External"/><Relationship Id="rId1937" Type="http://schemas.openxmlformats.org/officeDocument/2006/relationships/hyperlink" Target="https://coinmarketcap.com/currencies/scorecoin/" TargetMode="External"/><Relationship Id="rId3085" Type="http://schemas.openxmlformats.org/officeDocument/2006/relationships/hyperlink" Target="http://asset.burstnation.com/asset/15836104858047390466" TargetMode="External"/><Relationship Id="rId3292" Type="http://schemas.openxmlformats.org/officeDocument/2006/relationships/hyperlink" Target="http://benjiexp.cryptooz.com/" TargetMode="External"/><Relationship Id="rId4136" Type="http://schemas.openxmlformats.org/officeDocument/2006/relationships/hyperlink" Target="https://coinmarketcap.com/currencies/yescoin/" TargetMode="External"/><Relationship Id="rId4343" Type="http://schemas.openxmlformats.org/officeDocument/2006/relationships/hyperlink" Target="http://explorer.gbrcoin.com/" TargetMode="External"/><Relationship Id="rId4550" Type="http://schemas.openxmlformats.org/officeDocument/2006/relationships/hyperlink" Target="http://www.presstab.pw/phpexplorer/XDE2/" TargetMode="External"/><Relationship Id="rId3152" Type="http://schemas.openxmlformats.org/officeDocument/2006/relationships/hyperlink" Target="http://democats.org/blockchain/?name=bitcoal" TargetMode="External"/><Relationship Id="rId4203" Type="http://schemas.openxmlformats.org/officeDocument/2006/relationships/hyperlink" Target="https://etherscan.io/token/0xe0c72452740414d861606a44ccd5ea7f96488278" TargetMode="External"/><Relationship Id="rId4410" Type="http://schemas.openxmlformats.org/officeDocument/2006/relationships/hyperlink" Target="https://coinmarketcap.com/currencies/topcoin/" TargetMode="External"/><Relationship Id="rId280" Type="http://schemas.openxmlformats.org/officeDocument/2006/relationships/hyperlink" Target="https://coinmarketcap.com/currencies/syscoin/" TargetMode="External"/><Relationship Id="rId3012" Type="http://schemas.openxmlformats.org/officeDocument/2006/relationships/hyperlink" Target="https://coinmarketcap.com/currencies/vector/" TargetMode="External"/><Relationship Id="rId140" Type="http://schemas.openxmlformats.org/officeDocument/2006/relationships/hyperlink" Target="https://coinmarketcap.com/currencies/golem-network-tokens/" TargetMode="External"/><Relationship Id="rId3969" Type="http://schemas.openxmlformats.org/officeDocument/2006/relationships/hyperlink" Target="https://coinmarketcap.com/currencies/president-trump/" TargetMode="External"/><Relationship Id="rId6" Type="http://schemas.openxmlformats.org/officeDocument/2006/relationships/hyperlink" Target="https://coinmarketcap.com/currencies/ethereum/" TargetMode="External"/><Relationship Id="rId2778" Type="http://schemas.openxmlformats.org/officeDocument/2006/relationships/hyperlink" Target="https://coinmarketcap.com/currencies/nyancoin/" TargetMode="External"/><Relationship Id="rId2985" Type="http://schemas.openxmlformats.org/officeDocument/2006/relationships/hyperlink" Target="https://etherscan.io/token/0xcc97ebb7c5a7d97db32fb23a23fe516575c5e10a" TargetMode="External"/><Relationship Id="rId3829" Type="http://schemas.openxmlformats.org/officeDocument/2006/relationships/hyperlink" Target="https://coinmarketcap.com/currencies/colossuscoinxt/" TargetMode="External"/><Relationship Id="rId957" Type="http://schemas.openxmlformats.org/officeDocument/2006/relationships/hyperlink" Target="https://coinmarketcap.com/currencies/spectrecoin/" TargetMode="External"/><Relationship Id="rId1587" Type="http://schemas.openxmlformats.org/officeDocument/2006/relationships/hyperlink" Target="https://coinmarketcap.com/currencies/1337coin/" TargetMode="External"/><Relationship Id="rId1794" Type="http://schemas.openxmlformats.org/officeDocument/2006/relationships/hyperlink" Target="https://coinmarketcap.com/currencies/iticoin/" TargetMode="External"/><Relationship Id="rId2638" Type="http://schemas.openxmlformats.org/officeDocument/2006/relationships/hyperlink" Target="https://coinmarketcap.com/currencies/universal-currency/" TargetMode="External"/><Relationship Id="rId2845" Type="http://schemas.openxmlformats.org/officeDocument/2006/relationships/hyperlink" Target="https://coinmarketcap.com/currencies/emerald/" TargetMode="External"/><Relationship Id="rId86" Type="http://schemas.openxmlformats.org/officeDocument/2006/relationships/hyperlink" Target="https://coinmarketcap.com/currencies/stratis/" TargetMode="External"/><Relationship Id="rId817" Type="http://schemas.openxmlformats.org/officeDocument/2006/relationships/hyperlink" Target="https://coinmarketcap.com/currencies/airtoken/" TargetMode="External"/><Relationship Id="rId1447" Type="http://schemas.openxmlformats.org/officeDocument/2006/relationships/hyperlink" Target="https://coinmarketcap.com/currencies/cryptoping/" TargetMode="External"/><Relationship Id="rId1654" Type="http://schemas.openxmlformats.org/officeDocument/2006/relationships/hyperlink" Target="https://coinmarketcap.com/currencies/nubits/" TargetMode="External"/><Relationship Id="rId1861" Type="http://schemas.openxmlformats.org/officeDocument/2006/relationships/hyperlink" Target="https://coinmarketcap.com/currencies/42-coin/" TargetMode="External"/><Relationship Id="rId2705" Type="http://schemas.openxmlformats.org/officeDocument/2006/relationships/hyperlink" Target="https://coinmarketcap.com/currencies/jin-coin/" TargetMode="External"/><Relationship Id="rId2912" Type="http://schemas.openxmlformats.org/officeDocument/2006/relationships/hyperlink" Target="https://coinmarketcap.com/currencies/wmcoin/" TargetMode="External"/><Relationship Id="rId4060" Type="http://schemas.openxmlformats.org/officeDocument/2006/relationships/hyperlink" Target="https://coinmarketcap.com/currencies/peoplecoin/" TargetMode="External"/><Relationship Id="rId1307" Type="http://schemas.openxmlformats.org/officeDocument/2006/relationships/hyperlink" Target="https://coinmarketcap.com/currencies/myriad/" TargetMode="External"/><Relationship Id="rId1514" Type="http://schemas.openxmlformats.org/officeDocument/2006/relationships/hyperlink" Target="https://coinmarketcap.com/currencies/808coin/" TargetMode="External"/><Relationship Id="rId1721" Type="http://schemas.openxmlformats.org/officeDocument/2006/relationships/hyperlink" Target="https://coinmarketcap.com/currencies/megacoin/" TargetMode="External"/><Relationship Id="rId13" Type="http://schemas.openxmlformats.org/officeDocument/2006/relationships/hyperlink" Target="https://coinmarketcap.com/currencies/bitcoin-cash/" TargetMode="External"/><Relationship Id="rId3479" Type="http://schemas.openxmlformats.org/officeDocument/2006/relationships/hyperlink" Target="https://coinmarketcap.com/currencies/rsgpcoin/" TargetMode="External"/><Relationship Id="rId3686" Type="http://schemas.openxmlformats.org/officeDocument/2006/relationships/hyperlink" Target="https://coinmarketcap.com/currencies/yocoin/" TargetMode="External"/><Relationship Id="rId2288" Type="http://schemas.openxmlformats.org/officeDocument/2006/relationships/hyperlink" Target="https://coinmarketcap.com/currencies/arcade-token/" TargetMode="External"/><Relationship Id="rId2495" Type="http://schemas.openxmlformats.org/officeDocument/2006/relationships/hyperlink" Target="http://chainz.cryptoid.info/piggy/" TargetMode="External"/><Relationship Id="rId3339" Type="http://schemas.openxmlformats.org/officeDocument/2006/relationships/hyperlink" Target="http://5.9.158.101:3001/" TargetMode="External"/><Relationship Id="rId3893" Type="http://schemas.openxmlformats.org/officeDocument/2006/relationships/hyperlink" Target="https://coinmarketcap.com/currencies/flash/" TargetMode="External"/><Relationship Id="rId467" Type="http://schemas.openxmlformats.org/officeDocument/2006/relationships/hyperlink" Target="https://coinmarketcap.com/currencies/neblio/" TargetMode="External"/><Relationship Id="rId1097" Type="http://schemas.openxmlformats.org/officeDocument/2006/relationships/hyperlink" Target="https://coinmarketcap.com/currencies/real/" TargetMode="External"/><Relationship Id="rId2148" Type="http://schemas.openxmlformats.org/officeDocument/2006/relationships/hyperlink" Target="https://coinmarketcap.com/currencies/soilcoin/" TargetMode="External"/><Relationship Id="rId3546" Type="http://schemas.openxmlformats.org/officeDocument/2006/relationships/hyperlink" Target="https://coinmarketcap.com/currencies/sydpak/" TargetMode="External"/><Relationship Id="rId3753" Type="http://schemas.openxmlformats.org/officeDocument/2006/relationships/hyperlink" Target="https://coinmarketcap.com/currencies/clubcoin/" TargetMode="External"/><Relationship Id="rId3960" Type="http://schemas.openxmlformats.org/officeDocument/2006/relationships/hyperlink" Target="https://coinmarketcap.com/currencies/suretly/" TargetMode="External"/><Relationship Id="rId674" Type="http://schemas.openxmlformats.org/officeDocument/2006/relationships/hyperlink" Target="https://coinmarketcap.com/currencies/pillar/" TargetMode="External"/><Relationship Id="rId881" Type="http://schemas.openxmlformats.org/officeDocument/2006/relationships/hyperlink" Target="https://coinmarketcap.com/currencies/florincoin/" TargetMode="External"/><Relationship Id="rId2355" Type="http://schemas.openxmlformats.org/officeDocument/2006/relationships/hyperlink" Target="http://explorer.kekcoin.co/" TargetMode="External"/><Relationship Id="rId2562" Type="http://schemas.openxmlformats.org/officeDocument/2006/relationships/hyperlink" Target="https://coinmarketcap.com/currencies/phoenixcoin/" TargetMode="External"/><Relationship Id="rId3406" Type="http://schemas.openxmlformats.org/officeDocument/2006/relationships/hyperlink" Target="https://coinmarketcap.com/currencies/ego/" TargetMode="External"/><Relationship Id="rId3613" Type="http://schemas.openxmlformats.org/officeDocument/2006/relationships/hyperlink" Target="https://coinmarketcap.com/currencies/powercoin/" TargetMode="External"/><Relationship Id="rId3820" Type="http://schemas.openxmlformats.org/officeDocument/2006/relationships/hyperlink" Target="http://139.162.189.133:3001/" TargetMode="External"/><Relationship Id="rId327" Type="http://schemas.openxmlformats.org/officeDocument/2006/relationships/hyperlink" Target="https://coinmarketcap.com/currencies/vertcoin/" TargetMode="External"/><Relationship Id="rId534" Type="http://schemas.openxmlformats.org/officeDocument/2006/relationships/hyperlink" Target="https://coinmarketcap.com/currencies/substratum/" TargetMode="External"/><Relationship Id="rId741" Type="http://schemas.openxmlformats.org/officeDocument/2006/relationships/hyperlink" Target="https://coinmarketcap.com/currencies/agoras-tokens/" TargetMode="External"/><Relationship Id="rId1164" Type="http://schemas.openxmlformats.org/officeDocument/2006/relationships/hyperlink" Target="https://ubiqscan.io/" TargetMode="External"/><Relationship Id="rId1371" Type="http://schemas.openxmlformats.org/officeDocument/2006/relationships/hyperlink" Target="https://coinmarketcap.com/currencies/espers/" TargetMode="External"/><Relationship Id="rId2008" Type="http://schemas.openxmlformats.org/officeDocument/2006/relationships/hyperlink" Target="https://coinmarketcap.com/currencies/dt-token/" TargetMode="External"/><Relationship Id="rId2215" Type="http://schemas.openxmlformats.org/officeDocument/2006/relationships/hyperlink" Target="https://coinmarketcap.com/currencies/harmonycoin-hmc/" TargetMode="External"/><Relationship Id="rId2422" Type="http://schemas.openxmlformats.org/officeDocument/2006/relationships/hyperlink" Target="https://coinmarketcap.com/currencies/monster-byte/" TargetMode="External"/><Relationship Id="rId601" Type="http://schemas.openxmlformats.org/officeDocument/2006/relationships/hyperlink" Target="https://coindaddy.io/search?network=xcp&amp;q=triggers" TargetMode="External"/><Relationship Id="rId1024" Type="http://schemas.openxmlformats.org/officeDocument/2006/relationships/hyperlink" Target="https://coinmarketcap.com/currencies/bitbean/" TargetMode="External"/><Relationship Id="rId1231" Type="http://schemas.openxmlformats.org/officeDocument/2006/relationships/hyperlink" Target="https://openledger.io/asset/CVCOIN" TargetMode="External"/><Relationship Id="rId4387" Type="http://schemas.openxmlformats.org/officeDocument/2006/relationships/hyperlink" Target="http://application.id/explorer/poke/" TargetMode="External"/><Relationship Id="rId3196" Type="http://schemas.openxmlformats.org/officeDocument/2006/relationships/hyperlink" Target="https://coinmarketcap.com/currencies/gold-pressed-latinum/" TargetMode="External"/><Relationship Id="rId4247" Type="http://schemas.openxmlformats.org/officeDocument/2006/relationships/hyperlink" Target="https://coinmarketcap.com/currencies/ocow/" TargetMode="External"/><Relationship Id="rId4454" Type="http://schemas.openxmlformats.org/officeDocument/2006/relationships/hyperlink" Target="http://explorer.shellcoin.org/" TargetMode="External"/><Relationship Id="rId3056" Type="http://schemas.openxmlformats.org/officeDocument/2006/relationships/hyperlink" Target="https://coinmarketcap.com/currencies/halcyon/" TargetMode="External"/><Relationship Id="rId3263" Type="http://schemas.openxmlformats.org/officeDocument/2006/relationships/hyperlink" Target="https://coinmarketcap.com/currencies/tradecoin-v2/" TargetMode="External"/><Relationship Id="rId3470" Type="http://schemas.openxmlformats.org/officeDocument/2006/relationships/hyperlink" Target="http://frazchain.com/" TargetMode="External"/><Relationship Id="rId4107" Type="http://schemas.openxmlformats.org/officeDocument/2006/relationships/hyperlink" Target="http://omnichest.info/lookupsp.aspx?sp=209" TargetMode="External"/><Relationship Id="rId4314" Type="http://schemas.openxmlformats.org/officeDocument/2006/relationships/hyperlink" Target="https://coinmarketcap.com/currencies/dubstep/" TargetMode="External"/><Relationship Id="rId184" Type="http://schemas.openxmlformats.org/officeDocument/2006/relationships/hyperlink" Target="https://coinmarketcap.com/currencies/tron/" TargetMode="External"/><Relationship Id="rId391" Type="http://schemas.openxmlformats.org/officeDocument/2006/relationships/hyperlink" Target="https://coinmarketcap.com/currencies/wings/" TargetMode="External"/><Relationship Id="rId1908" Type="http://schemas.openxmlformats.org/officeDocument/2006/relationships/hyperlink" Target="https://coinmarketcap.com/currencies/anoncoin/" TargetMode="External"/><Relationship Id="rId2072" Type="http://schemas.openxmlformats.org/officeDocument/2006/relationships/hyperlink" Target="https://coinmarketcap.com/currencies/digitalcoin/" TargetMode="External"/><Relationship Id="rId3123" Type="http://schemas.openxmlformats.org/officeDocument/2006/relationships/hyperlink" Target="https://coinmarketcap.com/currencies/digital-rupees/" TargetMode="External"/><Relationship Id="rId4521" Type="http://schemas.openxmlformats.org/officeDocument/2006/relationships/hyperlink" Target="https://coinmarketcap.com/currencies/superturbostake/" TargetMode="External"/><Relationship Id="rId251" Type="http://schemas.openxmlformats.org/officeDocument/2006/relationships/hyperlink" Target="https://coinmarketcap.com/currencies/funfair/" TargetMode="External"/><Relationship Id="rId3330" Type="http://schemas.openxmlformats.org/officeDocument/2006/relationships/hyperlink" Target="https://coinmarketcap.com/currencies/orlycoin/" TargetMode="External"/><Relationship Id="rId2889" Type="http://schemas.openxmlformats.org/officeDocument/2006/relationships/hyperlink" Target="https://coinmarketcap.com/currencies/o2olondoncoin/" TargetMode="External"/><Relationship Id="rId111" Type="http://schemas.openxmlformats.org/officeDocument/2006/relationships/hyperlink" Target="https://chainz.cryptoid.info/pivx/" TargetMode="External"/><Relationship Id="rId1698" Type="http://schemas.openxmlformats.org/officeDocument/2006/relationships/hyperlink" Target="https://coinmarketcap.com/currencies/maxcoin/" TargetMode="External"/><Relationship Id="rId2749" Type="http://schemas.openxmlformats.org/officeDocument/2006/relationships/hyperlink" Target="https://coinmarketcap.com/currencies/freicoin/" TargetMode="External"/><Relationship Id="rId2956" Type="http://schemas.openxmlformats.org/officeDocument/2006/relationships/hyperlink" Target="https://coinmarketcap.com/currencies/spots/" TargetMode="External"/><Relationship Id="rId928" Type="http://schemas.openxmlformats.org/officeDocument/2006/relationships/hyperlink" Target="https://coinmarketcap.com/currencies/xtrabytes/" TargetMode="External"/><Relationship Id="rId1558" Type="http://schemas.openxmlformats.org/officeDocument/2006/relationships/hyperlink" Target="https://coinmarketcap.com/currencies/renos/" TargetMode="External"/><Relationship Id="rId1765" Type="http://schemas.openxmlformats.org/officeDocument/2006/relationships/hyperlink" Target="https://coinmarketcap.com/currencies/digitalprice/" TargetMode="External"/><Relationship Id="rId2609" Type="http://schemas.openxmlformats.org/officeDocument/2006/relationships/hyperlink" Target="https://coinmarketcap.com/currencies/bit20/" TargetMode="External"/><Relationship Id="rId4171" Type="http://schemas.openxmlformats.org/officeDocument/2006/relationships/hyperlink" Target="https://coinmarketcap.com/currencies/bitgem/" TargetMode="External"/><Relationship Id="rId57" Type="http://schemas.openxmlformats.org/officeDocument/2006/relationships/hyperlink" Target="https://coinmarketcap.com/currencies/qtum/" TargetMode="External"/><Relationship Id="rId1418" Type="http://schemas.openxmlformats.org/officeDocument/2006/relationships/hyperlink" Target="https://coinmarketcap.com/currencies/primecoin/" TargetMode="External"/><Relationship Id="rId1972" Type="http://schemas.openxmlformats.org/officeDocument/2006/relationships/hyperlink" Target="https://coinmarketcap.com/currencies/interzone/" TargetMode="External"/><Relationship Id="rId2816" Type="http://schemas.openxmlformats.org/officeDocument/2006/relationships/hyperlink" Target="https://coinmarketcap.com/currencies/evil-coin/" TargetMode="External"/><Relationship Id="rId4031" Type="http://schemas.openxmlformats.org/officeDocument/2006/relationships/hyperlink" Target="https://coinmarketcap.com/currencies/voyacoin/" TargetMode="External"/><Relationship Id="rId1625" Type="http://schemas.openxmlformats.org/officeDocument/2006/relationships/hyperlink" Target="https://coinmarketcap.com/currencies/rupee/" TargetMode="External"/><Relationship Id="rId1832" Type="http://schemas.openxmlformats.org/officeDocument/2006/relationships/hyperlink" Target="https://coinmarketcap.com/currencies/billionaire-token/" TargetMode="External"/><Relationship Id="rId3797" Type="http://schemas.openxmlformats.org/officeDocument/2006/relationships/hyperlink" Target="http://128.199.67.204:4444/status" TargetMode="External"/><Relationship Id="rId2399" Type="http://schemas.openxmlformats.org/officeDocument/2006/relationships/hyperlink" Target="https://chainz.cryptoid.info/pnd/" TargetMode="External"/><Relationship Id="rId3657" Type="http://schemas.openxmlformats.org/officeDocument/2006/relationships/hyperlink" Target="https://coinmarketcap.com/currencies/aidos-kuneen/" TargetMode="External"/><Relationship Id="rId3864" Type="http://schemas.openxmlformats.org/officeDocument/2006/relationships/hyperlink" Target="https://coinmarketcap.com/currencies/wi-coin/" TargetMode="External"/><Relationship Id="rId578" Type="http://schemas.openxmlformats.org/officeDocument/2006/relationships/hyperlink" Target="https://coinmarketcap.com/currencies/sibcoin/" TargetMode="External"/><Relationship Id="rId785" Type="http://schemas.openxmlformats.org/officeDocument/2006/relationships/hyperlink" Target="https://coinmarketcap.com/currencies/korecoin/" TargetMode="External"/><Relationship Id="rId992" Type="http://schemas.openxmlformats.org/officeDocument/2006/relationships/hyperlink" Target="https://coinmarketcap.com/currencies/project-decorum/" TargetMode="External"/><Relationship Id="rId2259" Type="http://schemas.openxmlformats.org/officeDocument/2006/relationships/hyperlink" Target="http://cryptofresh.com/a/OCT" TargetMode="External"/><Relationship Id="rId2466" Type="http://schemas.openxmlformats.org/officeDocument/2006/relationships/hyperlink" Target="https://coinmarketcap.com/currencies/coexistcoin/" TargetMode="External"/><Relationship Id="rId2673" Type="http://schemas.openxmlformats.org/officeDocument/2006/relationships/hyperlink" Target="https://coinmarketcap.com/currencies/prototanium/" TargetMode="External"/><Relationship Id="rId2880" Type="http://schemas.openxmlformats.org/officeDocument/2006/relationships/hyperlink" Target="https://coinmarketcap.com/currencies/smoke/" TargetMode="External"/><Relationship Id="rId3517" Type="http://schemas.openxmlformats.org/officeDocument/2006/relationships/hyperlink" Target="https://coinmarketcap.com/currencies/dollar-online/" TargetMode="External"/><Relationship Id="rId3724" Type="http://schemas.openxmlformats.org/officeDocument/2006/relationships/hyperlink" Target="https://coinmarketcap.com/currencies/ethereumcash/" TargetMode="External"/><Relationship Id="rId3931" Type="http://schemas.openxmlformats.org/officeDocument/2006/relationships/hyperlink" Target="https://coinmarketcap.com/currencies/universalroyalcoin/" TargetMode="External"/><Relationship Id="rId438" Type="http://schemas.openxmlformats.org/officeDocument/2006/relationships/hyperlink" Target="https://coinmarketcap.com/currencies/rise/" TargetMode="External"/><Relationship Id="rId645" Type="http://schemas.openxmlformats.org/officeDocument/2006/relationships/hyperlink" Target="https://coinmarketcap.com/currencies/adtoken/" TargetMode="External"/><Relationship Id="rId852" Type="http://schemas.openxmlformats.org/officeDocument/2006/relationships/hyperlink" Target="https://coinmarketcap.com/currencies/bitdice/" TargetMode="External"/><Relationship Id="rId1068" Type="http://schemas.openxmlformats.org/officeDocument/2006/relationships/hyperlink" Target="https://chainz.cryptoid.info/ecc/" TargetMode="External"/><Relationship Id="rId1275" Type="http://schemas.openxmlformats.org/officeDocument/2006/relationships/hyperlink" Target="https://coinmarketcap.com/currencies/hush/" TargetMode="External"/><Relationship Id="rId1482" Type="http://schemas.openxmlformats.org/officeDocument/2006/relationships/hyperlink" Target="https://coinmarketcap.com/currencies/startcoin/" TargetMode="External"/><Relationship Id="rId2119" Type="http://schemas.openxmlformats.org/officeDocument/2006/relationships/hyperlink" Target="https://coinmarketcap.com/currencies/pascal-lite/" TargetMode="External"/><Relationship Id="rId2326" Type="http://schemas.openxmlformats.org/officeDocument/2006/relationships/hyperlink" Target="https://coinmarketcap.com/currencies/fincoin/" TargetMode="External"/><Relationship Id="rId2533" Type="http://schemas.openxmlformats.org/officeDocument/2006/relationships/hyperlink" Target="https://coinmarketcap.com/currencies/8bit/" TargetMode="External"/><Relationship Id="rId2740" Type="http://schemas.openxmlformats.org/officeDocument/2006/relationships/hyperlink" Target="https://coinmarketcap.com/currencies/litebar/" TargetMode="External"/><Relationship Id="rId505" Type="http://schemas.openxmlformats.org/officeDocument/2006/relationships/hyperlink" Target="https://etherscan.io/token/Trustcoin" TargetMode="External"/><Relationship Id="rId712" Type="http://schemas.openxmlformats.org/officeDocument/2006/relationships/hyperlink" Target="https://etherscan.io/token/0x3d1ba9be9f66b8ee101911bc36d3fb562eac2244" TargetMode="External"/><Relationship Id="rId1135" Type="http://schemas.openxmlformats.org/officeDocument/2006/relationships/hyperlink" Target="https://coinmarketcap.com/currencies/exclusivecoin/" TargetMode="External"/><Relationship Id="rId1342" Type="http://schemas.openxmlformats.org/officeDocument/2006/relationships/hyperlink" Target="http://memetic.thecryptochat.net/" TargetMode="External"/><Relationship Id="rId4498" Type="http://schemas.openxmlformats.org/officeDocument/2006/relationships/hyperlink" Target="https://coinmarketcap.com/currencies/opescoin/" TargetMode="External"/><Relationship Id="rId1202" Type="http://schemas.openxmlformats.org/officeDocument/2006/relationships/hyperlink" Target="https://coinmarketcap.com/currencies/trustplus/" TargetMode="External"/><Relationship Id="rId2600" Type="http://schemas.openxmlformats.org/officeDocument/2006/relationships/hyperlink" Target="https://coinmarketcap.com/currencies/hodlcoin/" TargetMode="External"/><Relationship Id="rId4358" Type="http://schemas.openxmlformats.org/officeDocument/2006/relationships/hyperlink" Target="http://blockchain.megacrypton.com/tell/" TargetMode="External"/><Relationship Id="rId3167" Type="http://schemas.openxmlformats.org/officeDocument/2006/relationships/hyperlink" Target="https://chainz.cryptoid.info/worm/" TargetMode="External"/><Relationship Id="rId4565" Type="http://schemas.openxmlformats.org/officeDocument/2006/relationships/hyperlink" Target="https://coinmarketcap.com/currencies/linkedcoin/" TargetMode="External"/><Relationship Id="rId295" Type="http://schemas.openxmlformats.org/officeDocument/2006/relationships/hyperlink" Target="https://coinmarketcap.com/currencies/verge/" TargetMode="External"/><Relationship Id="rId3374" Type="http://schemas.openxmlformats.org/officeDocument/2006/relationships/hyperlink" Target="https://coinmarketcap.com/currencies/cthulhu-offerings/" TargetMode="External"/><Relationship Id="rId3581" Type="http://schemas.openxmlformats.org/officeDocument/2006/relationships/hyperlink" Target="https://coinmarketcap.com/currencies/p7coin/" TargetMode="External"/><Relationship Id="rId4218" Type="http://schemas.openxmlformats.org/officeDocument/2006/relationships/hyperlink" Target="http://moto.explorer.superpool.in/" TargetMode="External"/><Relationship Id="rId4425" Type="http://schemas.openxmlformats.org/officeDocument/2006/relationships/hyperlink" Target="https://coinmarketcap.com/currencies/fonziecoin/" TargetMode="External"/><Relationship Id="rId2183" Type="http://schemas.openxmlformats.org/officeDocument/2006/relationships/hyperlink" Target="https://coinmarketcap.com/currencies/coimatic-2/" TargetMode="External"/><Relationship Id="rId2390" Type="http://schemas.openxmlformats.org/officeDocument/2006/relationships/hyperlink" Target="https://coinmarketcap.com/currencies/hitcoin/" TargetMode="External"/><Relationship Id="rId3027" Type="http://schemas.openxmlformats.org/officeDocument/2006/relationships/hyperlink" Target="https://coinmarketcap.com/currencies/argentum/" TargetMode="External"/><Relationship Id="rId3234" Type="http://schemas.openxmlformats.org/officeDocument/2006/relationships/hyperlink" Target="https://coinmarketcap.com/currencies/hexx/" TargetMode="External"/><Relationship Id="rId3441" Type="http://schemas.openxmlformats.org/officeDocument/2006/relationships/hyperlink" Target="https://coinmarketcap.com/currencies/cashcoin/" TargetMode="External"/><Relationship Id="rId155" Type="http://schemas.openxmlformats.org/officeDocument/2006/relationships/hyperlink" Target="https://etherscan.io/token/Bat" TargetMode="External"/><Relationship Id="rId362" Type="http://schemas.openxmlformats.org/officeDocument/2006/relationships/hyperlink" Target="https://coinmarketcap.com/currencies/ubiq/" TargetMode="External"/><Relationship Id="rId2043" Type="http://schemas.openxmlformats.org/officeDocument/2006/relationships/hyperlink" Target="https://www.blockexperts.com/xco" TargetMode="External"/><Relationship Id="rId2250" Type="http://schemas.openxmlformats.org/officeDocument/2006/relationships/hyperlink" Target="https://coinmarketcap.com/currencies/bitland/" TargetMode="External"/><Relationship Id="rId3301" Type="http://schemas.openxmlformats.org/officeDocument/2006/relationships/hyperlink" Target="https://coinmarketcap.com/currencies/artex-coin/" TargetMode="External"/><Relationship Id="rId222" Type="http://schemas.openxmlformats.org/officeDocument/2006/relationships/hyperlink" Target="http://explorer.mvs.live/" TargetMode="External"/><Relationship Id="rId2110" Type="http://schemas.openxmlformats.org/officeDocument/2006/relationships/hyperlink" Target="https://coinmarketcap.com/currencies/useless-ethereum-token/" TargetMode="External"/><Relationship Id="rId4075" Type="http://schemas.openxmlformats.org/officeDocument/2006/relationships/hyperlink" Target="https://coinmarketcap.com/currencies/birds/" TargetMode="External"/><Relationship Id="rId4282" Type="http://schemas.openxmlformats.org/officeDocument/2006/relationships/hyperlink" Target="http://cyber.miningalts.com/" TargetMode="External"/><Relationship Id="rId1669" Type="http://schemas.openxmlformats.org/officeDocument/2006/relationships/hyperlink" Target="https://coinmarketcap.com/currencies/worldcoin/" TargetMode="External"/><Relationship Id="rId1876" Type="http://schemas.openxmlformats.org/officeDocument/2006/relationships/hyperlink" Target="https://coinmarketcap.com/currencies/solaris/" TargetMode="External"/><Relationship Id="rId2927" Type="http://schemas.openxmlformats.org/officeDocument/2006/relationships/hyperlink" Target="https://coinmarketcap.com/currencies/tittiecoin/" TargetMode="External"/><Relationship Id="rId3091" Type="http://schemas.openxmlformats.org/officeDocument/2006/relationships/hyperlink" Target="https://coinmarketcap.com/currencies/asiadigicoin/" TargetMode="External"/><Relationship Id="rId4142" Type="http://schemas.openxmlformats.org/officeDocument/2006/relationships/hyperlink" Target="https://coinmarketcap.com/currencies/landcoin/" TargetMode="External"/><Relationship Id="rId1529" Type="http://schemas.openxmlformats.org/officeDocument/2006/relationships/hyperlink" Target="https://chainz.cryptoid.info/smly/" TargetMode="External"/><Relationship Id="rId1736" Type="http://schemas.openxmlformats.org/officeDocument/2006/relationships/hyperlink" Target="https://coinmarketcap.com/currencies/blakestar/" TargetMode="External"/><Relationship Id="rId1943" Type="http://schemas.openxmlformats.org/officeDocument/2006/relationships/hyperlink" Target="http://womenexpl.cryptopool.co.vu/" TargetMode="External"/><Relationship Id="rId28" Type="http://schemas.openxmlformats.org/officeDocument/2006/relationships/hyperlink" Target="https://coinmarketcap.com/currencies/nem/" TargetMode="External"/><Relationship Id="rId1803" Type="http://schemas.openxmlformats.org/officeDocument/2006/relationships/hyperlink" Target="https://etherscan.io/token/0x46492473755e8df960f8034877f61732d718ce96" TargetMode="External"/><Relationship Id="rId4002" Type="http://schemas.openxmlformats.org/officeDocument/2006/relationships/hyperlink" Target="http://5.196.67.100:6001/" TargetMode="External"/><Relationship Id="rId3768" Type="http://schemas.openxmlformats.org/officeDocument/2006/relationships/hyperlink" Target="https://coinmarketcap.com/currencies/crystal-clear/" TargetMode="External"/><Relationship Id="rId3975" Type="http://schemas.openxmlformats.org/officeDocument/2006/relationships/hyperlink" Target="https://coinmarketcap.com/currencies/advanced-internet-blocks/" TargetMode="External"/><Relationship Id="rId689" Type="http://schemas.openxmlformats.org/officeDocument/2006/relationships/hyperlink" Target="https://coinmarketcap.com/currencies/salus/" TargetMode="External"/><Relationship Id="rId896" Type="http://schemas.openxmlformats.org/officeDocument/2006/relationships/hyperlink" Target="https://coinmarketcap.com/currencies/wagerr/" TargetMode="External"/><Relationship Id="rId2577" Type="http://schemas.openxmlformats.org/officeDocument/2006/relationships/hyperlink" Target="https://coinmarketcap.com/currencies/purevidz/" TargetMode="External"/><Relationship Id="rId2784" Type="http://schemas.openxmlformats.org/officeDocument/2006/relationships/hyperlink" Target="https://coinmarketcap.com/currencies/putin-classic/" TargetMode="External"/><Relationship Id="rId3628" Type="http://schemas.openxmlformats.org/officeDocument/2006/relationships/hyperlink" Target="http://block.ulatech.com/" TargetMode="External"/><Relationship Id="rId549" Type="http://schemas.openxmlformats.org/officeDocument/2006/relationships/hyperlink" Target="https://xchain.io/" TargetMode="External"/><Relationship Id="rId756" Type="http://schemas.openxmlformats.org/officeDocument/2006/relationships/hyperlink" Target="https://etherscan.io/token/0x07e3c70653548B04f0A75970C1F81B4CBbFB606f" TargetMode="External"/><Relationship Id="rId1179" Type="http://schemas.openxmlformats.org/officeDocument/2006/relationships/hyperlink" Target="https://coinmarketcap.com/currencies/europecoin/" TargetMode="External"/><Relationship Id="rId1386" Type="http://schemas.openxmlformats.org/officeDocument/2006/relationships/hyperlink" Target="http://explorer.bitmark.io/" TargetMode="External"/><Relationship Id="rId1593" Type="http://schemas.openxmlformats.org/officeDocument/2006/relationships/hyperlink" Target="http://explorer.arcticcoin.org/" TargetMode="External"/><Relationship Id="rId2437" Type="http://schemas.openxmlformats.org/officeDocument/2006/relationships/hyperlink" Target="https://coinmarketcap.com/currencies/shadow-token/" TargetMode="External"/><Relationship Id="rId2991" Type="http://schemas.openxmlformats.org/officeDocument/2006/relationships/hyperlink" Target="https://coinmarketcap.com/currencies/gpu-coin/" TargetMode="External"/><Relationship Id="rId3835" Type="http://schemas.openxmlformats.org/officeDocument/2006/relationships/hyperlink" Target="https://bitshares.openledger.info/asset/KEXCOIN" TargetMode="External"/><Relationship Id="rId409" Type="http://schemas.openxmlformats.org/officeDocument/2006/relationships/hyperlink" Target="https://etherscan.io/token/RLC" TargetMode="External"/><Relationship Id="rId963" Type="http://schemas.openxmlformats.org/officeDocument/2006/relationships/hyperlink" Target="https://chainz.cryptoid.info/slr/" TargetMode="External"/><Relationship Id="rId1039" Type="http://schemas.openxmlformats.org/officeDocument/2006/relationships/hyperlink" Target="https://coinmarketcap.com/currencies/bitcny/" TargetMode="External"/><Relationship Id="rId1246" Type="http://schemas.openxmlformats.org/officeDocument/2006/relationships/hyperlink" Target="https://coinmarketcap.com/currencies/parkbyte/" TargetMode="External"/><Relationship Id="rId2644" Type="http://schemas.openxmlformats.org/officeDocument/2006/relationships/hyperlink" Target="https://coinmarketcap.com/currencies/coin/" TargetMode="External"/><Relationship Id="rId2851" Type="http://schemas.openxmlformats.org/officeDocument/2006/relationships/hyperlink" Target="https://coinmarketcap.com/currencies/gameunits/" TargetMode="External"/><Relationship Id="rId3902" Type="http://schemas.openxmlformats.org/officeDocument/2006/relationships/hyperlink" Target="https://coinmarketcap.com/currencies/stex/" TargetMode="External"/><Relationship Id="rId92" Type="http://schemas.openxmlformats.org/officeDocument/2006/relationships/hyperlink" Target="https://coinmarketcap.com/currencies/ark/" TargetMode="External"/><Relationship Id="rId616" Type="http://schemas.openxmlformats.org/officeDocument/2006/relationships/hyperlink" Target="https://coinmarketcap.com/currencies/etheroll/" TargetMode="External"/><Relationship Id="rId823" Type="http://schemas.openxmlformats.org/officeDocument/2006/relationships/hyperlink" Target="http://khashier.com/chain/Clam" TargetMode="External"/><Relationship Id="rId1453" Type="http://schemas.openxmlformats.org/officeDocument/2006/relationships/hyperlink" Target="http://www.wavesgo.com/tokens/ABFYQjwDHSct6rNk59k3snoZfAqNHVZdHz4VGJe2oCV5" TargetMode="External"/><Relationship Id="rId1660" Type="http://schemas.openxmlformats.org/officeDocument/2006/relationships/hyperlink" Target="https://chainz.cryptoid.info/netko/" TargetMode="External"/><Relationship Id="rId2504" Type="http://schemas.openxmlformats.org/officeDocument/2006/relationships/hyperlink" Target="https://coinmarketcap.com/currencies/swagbucks/" TargetMode="External"/><Relationship Id="rId2711" Type="http://schemas.openxmlformats.org/officeDocument/2006/relationships/hyperlink" Target="http://bunnycoin.thecryptochat.net/" TargetMode="External"/><Relationship Id="rId1106" Type="http://schemas.openxmlformats.org/officeDocument/2006/relationships/hyperlink" Target="https://coinmarketcap.com/currencies/htmlcoin/" TargetMode="External"/><Relationship Id="rId1313" Type="http://schemas.openxmlformats.org/officeDocument/2006/relationships/hyperlink" Target="https://coinmarketcap.com/currencies/vpncoin/" TargetMode="External"/><Relationship Id="rId1520" Type="http://schemas.openxmlformats.org/officeDocument/2006/relationships/hyperlink" Target="https://coinmarketcap.com/currencies/unify/" TargetMode="External"/><Relationship Id="rId4469" Type="http://schemas.openxmlformats.org/officeDocument/2006/relationships/hyperlink" Target="http://x2.altcoinsteps.com/" TargetMode="External"/><Relationship Id="rId3278" Type="http://schemas.openxmlformats.org/officeDocument/2006/relationships/hyperlink" Target="https://coinmarketcap.com/currencies/ronpaulcoin/" TargetMode="External"/><Relationship Id="rId3485" Type="http://schemas.openxmlformats.org/officeDocument/2006/relationships/hyperlink" Target="https://coinmarketcap.com/currencies/ibank/" TargetMode="External"/><Relationship Id="rId3692" Type="http://schemas.openxmlformats.org/officeDocument/2006/relationships/hyperlink" Target="https://browser.achain.com/" TargetMode="External"/><Relationship Id="rId4329" Type="http://schemas.openxmlformats.org/officeDocument/2006/relationships/hyperlink" Target="https://coinmarketcap.com/currencies/digital-bullion-gold/" TargetMode="External"/><Relationship Id="rId4536" Type="http://schemas.openxmlformats.org/officeDocument/2006/relationships/hyperlink" Target="https://coinmarketcap.com/currencies/wearesatoshi/" TargetMode="External"/><Relationship Id="rId199" Type="http://schemas.openxmlformats.org/officeDocument/2006/relationships/hyperlink" Target="https://etherscan.io/token/dgd" TargetMode="External"/><Relationship Id="rId2087" Type="http://schemas.openxmlformats.org/officeDocument/2006/relationships/hyperlink" Target="https://coinmarketcap.com/currencies/tickets/" TargetMode="External"/><Relationship Id="rId2294" Type="http://schemas.openxmlformats.org/officeDocument/2006/relationships/hyperlink" Target="https://coinmarketcap.com/currencies/bitpark-coin/" TargetMode="External"/><Relationship Id="rId3138" Type="http://schemas.openxmlformats.org/officeDocument/2006/relationships/hyperlink" Target="https://coinmarketcap.com/currencies/allion/" TargetMode="External"/><Relationship Id="rId3345" Type="http://schemas.openxmlformats.org/officeDocument/2006/relationships/hyperlink" Target="https://coinmarketcap.com/currencies/ride-my-car/" TargetMode="External"/><Relationship Id="rId3552" Type="http://schemas.openxmlformats.org/officeDocument/2006/relationships/hyperlink" Target="http://explorer.geertcoin.com/" TargetMode="External"/><Relationship Id="rId266" Type="http://schemas.openxmlformats.org/officeDocument/2006/relationships/hyperlink" Target="https://etherscan.io/token/SNGLS" TargetMode="External"/><Relationship Id="rId473" Type="http://schemas.openxmlformats.org/officeDocument/2006/relationships/hyperlink" Target="https://etherscan.io/token/0x12fef5e57bf45873cd9b62e9dbd7bfb99e32d73e" TargetMode="External"/><Relationship Id="rId680" Type="http://schemas.openxmlformats.org/officeDocument/2006/relationships/hyperlink" Target="http://omnichest.info/" TargetMode="External"/><Relationship Id="rId2154" Type="http://schemas.openxmlformats.org/officeDocument/2006/relationships/hyperlink" Target="https://coinmarketcap.com/currencies/money/" TargetMode="External"/><Relationship Id="rId2361" Type="http://schemas.openxmlformats.org/officeDocument/2006/relationships/hyperlink" Target="https://coinmarketcap.com/currencies/smartcoin/" TargetMode="External"/><Relationship Id="rId3205" Type="http://schemas.openxmlformats.org/officeDocument/2006/relationships/hyperlink" Target="https://coinmarketcap.com/currencies/billarycoin/" TargetMode="External"/><Relationship Id="rId3412" Type="http://schemas.openxmlformats.org/officeDocument/2006/relationships/hyperlink" Target="https://coinmarketcap.com/currencies/jio-token/" TargetMode="External"/><Relationship Id="rId126" Type="http://schemas.openxmlformats.org/officeDocument/2006/relationships/hyperlink" Target="https://coinmarketcap.com/currencies/maidsafecoin/" TargetMode="External"/><Relationship Id="rId333" Type="http://schemas.openxmlformats.org/officeDocument/2006/relationships/hyperlink" Target="https://etherscan.io/token/Aragon" TargetMode="External"/><Relationship Id="rId540" Type="http://schemas.openxmlformats.org/officeDocument/2006/relationships/hyperlink" Target="https://coinmarketcap.com/currencies/decent/" TargetMode="External"/><Relationship Id="rId1170" Type="http://schemas.openxmlformats.org/officeDocument/2006/relationships/hyperlink" Target="https://coinmarketcap.com/currencies/encryptotel/" TargetMode="External"/><Relationship Id="rId2014" Type="http://schemas.openxmlformats.org/officeDocument/2006/relationships/hyperlink" Target="https://coinmarketcap.com/currencies/bolenum/" TargetMode="External"/><Relationship Id="rId2221" Type="http://schemas.openxmlformats.org/officeDocument/2006/relationships/hyperlink" Target="http://174.138.74.243/" TargetMode="External"/><Relationship Id="rId1030" Type="http://schemas.openxmlformats.org/officeDocument/2006/relationships/hyperlink" Target="https://coinmarketcap.com/currencies/whitecoin/" TargetMode="External"/><Relationship Id="rId4186" Type="http://schemas.openxmlformats.org/officeDocument/2006/relationships/hyperlink" Target="https://coinmarketcap.com/currencies/dashs/" TargetMode="External"/><Relationship Id="rId400" Type="http://schemas.openxmlformats.org/officeDocument/2006/relationships/hyperlink" Target="https://coinmarketcap.com/currencies/sonm/" TargetMode="External"/><Relationship Id="rId1987" Type="http://schemas.openxmlformats.org/officeDocument/2006/relationships/hyperlink" Target="https://chainz.cryptoid.info/wyv/" TargetMode="External"/><Relationship Id="rId4393" Type="http://schemas.openxmlformats.org/officeDocument/2006/relationships/hyperlink" Target="https://coinmarketcap.com/currencies/moneta2/" TargetMode="External"/><Relationship Id="rId1847" Type="http://schemas.openxmlformats.org/officeDocument/2006/relationships/hyperlink" Target="https://chainz.cryptoid.info/dnr/" TargetMode="External"/><Relationship Id="rId4046" Type="http://schemas.openxmlformats.org/officeDocument/2006/relationships/hyperlink" Target="http://chainz.cryptoid.info/sync/" TargetMode="External"/><Relationship Id="rId4253" Type="http://schemas.openxmlformats.org/officeDocument/2006/relationships/hyperlink" Target="https://coinmarketcap.com/currencies/safecoin/" TargetMode="External"/><Relationship Id="rId4460" Type="http://schemas.openxmlformats.org/officeDocument/2006/relationships/hyperlink" Target="https://coinmarketcap.com/currencies/neptune-classic/" TargetMode="External"/><Relationship Id="rId1707" Type="http://schemas.openxmlformats.org/officeDocument/2006/relationships/hyperlink" Target="https://wavesexplorer.com/tx/HfFHZaPzGMSdHvaaZ7S8mrZrPWEyGzfA6VDuSRzb8uY6" TargetMode="External"/><Relationship Id="rId3062" Type="http://schemas.openxmlformats.org/officeDocument/2006/relationships/hyperlink" Target="https://coinmarketcap.com/currencies/debitcoin/" TargetMode="External"/><Relationship Id="rId4113" Type="http://schemas.openxmlformats.org/officeDocument/2006/relationships/hyperlink" Target="https://coinmarketcap.com/currencies/granitecoin/" TargetMode="External"/><Relationship Id="rId4320" Type="http://schemas.openxmlformats.org/officeDocument/2006/relationships/hyperlink" Target="https://coinmarketcap.com/currencies/microcoin/" TargetMode="External"/><Relationship Id="rId190" Type="http://schemas.openxmlformats.org/officeDocument/2006/relationships/hyperlink" Target="https://coinmarketcap.com/currencies/metal/" TargetMode="External"/><Relationship Id="rId1914" Type="http://schemas.openxmlformats.org/officeDocument/2006/relationships/hyperlink" Target="https://coinmarketcap.com/currencies/rubies/" TargetMode="External"/><Relationship Id="rId3879" Type="http://schemas.openxmlformats.org/officeDocument/2006/relationships/hyperlink" Target="https://coinmarketcap.com/currencies/primulon/" TargetMode="External"/><Relationship Id="rId2688" Type="http://schemas.openxmlformats.org/officeDocument/2006/relationships/hyperlink" Target="https://coinmarketcap.com/currencies/lottocoin/" TargetMode="External"/><Relationship Id="rId2895" Type="http://schemas.openxmlformats.org/officeDocument/2006/relationships/hyperlink" Target="https://coinmarketcap.com/currencies/elementrem/" TargetMode="External"/><Relationship Id="rId3739" Type="http://schemas.openxmlformats.org/officeDocument/2006/relationships/hyperlink" Target="https://coinmarketcap.com/currencies/sphre-air/" TargetMode="External"/><Relationship Id="rId3946" Type="http://schemas.openxmlformats.org/officeDocument/2006/relationships/hyperlink" Target="https://coinmarketcap.com/currencies/atmcoin/" TargetMode="External"/><Relationship Id="rId867" Type="http://schemas.openxmlformats.org/officeDocument/2006/relationships/hyperlink" Target="http://blockchain.prizm.space/" TargetMode="External"/><Relationship Id="rId1497" Type="http://schemas.openxmlformats.org/officeDocument/2006/relationships/hyperlink" Target="https://martexcoin.org/explorer" TargetMode="External"/><Relationship Id="rId2548" Type="http://schemas.openxmlformats.org/officeDocument/2006/relationships/hyperlink" Target="https://coinmarketcap.com/currencies/etheriya/" TargetMode="External"/><Relationship Id="rId2755" Type="http://schemas.openxmlformats.org/officeDocument/2006/relationships/hyperlink" Target="http://qubitcoinxplorer.cc/" TargetMode="External"/><Relationship Id="rId2962" Type="http://schemas.openxmlformats.org/officeDocument/2006/relationships/hyperlink" Target="https://coinmarketcap.com/currencies/prime-xi/" TargetMode="External"/><Relationship Id="rId3806" Type="http://schemas.openxmlformats.org/officeDocument/2006/relationships/hyperlink" Target="https://coinmarketcap.com/currencies/rchain/" TargetMode="External"/><Relationship Id="rId727" Type="http://schemas.openxmlformats.org/officeDocument/2006/relationships/hyperlink" Target="https://coinmarketcap.com/currencies/okcash/" TargetMode="External"/><Relationship Id="rId934" Type="http://schemas.openxmlformats.org/officeDocument/2006/relationships/hyperlink" Target="https://coinmarketcap.com/currencies/neoscoin/" TargetMode="External"/><Relationship Id="rId1357" Type="http://schemas.openxmlformats.org/officeDocument/2006/relationships/hyperlink" Target="https://coinmarketcap.com/currencies/suncontract/" TargetMode="External"/><Relationship Id="rId1564" Type="http://schemas.openxmlformats.org/officeDocument/2006/relationships/hyperlink" Target="https://coinmarketcap.com/currencies/adzcoin/" TargetMode="External"/><Relationship Id="rId1771" Type="http://schemas.openxmlformats.org/officeDocument/2006/relationships/hyperlink" Target="http://explorer.btcdraft.com/" TargetMode="External"/><Relationship Id="rId2408" Type="http://schemas.openxmlformats.org/officeDocument/2006/relationships/hyperlink" Target="https://coinmarketcap.com/currencies/casino/" TargetMode="External"/><Relationship Id="rId2615" Type="http://schemas.openxmlformats.org/officeDocument/2006/relationships/hyperlink" Target="https://chainz.cryptoid.info/icn/" TargetMode="External"/><Relationship Id="rId2822" Type="http://schemas.openxmlformats.org/officeDocument/2006/relationships/hyperlink" Target="https://www.blockexperts.com/chess" TargetMode="External"/><Relationship Id="rId63" Type="http://schemas.openxmlformats.org/officeDocument/2006/relationships/hyperlink" Target="https://explorer.zcha.in/" TargetMode="External"/><Relationship Id="rId1217" Type="http://schemas.openxmlformats.org/officeDocument/2006/relationships/hyperlink" Target="https://coinmarketcap.com/currencies/veriumreserve/" TargetMode="External"/><Relationship Id="rId1424" Type="http://schemas.openxmlformats.org/officeDocument/2006/relationships/hyperlink" Target="https://coinmarketcap.com/currencies/vtorrent/" TargetMode="External"/><Relationship Id="rId1631" Type="http://schemas.openxmlformats.org/officeDocument/2006/relationships/hyperlink" Target="https://coinmarketcap.com/currencies/eot-token/" TargetMode="External"/><Relationship Id="rId3389" Type="http://schemas.openxmlformats.org/officeDocument/2006/relationships/hyperlink" Target="https://coinmarketcap.com/currencies/blazecoin/" TargetMode="External"/><Relationship Id="rId3596" Type="http://schemas.openxmlformats.org/officeDocument/2006/relationships/hyperlink" Target="http://107.170.243.113:2750/chain/CF" TargetMode="External"/><Relationship Id="rId2198" Type="http://schemas.openxmlformats.org/officeDocument/2006/relationships/hyperlink" Target="https://coinmarketcap.com/currencies/chncoin/" TargetMode="External"/><Relationship Id="rId3249" Type="http://schemas.openxmlformats.org/officeDocument/2006/relationships/hyperlink" Target="https://coinmarketcap.com/currencies/cryptoescudo/" TargetMode="External"/><Relationship Id="rId3456" Type="http://schemas.openxmlformats.org/officeDocument/2006/relationships/hyperlink" Target="https://coinmarketcap.com/currencies/litecred/" TargetMode="External"/><Relationship Id="rId377" Type="http://schemas.openxmlformats.org/officeDocument/2006/relationships/hyperlink" Target="https://etherscan.io/token/Melon" TargetMode="External"/><Relationship Id="rId584" Type="http://schemas.openxmlformats.org/officeDocument/2006/relationships/hyperlink" Target="https://coinmarketcap.com/currencies/coindash/" TargetMode="External"/><Relationship Id="rId2058" Type="http://schemas.openxmlformats.org/officeDocument/2006/relationships/hyperlink" Target="https://coinmarketcap.com/currencies/globalboost-y/" TargetMode="External"/><Relationship Id="rId2265" Type="http://schemas.openxmlformats.org/officeDocument/2006/relationships/hyperlink" Target="https://coinmarketcap.com/currencies/ixcoin/" TargetMode="External"/><Relationship Id="rId3109" Type="http://schemas.openxmlformats.org/officeDocument/2006/relationships/hyperlink" Target="https://coinmarketcap.com/currencies/icobid/" TargetMode="External"/><Relationship Id="rId3663" Type="http://schemas.openxmlformats.org/officeDocument/2006/relationships/hyperlink" Target="https://etherscan.io/token/0x17fd666fa0784885fa1afec8ac624d9b7e72b752" TargetMode="External"/><Relationship Id="rId3870" Type="http://schemas.openxmlformats.org/officeDocument/2006/relationships/hyperlink" Target="https://bex.zilbercoin.space/" TargetMode="External"/><Relationship Id="rId4507" Type="http://schemas.openxmlformats.org/officeDocument/2006/relationships/hyperlink" Target="https://chainz.cryptoid.info/karm/" TargetMode="External"/><Relationship Id="rId237" Type="http://schemas.openxmlformats.org/officeDocument/2006/relationships/hyperlink" Target="https://coinmarketcap.com/currencies/blocknet/" TargetMode="External"/><Relationship Id="rId791" Type="http://schemas.openxmlformats.org/officeDocument/2006/relationships/hyperlink" Target="https://coinmarketcap.com/currencies/shift/" TargetMode="External"/><Relationship Id="rId1074" Type="http://schemas.openxmlformats.org/officeDocument/2006/relationships/hyperlink" Target="https://coinmarketcap.com/currencies/atc-coin/" TargetMode="External"/><Relationship Id="rId2472" Type="http://schemas.openxmlformats.org/officeDocument/2006/relationships/hyperlink" Target="https://coinmarketcap.com/currencies/mazacoin/" TargetMode="External"/><Relationship Id="rId3316" Type="http://schemas.openxmlformats.org/officeDocument/2006/relationships/hyperlink" Target="https://coinmarketcap.com/currencies/doubloon/" TargetMode="External"/><Relationship Id="rId3523" Type="http://schemas.openxmlformats.org/officeDocument/2006/relationships/hyperlink" Target="https://coinmarketcap.com/currencies/magnum/" TargetMode="External"/><Relationship Id="rId3730" Type="http://schemas.openxmlformats.org/officeDocument/2006/relationships/hyperlink" Target="https://etherscan.io/token/0x516e5436bafdc11083654de7bb9b95382d08d5de" TargetMode="External"/><Relationship Id="rId444" Type="http://schemas.openxmlformats.org/officeDocument/2006/relationships/hyperlink" Target="https://coinmarketcap.com/currencies/peercoin/" TargetMode="External"/><Relationship Id="rId651" Type="http://schemas.openxmlformats.org/officeDocument/2006/relationships/hyperlink" Target="https://coinmarketcap.com/currencies/library-credit/" TargetMode="External"/><Relationship Id="rId1281" Type="http://schemas.openxmlformats.org/officeDocument/2006/relationships/hyperlink" Target="https://coinmarketcap.com/currencies/steem-dollars/" TargetMode="External"/><Relationship Id="rId2125" Type="http://schemas.openxmlformats.org/officeDocument/2006/relationships/hyperlink" Target="http://block.campuscoin.net:8000/" TargetMode="External"/><Relationship Id="rId2332" Type="http://schemas.openxmlformats.org/officeDocument/2006/relationships/hyperlink" Target="https://coinmarketcap.com/currencies/swaptoken/" TargetMode="External"/><Relationship Id="rId304" Type="http://schemas.openxmlformats.org/officeDocument/2006/relationships/hyperlink" Target="https://coinmarketcap.com/currencies/monaco/" TargetMode="External"/><Relationship Id="rId511" Type="http://schemas.openxmlformats.org/officeDocument/2006/relationships/hyperlink" Target="https://coinmarketcap.com/currencies/blackmoon-crypto/" TargetMode="External"/><Relationship Id="rId1141" Type="http://schemas.openxmlformats.org/officeDocument/2006/relationships/hyperlink" Target="https://coinmarketcap.com/currencies/sequence/" TargetMode="External"/><Relationship Id="rId4297" Type="http://schemas.openxmlformats.org/officeDocument/2006/relationships/hyperlink" Target="https://coinmarketcap.com/currencies/blazercoin/" TargetMode="External"/><Relationship Id="rId1001" Type="http://schemas.openxmlformats.org/officeDocument/2006/relationships/hyperlink" Target="https://coinmarketcap.com/currencies/obits/" TargetMode="External"/><Relationship Id="rId4157" Type="http://schemas.openxmlformats.org/officeDocument/2006/relationships/hyperlink" Target="https://coinmarketcap.com/currencies/teracoin/" TargetMode="External"/><Relationship Id="rId4364" Type="http://schemas.openxmlformats.org/officeDocument/2006/relationships/hyperlink" Target="https://coinmarketcap.com/currencies/golfcoin/" TargetMode="External"/><Relationship Id="rId4571" Type="http://schemas.openxmlformats.org/officeDocument/2006/relationships/hyperlink" Target="https://coinmarketcap.com/currencies/fedorashare/" TargetMode="External"/><Relationship Id="rId1958" Type="http://schemas.openxmlformats.org/officeDocument/2006/relationships/hyperlink" Target="https://coinmarketcap.com/currencies/kayicoin/" TargetMode="External"/><Relationship Id="rId3173" Type="http://schemas.openxmlformats.org/officeDocument/2006/relationships/hyperlink" Target="https://coinmarketcap.com/currencies/cannation/" TargetMode="External"/><Relationship Id="rId3380" Type="http://schemas.openxmlformats.org/officeDocument/2006/relationships/hyperlink" Target="https://coinmarketcap.com/currencies/destiny/" TargetMode="External"/><Relationship Id="rId4017" Type="http://schemas.openxmlformats.org/officeDocument/2006/relationships/hyperlink" Target="https://coinmarketcap.com/currencies/eltc/" TargetMode="External"/><Relationship Id="rId4224" Type="http://schemas.openxmlformats.org/officeDocument/2006/relationships/hyperlink" Target="https://coinmarketcap.com/currencies/the-vegan-initiative/" TargetMode="External"/><Relationship Id="rId4431" Type="http://schemas.openxmlformats.org/officeDocument/2006/relationships/hyperlink" Target="https://coinmarketcap.com/currencies/magnetcoin/" TargetMode="External"/><Relationship Id="rId1818" Type="http://schemas.openxmlformats.org/officeDocument/2006/relationships/hyperlink" Target="https://coinmarketcap.com/currencies/roulettetoken/" TargetMode="External"/><Relationship Id="rId3033" Type="http://schemas.openxmlformats.org/officeDocument/2006/relationships/hyperlink" Target="https://explorer.globaltoken.org/" TargetMode="External"/><Relationship Id="rId3240" Type="http://schemas.openxmlformats.org/officeDocument/2006/relationships/hyperlink" Target="http://explorer.zayedcoin.net/" TargetMode="External"/><Relationship Id="rId161" Type="http://schemas.openxmlformats.org/officeDocument/2006/relationships/hyperlink" Target="https://coinmarketcap.com/currencies/binance-coin/" TargetMode="External"/><Relationship Id="rId2799" Type="http://schemas.openxmlformats.org/officeDocument/2006/relationships/hyperlink" Target="https://coinmarketcap.com/currencies/tigercoin/" TargetMode="External"/><Relationship Id="rId3100" Type="http://schemas.openxmlformats.org/officeDocument/2006/relationships/hyperlink" Target="http://democats.org/blockchain/?name=bipcoin" TargetMode="External"/><Relationship Id="rId978" Type="http://schemas.openxmlformats.org/officeDocument/2006/relationships/hyperlink" Target="http://thevoxel.com/explorer/" TargetMode="External"/><Relationship Id="rId2659" Type="http://schemas.openxmlformats.org/officeDocument/2006/relationships/hyperlink" Target="http://transactions.sterlingcoin.org/" TargetMode="External"/><Relationship Id="rId2866" Type="http://schemas.openxmlformats.org/officeDocument/2006/relationships/hyperlink" Target="http://chainz.cryptoid.info/xjo/" TargetMode="External"/><Relationship Id="rId3917" Type="http://schemas.openxmlformats.org/officeDocument/2006/relationships/hyperlink" Target="http://explorer.goflap.io/" TargetMode="External"/><Relationship Id="rId838" Type="http://schemas.openxmlformats.org/officeDocument/2006/relationships/hyperlink" Target="https://coinmarketcap.com/currencies/unobtanium/" TargetMode="External"/><Relationship Id="rId1468" Type="http://schemas.openxmlformats.org/officeDocument/2006/relationships/hyperlink" Target="https://coinmarketcap.com/currencies/happycoin/" TargetMode="External"/><Relationship Id="rId1675" Type="http://schemas.openxmlformats.org/officeDocument/2006/relationships/hyperlink" Target="https://coinmarketcap.com/currencies/zccoin/" TargetMode="External"/><Relationship Id="rId1882" Type="http://schemas.openxmlformats.org/officeDocument/2006/relationships/hyperlink" Target="https://coinmarketcap.com/currencies/newyorkcoin/" TargetMode="External"/><Relationship Id="rId2519" Type="http://schemas.openxmlformats.org/officeDocument/2006/relationships/hyperlink" Target="http://chainradar.com/dsh/blocks" TargetMode="External"/><Relationship Id="rId2726" Type="http://schemas.openxmlformats.org/officeDocument/2006/relationships/hyperlink" Target="https://coinmarketcap.com/currencies/bitsilver/" TargetMode="External"/><Relationship Id="rId4081" Type="http://schemas.openxmlformats.org/officeDocument/2006/relationships/hyperlink" Target="https://coinmarketcap.com/currencies/topaz/" TargetMode="External"/><Relationship Id="rId1328" Type="http://schemas.openxmlformats.org/officeDocument/2006/relationships/hyperlink" Target="https://coinmarketcap.com/currencies/remicoin/" TargetMode="External"/><Relationship Id="rId1535" Type="http://schemas.openxmlformats.org/officeDocument/2006/relationships/hyperlink" Target="https://coinmarketcap.com/currencies/mergecoin/" TargetMode="External"/><Relationship Id="rId2933" Type="http://schemas.openxmlformats.org/officeDocument/2006/relationships/hyperlink" Target="http://c2chain.info/" TargetMode="External"/><Relationship Id="rId905" Type="http://schemas.openxmlformats.org/officeDocument/2006/relationships/hyperlink" Target="https://coinmarketcap.com/currencies/e-dinar-coin/" TargetMode="External"/><Relationship Id="rId1742" Type="http://schemas.openxmlformats.org/officeDocument/2006/relationships/hyperlink" Target="https://coinmarketcap.com/currencies/britcoin/" TargetMode="External"/><Relationship Id="rId34" Type="http://schemas.openxmlformats.org/officeDocument/2006/relationships/hyperlink" Target="https://coinmarketcap.com/currencies/neo/" TargetMode="External"/><Relationship Id="rId1602" Type="http://schemas.openxmlformats.org/officeDocument/2006/relationships/hyperlink" Target="https://coinmarketcap.com/currencies/onix/" TargetMode="External"/><Relationship Id="rId3567" Type="http://schemas.openxmlformats.org/officeDocument/2006/relationships/hyperlink" Target="https://coinmarketcap.com/currencies/selfiecoin/" TargetMode="External"/><Relationship Id="rId3774" Type="http://schemas.openxmlformats.org/officeDocument/2006/relationships/hyperlink" Target="https://etherscan.io/token/0xb2f7eb1f2c37645be61d73953035360e768d81e6" TargetMode="External"/><Relationship Id="rId3981" Type="http://schemas.openxmlformats.org/officeDocument/2006/relationships/hyperlink" Target="https://coinmarketcap.com/currencies/huncoin/" TargetMode="External"/><Relationship Id="rId488" Type="http://schemas.openxmlformats.org/officeDocument/2006/relationships/hyperlink" Target="https://coinmarketcap.com/currencies/cindicator/" TargetMode="External"/><Relationship Id="rId695" Type="http://schemas.openxmlformats.org/officeDocument/2006/relationships/hyperlink" Target="https://coinmarketcap.com/currencies/peerplays-ppy/" TargetMode="External"/><Relationship Id="rId2169" Type="http://schemas.openxmlformats.org/officeDocument/2006/relationships/hyperlink" Target="https://www.blockexperts.com/ery" TargetMode="External"/><Relationship Id="rId2376" Type="http://schemas.openxmlformats.org/officeDocument/2006/relationships/hyperlink" Target="https://coinmarketcap.com/currencies/noblecoin/" TargetMode="External"/><Relationship Id="rId2583" Type="http://schemas.openxmlformats.org/officeDocument/2006/relationships/hyperlink" Target="http://www.slimcoin.club/" TargetMode="External"/><Relationship Id="rId2790" Type="http://schemas.openxmlformats.org/officeDocument/2006/relationships/hyperlink" Target="https://coinmarketcap.com/currencies/cannacoin/" TargetMode="External"/><Relationship Id="rId3427" Type="http://schemas.openxmlformats.org/officeDocument/2006/relationships/hyperlink" Target="http://viptokensexplorer.ddns.net/" TargetMode="External"/><Relationship Id="rId3634" Type="http://schemas.openxmlformats.org/officeDocument/2006/relationships/hyperlink" Target="https://coinmarketcap.com/currencies/digital-credits/" TargetMode="External"/><Relationship Id="rId3841" Type="http://schemas.openxmlformats.org/officeDocument/2006/relationships/hyperlink" Target="https://coinmarketcap.com/currencies/iquant/" TargetMode="External"/><Relationship Id="rId348" Type="http://schemas.openxmlformats.org/officeDocument/2006/relationships/hyperlink" Target="https://coinmarketcap.com/currencies/adx-net/" TargetMode="External"/><Relationship Id="rId555" Type="http://schemas.openxmlformats.org/officeDocument/2006/relationships/hyperlink" Target="https://coinmarketcap.com/currencies/diamond/" TargetMode="External"/><Relationship Id="rId762" Type="http://schemas.openxmlformats.org/officeDocument/2006/relationships/hyperlink" Target="https://coinmarketcap.com/currencies/mothership/" TargetMode="External"/><Relationship Id="rId1185" Type="http://schemas.openxmlformats.org/officeDocument/2006/relationships/hyperlink" Target="https://coinmarketcap.com/currencies/dent/" TargetMode="External"/><Relationship Id="rId1392" Type="http://schemas.openxmlformats.org/officeDocument/2006/relationships/hyperlink" Target="https://coinmarketcap.com/currencies/zennies/" TargetMode="External"/><Relationship Id="rId2029" Type="http://schemas.openxmlformats.org/officeDocument/2006/relationships/hyperlink" Target="https://coinmarketcap.com/currencies/goldblocks/" TargetMode="External"/><Relationship Id="rId2236" Type="http://schemas.openxmlformats.org/officeDocument/2006/relationships/hyperlink" Target="https://coinmarketcap.com/currencies/nushares/" TargetMode="External"/><Relationship Id="rId2443" Type="http://schemas.openxmlformats.org/officeDocument/2006/relationships/hyperlink" Target="http://explorer.russiacoin.info/" TargetMode="External"/><Relationship Id="rId2650" Type="http://schemas.openxmlformats.org/officeDocument/2006/relationships/hyperlink" Target="https://coinmarketcap.com/currencies/usde/" TargetMode="External"/><Relationship Id="rId3701" Type="http://schemas.openxmlformats.org/officeDocument/2006/relationships/hyperlink" Target="https://coinmarketcap.com/currencies/eboostcoin/" TargetMode="External"/><Relationship Id="rId208" Type="http://schemas.openxmlformats.org/officeDocument/2006/relationships/hyperlink" Target="https://coinmarketcap.com/currencies/dogecoin/" TargetMode="External"/><Relationship Id="rId415" Type="http://schemas.openxmlformats.org/officeDocument/2006/relationships/hyperlink" Target="https://coinmarketcap.com/currencies/nolimitcoin/" TargetMode="External"/><Relationship Id="rId622" Type="http://schemas.openxmlformats.org/officeDocument/2006/relationships/hyperlink" Target="https://coinmarketcap.com/currencies/skycoin/" TargetMode="External"/><Relationship Id="rId1045" Type="http://schemas.openxmlformats.org/officeDocument/2006/relationships/hyperlink" Target="https://etherscan.io/token/0xea1f346faf023f974eb5adaf088bbcdf02d761f4" TargetMode="External"/><Relationship Id="rId1252" Type="http://schemas.openxmlformats.org/officeDocument/2006/relationships/hyperlink" Target="https://coinmarketcap.com/currencies/pascal-coin/" TargetMode="External"/><Relationship Id="rId2303" Type="http://schemas.openxmlformats.org/officeDocument/2006/relationships/hyperlink" Target="http://explorer.inpay.tech/" TargetMode="External"/><Relationship Id="rId2510" Type="http://schemas.openxmlformats.org/officeDocument/2006/relationships/hyperlink" Target="https://coinmarketcap.com/currencies/blockpay/" TargetMode="External"/><Relationship Id="rId1112" Type="http://schemas.openxmlformats.org/officeDocument/2006/relationships/hyperlink" Target="http://www.presstab.pw/phpexplorer/NTRN/index.php" TargetMode="External"/><Relationship Id="rId4268" Type="http://schemas.openxmlformats.org/officeDocument/2006/relationships/hyperlink" Target="https://coinmarketcap.com/currencies/wink/" TargetMode="External"/><Relationship Id="rId4475" Type="http://schemas.openxmlformats.org/officeDocument/2006/relationships/hyperlink" Target="https://coinmarketcap.com/currencies/rcoin/" TargetMode="External"/><Relationship Id="rId3077" Type="http://schemas.openxmlformats.org/officeDocument/2006/relationships/hyperlink" Target="http://pool.agrolifecoin.org:3001/" TargetMode="External"/><Relationship Id="rId3284" Type="http://schemas.openxmlformats.org/officeDocument/2006/relationships/hyperlink" Target="https://chainz.cryptoid.info/gbt/" TargetMode="External"/><Relationship Id="rId4128" Type="http://schemas.openxmlformats.org/officeDocument/2006/relationships/hyperlink" Target="https://coinmarketcap.com/currencies/rublebit/" TargetMode="External"/><Relationship Id="rId1929" Type="http://schemas.openxmlformats.org/officeDocument/2006/relationships/hyperlink" Target="https://coinmarketcap.com/currencies/wavesgo/" TargetMode="External"/><Relationship Id="rId2093" Type="http://schemas.openxmlformats.org/officeDocument/2006/relationships/hyperlink" Target="https://coinmarketcap.com/currencies/paycon/" TargetMode="External"/><Relationship Id="rId3491" Type="http://schemas.openxmlformats.org/officeDocument/2006/relationships/hyperlink" Target="https://coinmarketcap.com/currencies/zonecoin/" TargetMode="External"/><Relationship Id="rId4335" Type="http://schemas.openxmlformats.org/officeDocument/2006/relationships/hyperlink" Target="http://api.blockchain.mn:3001/" TargetMode="External"/><Relationship Id="rId4542" Type="http://schemas.openxmlformats.org/officeDocument/2006/relationships/hyperlink" Target="https://exceltoken.com/wallet/explorer.php" TargetMode="External"/><Relationship Id="rId3144" Type="http://schemas.openxmlformats.org/officeDocument/2006/relationships/hyperlink" Target="http://explorer.eurocoin-euc.com/" TargetMode="External"/><Relationship Id="rId3351" Type="http://schemas.openxmlformats.org/officeDocument/2006/relationships/hyperlink" Target="http://tagr.altexplorers.info:3029/" TargetMode="External"/><Relationship Id="rId4402" Type="http://schemas.openxmlformats.org/officeDocument/2006/relationships/hyperlink" Target="https://poswallet.com/blockChain/xstc/" TargetMode="External"/><Relationship Id="rId272" Type="http://schemas.openxmlformats.org/officeDocument/2006/relationships/hyperlink" Target="https://coinmarketcap.com/currencies/regalcoin/" TargetMode="External"/><Relationship Id="rId2160" Type="http://schemas.openxmlformats.org/officeDocument/2006/relationships/hyperlink" Target="https://coinmarketcap.com/currencies/mindcoin/" TargetMode="External"/><Relationship Id="rId3004" Type="http://schemas.openxmlformats.org/officeDocument/2006/relationships/hyperlink" Target="https://coinmarketcap.com/currencies/catcoin/" TargetMode="External"/><Relationship Id="rId3211" Type="http://schemas.openxmlformats.org/officeDocument/2006/relationships/hyperlink" Target="https://coinmarketcap.com/currencies/kurrent/" TargetMode="External"/><Relationship Id="rId132" Type="http://schemas.openxmlformats.org/officeDocument/2006/relationships/hyperlink" Target="https://coinmarketcap.com/currencies/komodo/" TargetMode="External"/><Relationship Id="rId2020" Type="http://schemas.openxmlformats.org/officeDocument/2006/relationships/hyperlink" Target="https://coinmarketcap.com/currencies/cybcsec/" TargetMode="External"/><Relationship Id="rId1579" Type="http://schemas.openxmlformats.org/officeDocument/2006/relationships/hyperlink" Target="https://coinmarketcap.com/currencies/fundyourselfnow/" TargetMode="External"/><Relationship Id="rId2977" Type="http://schemas.openxmlformats.org/officeDocument/2006/relationships/hyperlink" Target="http://blox.slingcoin.rocks/" TargetMode="External"/><Relationship Id="rId4192" Type="http://schemas.openxmlformats.org/officeDocument/2006/relationships/hyperlink" Target="https://coinmarketcap.com/currencies/frankywillcoin/" TargetMode="External"/><Relationship Id="rId949" Type="http://schemas.openxmlformats.org/officeDocument/2006/relationships/hyperlink" Target="https://coinmarketcap.com/currencies/nvo/" TargetMode="External"/><Relationship Id="rId1786" Type="http://schemas.openxmlformats.org/officeDocument/2006/relationships/hyperlink" Target="https://coinmarketcap.com/currencies/sumokoin/" TargetMode="External"/><Relationship Id="rId1993" Type="http://schemas.openxmlformats.org/officeDocument/2006/relationships/hyperlink" Target="https://coinmarketcap.com/currencies/francs/" TargetMode="External"/><Relationship Id="rId2837" Type="http://schemas.openxmlformats.org/officeDocument/2006/relationships/hyperlink" Target="https://coinmarketcap.com/currencies/goldpieces/" TargetMode="External"/><Relationship Id="rId4052" Type="http://schemas.openxmlformats.org/officeDocument/2006/relationships/hyperlink" Target="https://coinmarketcap.com/currencies/tattoocoin-limited/" TargetMode="External"/><Relationship Id="rId78" Type="http://schemas.openxmlformats.org/officeDocument/2006/relationships/hyperlink" Target="https://coinmarketcap.com/currencies/waves/" TargetMode="External"/><Relationship Id="rId809" Type="http://schemas.openxmlformats.org/officeDocument/2006/relationships/hyperlink" Target="https://coinmarketcap.com/currencies/gambit/" TargetMode="External"/><Relationship Id="rId1439" Type="http://schemas.openxmlformats.org/officeDocument/2006/relationships/hyperlink" Target="https://coinmarketcap.com/currencies/magi/" TargetMode="External"/><Relationship Id="rId1646" Type="http://schemas.openxmlformats.org/officeDocument/2006/relationships/hyperlink" Target="https://coinmarketcap.com/currencies/monacocoin/" TargetMode="External"/><Relationship Id="rId1853" Type="http://schemas.openxmlformats.org/officeDocument/2006/relationships/hyperlink" Target="https://coinmarketcap.com/currencies/daxxcoin/" TargetMode="External"/><Relationship Id="rId2904" Type="http://schemas.openxmlformats.org/officeDocument/2006/relationships/hyperlink" Target="https://coinmarketcap.com/currencies/franko/" TargetMode="External"/><Relationship Id="rId1506" Type="http://schemas.openxmlformats.org/officeDocument/2006/relationships/hyperlink" Target="https://coinmarketcap.com/currencies/adshares/" TargetMode="External"/><Relationship Id="rId1713" Type="http://schemas.openxmlformats.org/officeDocument/2006/relationships/hyperlink" Target="https://coinmarketcap.com/currencies/zetacoin/" TargetMode="External"/><Relationship Id="rId1920" Type="http://schemas.openxmlformats.org/officeDocument/2006/relationships/hyperlink" Target="https://coinmarketcap.com/currencies/futurexe/" TargetMode="External"/><Relationship Id="rId3678" Type="http://schemas.openxmlformats.org/officeDocument/2006/relationships/hyperlink" Target="https://coinmarketcap.com/currencies/fargocoin/" TargetMode="External"/><Relationship Id="rId3885" Type="http://schemas.openxmlformats.org/officeDocument/2006/relationships/hyperlink" Target="https://coinmarketcap.com/currencies/mobilecash/" TargetMode="External"/><Relationship Id="rId599" Type="http://schemas.openxmlformats.org/officeDocument/2006/relationships/hyperlink" Target="https://coinmarketcap.com/currencies/triggers/" TargetMode="External"/><Relationship Id="rId2487" Type="http://schemas.openxmlformats.org/officeDocument/2006/relationships/hyperlink" Target="http://xcn-explorer.selektion21.de/" TargetMode="External"/><Relationship Id="rId2694" Type="http://schemas.openxmlformats.org/officeDocument/2006/relationships/hyperlink" Target="https://coinmarketcap.com/currencies/bitcoin-planet/" TargetMode="External"/><Relationship Id="rId3538" Type="http://schemas.openxmlformats.org/officeDocument/2006/relationships/hyperlink" Target="https://coinmarketcap.com/currencies/ccminer/" TargetMode="External"/><Relationship Id="rId3745" Type="http://schemas.openxmlformats.org/officeDocument/2006/relationships/hyperlink" Target="https://coinmarketcap.com/currencies/zeusshield/" TargetMode="External"/><Relationship Id="rId459" Type="http://schemas.openxmlformats.org/officeDocument/2006/relationships/hyperlink" Target="https://coinmarketcap.com/currencies/cloakcoin/" TargetMode="External"/><Relationship Id="rId666" Type="http://schemas.openxmlformats.org/officeDocument/2006/relationships/hyperlink" Target="https://coinmarketcap.com/currencies/polybius/" TargetMode="External"/><Relationship Id="rId873" Type="http://schemas.openxmlformats.org/officeDocument/2006/relationships/hyperlink" Target="https://coinmarketcap.com/currencies/jinn/" TargetMode="External"/><Relationship Id="rId1089" Type="http://schemas.openxmlformats.org/officeDocument/2006/relationships/hyperlink" Target="https://coinmarketcap.com/currencies/creditbit/" TargetMode="External"/><Relationship Id="rId1296" Type="http://schemas.openxmlformats.org/officeDocument/2006/relationships/hyperlink" Target="https://coinmarketcap.com/currencies/syndicate/" TargetMode="External"/><Relationship Id="rId2347" Type="http://schemas.openxmlformats.org/officeDocument/2006/relationships/hyperlink" Target="https://cryptofresh.com/a/HERO" TargetMode="External"/><Relationship Id="rId2554" Type="http://schemas.openxmlformats.org/officeDocument/2006/relationships/hyperlink" Target="https://coinmarketcap.com/currencies/opal/" TargetMode="External"/><Relationship Id="rId3952" Type="http://schemas.openxmlformats.org/officeDocument/2006/relationships/hyperlink" Target="https://coinmarketcap.com/currencies/bitfid/" TargetMode="External"/><Relationship Id="rId319" Type="http://schemas.openxmlformats.org/officeDocument/2006/relationships/hyperlink" Target="https://coinmarketcap.com/currencies/gxshares/" TargetMode="External"/><Relationship Id="rId526" Type="http://schemas.openxmlformats.org/officeDocument/2006/relationships/hyperlink" Target="https://coinmarketcap.com/currencies/smartcash/" TargetMode="External"/><Relationship Id="rId1156" Type="http://schemas.openxmlformats.org/officeDocument/2006/relationships/hyperlink" Target="http://www.wavesgo.com/assets.html?EdDvbhk4wJ1kL6pMCq1V36GbQE2nGE7Metb87zbaY2JL" TargetMode="External"/><Relationship Id="rId1363" Type="http://schemas.openxmlformats.org/officeDocument/2006/relationships/hyperlink" Target="https://coinmarketcap.com/currencies/crave/" TargetMode="External"/><Relationship Id="rId2207" Type="http://schemas.openxmlformats.org/officeDocument/2006/relationships/hyperlink" Target="https://coinmarketcap.com/currencies/argus/" TargetMode="External"/><Relationship Id="rId2761" Type="http://schemas.openxmlformats.org/officeDocument/2006/relationships/hyperlink" Target="https://coinmarketcap.com/currencies/corgicoin/" TargetMode="External"/><Relationship Id="rId3605" Type="http://schemas.openxmlformats.org/officeDocument/2006/relationships/hyperlink" Target="https://coinmarketcap.com/currencies/pizzacoin/" TargetMode="External"/><Relationship Id="rId3812" Type="http://schemas.openxmlformats.org/officeDocument/2006/relationships/hyperlink" Target="http://125.128.182.102:8000/" TargetMode="External"/><Relationship Id="rId733" Type="http://schemas.openxmlformats.org/officeDocument/2006/relationships/hyperlink" Target="https://coinmarketcap.com/currencies/gridcoin/" TargetMode="External"/><Relationship Id="rId940" Type="http://schemas.openxmlformats.org/officeDocument/2006/relationships/hyperlink" Target="https://coinmarketcap.com/currencies/hive/" TargetMode="External"/><Relationship Id="rId1016" Type="http://schemas.openxmlformats.org/officeDocument/2006/relationships/hyperlink" Target="https://coinmarketcap.com/currencies/heat-ledger/" TargetMode="External"/><Relationship Id="rId1570" Type="http://schemas.openxmlformats.org/officeDocument/2006/relationships/hyperlink" Target="https://coinmarketcap.com/currencies/huntercoin/" TargetMode="External"/><Relationship Id="rId2414" Type="http://schemas.openxmlformats.org/officeDocument/2006/relationships/hyperlink" Target="https://coinmarketcap.com/currencies/netcoin/" TargetMode="External"/><Relationship Id="rId2621" Type="http://schemas.openxmlformats.org/officeDocument/2006/relationships/hyperlink" Target="https://coinmarketcap.com/currencies/tekcoin/" TargetMode="External"/><Relationship Id="rId800" Type="http://schemas.openxmlformats.org/officeDocument/2006/relationships/hyperlink" Target="https://coinmarketcap.com/currencies/raiblocks/" TargetMode="External"/><Relationship Id="rId1223" Type="http://schemas.openxmlformats.org/officeDocument/2006/relationships/hyperlink" Target="https://coinmarketcap.com/currencies/zrcoin/" TargetMode="External"/><Relationship Id="rId1430" Type="http://schemas.openxmlformats.org/officeDocument/2006/relationships/hyperlink" Target="https://coinmarketcap.com/currencies/tokes/" TargetMode="External"/><Relationship Id="rId4379" Type="http://schemas.openxmlformats.org/officeDocument/2006/relationships/hyperlink" Target="https://coinmarketcap.com/currencies/antimatter/" TargetMode="External"/><Relationship Id="rId3188" Type="http://schemas.openxmlformats.org/officeDocument/2006/relationships/hyperlink" Target="https://coinmarketcap.com/currencies/gbcgoldcoin/" TargetMode="External"/><Relationship Id="rId3395" Type="http://schemas.openxmlformats.org/officeDocument/2006/relationships/hyperlink" Target="https://chainz.cryptoid.info/knc/" TargetMode="External"/><Relationship Id="rId4239" Type="http://schemas.openxmlformats.org/officeDocument/2006/relationships/hyperlink" Target="https://coinmarketcap.com/currencies/futcoin/" TargetMode="External"/><Relationship Id="rId4446" Type="http://schemas.openxmlformats.org/officeDocument/2006/relationships/hyperlink" Target="http://www.stakechain.info/" TargetMode="External"/><Relationship Id="rId3048" Type="http://schemas.openxmlformats.org/officeDocument/2006/relationships/hyperlink" Target="https://coinmarketcap.com/currencies/global-tour-coin/" TargetMode="External"/><Relationship Id="rId3255" Type="http://schemas.openxmlformats.org/officeDocument/2006/relationships/hyperlink" Target="https://coinmarketcap.com/currencies/metal-music-coin/" TargetMode="External"/><Relationship Id="rId3462" Type="http://schemas.openxmlformats.org/officeDocument/2006/relationships/hyperlink" Target="http://cryptobe.com/chain/FuzzCoin" TargetMode="External"/><Relationship Id="rId4306" Type="http://schemas.openxmlformats.org/officeDocument/2006/relationships/hyperlink" Target="https://coinmarketcap.com/currencies/bitok/" TargetMode="External"/><Relationship Id="rId4513" Type="http://schemas.openxmlformats.org/officeDocument/2006/relationships/hyperlink" Target="https://coinmarketcap.com/currencies/invisiblecoin/" TargetMode="External"/><Relationship Id="rId176" Type="http://schemas.openxmlformats.org/officeDocument/2006/relationships/hyperlink" Target="https://coinmarketcap.com/currencies/iconomi/" TargetMode="External"/><Relationship Id="rId383" Type="http://schemas.openxmlformats.org/officeDocument/2006/relationships/hyperlink" Target="https://coinmarketcap.com/currencies/edgeless/" TargetMode="External"/><Relationship Id="rId590" Type="http://schemas.openxmlformats.org/officeDocument/2006/relationships/hyperlink" Target="https://coinmarketcap.com/currencies/xplay/" TargetMode="External"/><Relationship Id="rId2064" Type="http://schemas.openxmlformats.org/officeDocument/2006/relationships/hyperlink" Target="https://coinmarketcap.com/currencies/rupaya/" TargetMode="External"/><Relationship Id="rId2271" Type="http://schemas.openxmlformats.org/officeDocument/2006/relationships/hyperlink" Target="https://www.blockexperts.com/yash" TargetMode="External"/><Relationship Id="rId3115" Type="http://schemas.openxmlformats.org/officeDocument/2006/relationships/hyperlink" Target="https://coinmarketcap.com/currencies/virtualcoin/" TargetMode="External"/><Relationship Id="rId3322" Type="http://schemas.openxmlformats.org/officeDocument/2006/relationships/hyperlink" Target="https://coinmarketcap.com/currencies/bios-crypto/" TargetMode="External"/><Relationship Id="rId243" Type="http://schemas.openxmlformats.org/officeDocument/2006/relationships/hyperlink" Target="https://coinmarketcap.com/currencies/0x/" TargetMode="External"/><Relationship Id="rId450" Type="http://schemas.openxmlformats.org/officeDocument/2006/relationships/hyperlink" Target="https://coinmarketcap.com/currencies/zcoin/" TargetMode="External"/><Relationship Id="rId1080" Type="http://schemas.openxmlformats.org/officeDocument/2006/relationships/hyperlink" Target="https://etherscan.io/token/0x56ba2Ee7890461f463F7be02aAC3099f6d5811A8" TargetMode="External"/><Relationship Id="rId2131" Type="http://schemas.openxmlformats.org/officeDocument/2006/relationships/hyperlink" Target="https://coinmarketcap.com/currencies/300-token/" TargetMode="External"/><Relationship Id="rId103" Type="http://schemas.openxmlformats.org/officeDocument/2006/relationships/hyperlink" Target="https://www.mynxt.info/asset/12422608354438203866" TargetMode="External"/><Relationship Id="rId310" Type="http://schemas.openxmlformats.org/officeDocument/2006/relationships/hyperlink" Target="https://explorer.bitdeal.co.in/" TargetMode="External"/><Relationship Id="rId4096" Type="http://schemas.openxmlformats.org/officeDocument/2006/relationships/hyperlink" Target="https://coinmarketcap.com/currencies/rabbitcoin/" TargetMode="External"/><Relationship Id="rId1897" Type="http://schemas.openxmlformats.org/officeDocument/2006/relationships/hyperlink" Target="https://coinmarketcap.com/currencies/veltor/" TargetMode="External"/><Relationship Id="rId2948" Type="http://schemas.openxmlformats.org/officeDocument/2006/relationships/hyperlink" Target="https://coinmarketcap.com/currencies/aquariuscoin/" TargetMode="External"/><Relationship Id="rId1757" Type="http://schemas.openxmlformats.org/officeDocument/2006/relationships/hyperlink" Target="https://coinmarketcap.com/currencies/ethbet/" TargetMode="External"/><Relationship Id="rId1964" Type="http://schemas.openxmlformats.org/officeDocument/2006/relationships/hyperlink" Target="https://coinmarketcap.com/currencies/dalecoin/" TargetMode="External"/><Relationship Id="rId2808" Type="http://schemas.openxmlformats.org/officeDocument/2006/relationships/hyperlink" Target="https://coinmarketcap.com/currencies/acoin/" TargetMode="External"/><Relationship Id="rId4163" Type="http://schemas.openxmlformats.org/officeDocument/2006/relationships/hyperlink" Target="https://coinmarketcap.com/currencies/t-coin/" TargetMode="External"/><Relationship Id="rId4370" Type="http://schemas.openxmlformats.org/officeDocument/2006/relationships/hyperlink" Target="https://coinmarketcap.com/currencies/uncoin/" TargetMode="External"/><Relationship Id="rId49" Type="http://schemas.openxmlformats.org/officeDocument/2006/relationships/hyperlink" Target="https://coinmarketcap.com/currencies/omisego/" TargetMode="External"/><Relationship Id="rId1617" Type="http://schemas.openxmlformats.org/officeDocument/2006/relationships/hyperlink" Target="https://coinmarketcap.com/currencies/xp/" TargetMode="External"/><Relationship Id="rId1824" Type="http://schemas.openxmlformats.org/officeDocument/2006/relationships/hyperlink" Target="https://coinmarketcap.com/currencies/linx/" TargetMode="External"/><Relationship Id="rId4023" Type="http://schemas.openxmlformats.org/officeDocument/2006/relationships/hyperlink" Target="https://coinmarketcap.com/currencies/halloween-coin/" TargetMode="External"/><Relationship Id="rId4230" Type="http://schemas.openxmlformats.org/officeDocument/2006/relationships/hyperlink" Target="https://coinmarketcap.com/currencies/lepen/" TargetMode="External"/><Relationship Id="rId3789" Type="http://schemas.openxmlformats.org/officeDocument/2006/relationships/hyperlink" Target="https://etherscan.io/token/0xf8e386eda857484f5a12e4b5daa9984e06e73705" TargetMode="External"/><Relationship Id="rId2598" Type="http://schemas.openxmlformats.org/officeDocument/2006/relationships/hyperlink" Target="https://coinmarketcap.com/currencies/hodlcoin/" TargetMode="External"/><Relationship Id="rId3996" Type="http://schemas.openxmlformats.org/officeDocument/2006/relationships/hyperlink" Target="https://coinmarketcap.com/currencies/stronghands/" TargetMode="External"/><Relationship Id="rId3649" Type="http://schemas.openxmlformats.org/officeDocument/2006/relationships/hyperlink" Target="https://coinmarketcap.com/currencies/caliphcoin/" TargetMode="External"/><Relationship Id="rId3856" Type="http://schemas.openxmlformats.org/officeDocument/2006/relationships/hyperlink" Target="https://coinmarketcap.com/currencies/tyrocoin/" TargetMode="External"/><Relationship Id="rId777" Type="http://schemas.openxmlformats.org/officeDocument/2006/relationships/hyperlink" Target="https://coinmarketcap.com/currencies/mooncoin/" TargetMode="External"/><Relationship Id="rId984" Type="http://schemas.openxmlformats.org/officeDocument/2006/relationships/hyperlink" Target="https://coinmarketcap.com/currencies/incent/" TargetMode="External"/><Relationship Id="rId2458" Type="http://schemas.openxmlformats.org/officeDocument/2006/relationships/hyperlink" Target="https://coinmarketcap.com/currencies/orbitcoin/" TargetMode="External"/><Relationship Id="rId2665" Type="http://schemas.openxmlformats.org/officeDocument/2006/relationships/hyperlink" Target="https://coinmarketcap.com/currencies/valorbit/" TargetMode="External"/><Relationship Id="rId2872" Type="http://schemas.openxmlformats.org/officeDocument/2006/relationships/hyperlink" Target="https://coinmarketcap.com/currencies/satoshimadness/" TargetMode="External"/><Relationship Id="rId3509" Type="http://schemas.openxmlformats.org/officeDocument/2006/relationships/hyperlink" Target="https://coinmarketcap.com/currencies/concoin/" TargetMode="External"/><Relationship Id="rId3716" Type="http://schemas.openxmlformats.org/officeDocument/2006/relationships/hyperlink" Target="https://coinmarketcap.com/currencies/yoyow/" TargetMode="External"/><Relationship Id="rId3923" Type="http://schemas.openxmlformats.org/officeDocument/2006/relationships/hyperlink" Target="https://coinmarketcap.com/currencies/morningstar-payments/" TargetMode="External"/><Relationship Id="rId637" Type="http://schemas.openxmlformats.org/officeDocument/2006/relationships/hyperlink" Target="https://coinmarketcap.com/currencies/safe-exchange-coin/" TargetMode="External"/><Relationship Id="rId844" Type="http://schemas.openxmlformats.org/officeDocument/2006/relationships/hyperlink" Target="https://coinmarketcap.com/currencies/digitalnote/" TargetMode="External"/><Relationship Id="rId1267" Type="http://schemas.openxmlformats.org/officeDocument/2006/relationships/hyperlink" Target="https://coinmarketcap.com/currencies/belacoin/" TargetMode="External"/><Relationship Id="rId1474" Type="http://schemas.openxmlformats.org/officeDocument/2006/relationships/hyperlink" Target="https://coinmarketcap.com/currencies/chips/" TargetMode="External"/><Relationship Id="rId1681" Type="http://schemas.openxmlformats.org/officeDocument/2006/relationships/hyperlink" Target="https://coinmarketcap.com/currencies/carboncoin/" TargetMode="External"/><Relationship Id="rId2318" Type="http://schemas.openxmlformats.org/officeDocument/2006/relationships/hyperlink" Target="https://coinmarketcap.com/currencies/woodcoin/" TargetMode="External"/><Relationship Id="rId2525" Type="http://schemas.openxmlformats.org/officeDocument/2006/relationships/hyperlink" Target="https://coinmarketcap.com/currencies/version/" TargetMode="External"/><Relationship Id="rId2732" Type="http://schemas.openxmlformats.org/officeDocument/2006/relationships/hyperlink" Target="https://coinmarketcap.com/currencies/cypher/" TargetMode="External"/><Relationship Id="rId704" Type="http://schemas.openxmlformats.org/officeDocument/2006/relationships/hyperlink" Target="https://chainz.cryptoid.info/pot/" TargetMode="External"/><Relationship Id="rId911" Type="http://schemas.openxmlformats.org/officeDocument/2006/relationships/hyperlink" Target="https://www.blockexperts.com/bsd" TargetMode="External"/><Relationship Id="rId1127" Type="http://schemas.openxmlformats.org/officeDocument/2006/relationships/hyperlink" Target="https://coinmarketcap.com/currencies/embercoin/" TargetMode="External"/><Relationship Id="rId1334" Type="http://schemas.openxmlformats.org/officeDocument/2006/relationships/hyperlink" Target="https://www.blockexperts.com/2give" TargetMode="External"/><Relationship Id="rId1541" Type="http://schemas.openxmlformats.org/officeDocument/2006/relationships/hyperlink" Target="http://www.wavesgo.com/assets.html?HzfaJp8YQWLvQG4FkUxq2Q7iYWMYQ2k8UF89vVJAjWPj" TargetMode="External"/><Relationship Id="rId40" Type="http://schemas.openxmlformats.org/officeDocument/2006/relationships/hyperlink" Target="https://coinmarketcap.com/currencies/bitconnect/" TargetMode="External"/><Relationship Id="rId1401" Type="http://schemas.openxmlformats.org/officeDocument/2006/relationships/hyperlink" Target="https://coinmarketcap.com/currencies/sexcoin/" TargetMode="External"/><Relationship Id="rId3299" Type="http://schemas.openxmlformats.org/officeDocument/2006/relationships/hyperlink" Target="https://coinmarketcap.com/currencies/artex-coin/" TargetMode="External"/><Relationship Id="rId4557" Type="http://schemas.openxmlformats.org/officeDocument/2006/relationships/hyperlink" Target="https://coinmarketcap.com/currencies/lazaruscoin/" TargetMode="External"/><Relationship Id="rId3159" Type="http://schemas.openxmlformats.org/officeDocument/2006/relationships/hyperlink" Target="http://cryptobe.com/chain/CompuCoin" TargetMode="External"/><Relationship Id="rId3366" Type="http://schemas.openxmlformats.org/officeDocument/2006/relationships/hyperlink" Target="https://coinmarketcap.com/currencies/hacker-gold/" TargetMode="External"/><Relationship Id="rId3573" Type="http://schemas.openxmlformats.org/officeDocument/2006/relationships/hyperlink" Target="https://coinmarketcap.com/currencies/enigma/" TargetMode="External"/><Relationship Id="rId4417" Type="http://schemas.openxmlformats.org/officeDocument/2006/relationships/hyperlink" Target="https://coinmarketcap.com/currencies/omicron/" TargetMode="External"/><Relationship Id="rId287" Type="http://schemas.openxmlformats.org/officeDocument/2006/relationships/hyperlink" Target="https://coinmarketcap.com/currencies/digibyte/" TargetMode="External"/><Relationship Id="rId494" Type="http://schemas.openxmlformats.org/officeDocument/2006/relationships/hyperlink" Target="https://coinmarketcap.com/currencies/bitbay/" TargetMode="External"/><Relationship Id="rId2175" Type="http://schemas.openxmlformats.org/officeDocument/2006/relationships/hyperlink" Target="https://coinmarketcap.com/currencies/kronecoin/" TargetMode="External"/><Relationship Id="rId2382" Type="http://schemas.openxmlformats.org/officeDocument/2006/relationships/hyperlink" Target="https://coinmarketcap.com/currencies/jetcoin/" TargetMode="External"/><Relationship Id="rId3019" Type="http://schemas.openxmlformats.org/officeDocument/2006/relationships/hyperlink" Target="https://coinmarketcap.com/currencies/securecoin/" TargetMode="External"/><Relationship Id="rId3226" Type="http://schemas.openxmlformats.org/officeDocument/2006/relationships/hyperlink" Target="https://coinmarketcap.com/currencies/beavercoin/" TargetMode="External"/><Relationship Id="rId3780" Type="http://schemas.openxmlformats.org/officeDocument/2006/relationships/hyperlink" Target="https://coinmarketcap.com/currencies/gulfcoin/" TargetMode="External"/><Relationship Id="rId147" Type="http://schemas.openxmlformats.org/officeDocument/2006/relationships/hyperlink" Target="https://mainnet.decred.org/" TargetMode="External"/><Relationship Id="rId354" Type="http://schemas.openxmlformats.org/officeDocument/2006/relationships/hyperlink" Target="https://coinmarketcap.com/currencies/iocoin/" TargetMode="External"/><Relationship Id="rId1191" Type="http://schemas.openxmlformats.org/officeDocument/2006/relationships/hyperlink" Target="https://coinmarketcap.com/currencies/pesetacoin/" TargetMode="External"/><Relationship Id="rId2035" Type="http://schemas.openxmlformats.org/officeDocument/2006/relationships/hyperlink" Target="https://chainz.cryptoid.info/lana/" TargetMode="External"/><Relationship Id="rId3433" Type="http://schemas.openxmlformats.org/officeDocument/2006/relationships/hyperlink" Target="https://coinmarketcap.com/currencies/impact/" TargetMode="External"/><Relationship Id="rId3640" Type="http://schemas.openxmlformats.org/officeDocument/2006/relationships/hyperlink" Target="http://93.95.97.96:3001/" TargetMode="External"/><Relationship Id="rId561" Type="http://schemas.openxmlformats.org/officeDocument/2006/relationships/hyperlink" Target="https://insight.leocoin.org/" TargetMode="External"/><Relationship Id="rId2242" Type="http://schemas.openxmlformats.org/officeDocument/2006/relationships/hyperlink" Target="https://coinmarketcap.com/currencies/thegcccoin/" TargetMode="External"/><Relationship Id="rId3500" Type="http://schemas.openxmlformats.org/officeDocument/2006/relationships/hyperlink" Target="https://coinmarketcap.com/currencies/speedcash/" TargetMode="External"/><Relationship Id="rId214" Type="http://schemas.openxmlformats.org/officeDocument/2006/relationships/hyperlink" Target="https://coinmarketcap.com/currencies/siacoin/" TargetMode="External"/><Relationship Id="rId421" Type="http://schemas.openxmlformats.org/officeDocument/2006/relationships/hyperlink" Target="https://etherscan.io/token/0x08d32b0da63e2C3bcF8019c9c5d849d7a9d791e6" TargetMode="External"/><Relationship Id="rId1051" Type="http://schemas.openxmlformats.org/officeDocument/2006/relationships/hyperlink" Target="https://coinmarketcap.com/currencies/applebyte/" TargetMode="External"/><Relationship Id="rId2102" Type="http://schemas.openxmlformats.org/officeDocument/2006/relationships/hyperlink" Target="https://coinmarketcap.com/currencies/droxne/" TargetMode="External"/><Relationship Id="rId1868" Type="http://schemas.openxmlformats.org/officeDocument/2006/relationships/hyperlink" Target="https://coinmarketcap.com/currencies/electra/" TargetMode="External"/><Relationship Id="rId4067" Type="http://schemas.openxmlformats.org/officeDocument/2006/relationships/hyperlink" Target="https://coinmarketcap.com/currencies/irishcoin/" TargetMode="External"/><Relationship Id="rId4274" Type="http://schemas.openxmlformats.org/officeDocument/2006/relationships/hyperlink" Target="https://coinmarketcap.com/currencies/betacoin/" TargetMode="External"/><Relationship Id="rId4481" Type="http://schemas.openxmlformats.org/officeDocument/2006/relationships/hyperlink" Target="http://ugain.silverdice.us:3002/" TargetMode="External"/><Relationship Id="rId2919" Type="http://schemas.openxmlformats.org/officeDocument/2006/relationships/hyperlink" Target="https://coinmarketcap.com/currencies/ltbcoin/" TargetMode="External"/><Relationship Id="rId3083" Type="http://schemas.openxmlformats.org/officeDocument/2006/relationships/hyperlink" Target="https://coinmarketcap.com/currencies/mtmgaming/" TargetMode="External"/><Relationship Id="rId3290" Type="http://schemas.openxmlformats.org/officeDocument/2006/relationships/hyperlink" Target="https://coinmarketcap.com/currencies/benjirolls/" TargetMode="External"/><Relationship Id="rId4134" Type="http://schemas.openxmlformats.org/officeDocument/2006/relationships/hyperlink" Target="http://138.197.44.71:3001/" TargetMode="External"/><Relationship Id="rId4341" Type="http://schemas.openxmlformats.org/officeDocument/2006/relationships/hyperlink" Target="https://coinmarketcap.com/currencies/global-business-revolution/" TargetMode="External"/><Relationship Id="rId1728" Type="http://schemas.openxmlformats.org/officeDocument/2006/relationships/hyperlink" Target="https://coinmarketcap.com/currencies/insanecoin-insn/" TargetMode="External"/><Relationship Id="rId1935" Type="http://schemas.openxmlformats.org/officeDocument/2006/relationships/hyperlink" Target="http://explorer.falcoin.info/" TargetMode="External"/><Relationship Id="rId3150" Type="http://schemas.openxmlformats.org/officeDocument/2006/relationships/hyperlink" Target="https://coinmarketcap.com/currencies/bitcoal/" TargetMode="External"/><Relationship Id="rId4201" Type="http://schemas.openxmlformats.org/officeDocument/2006/relationships/hyperlink" Target="https://coinmarketcap.com/currencies/encryptotel-eth/" TargetMode="External"/><Relationship Id="rId3010" Type="http://schemas.openxmlformats.org/officeDocument/2006/relationships/hyperlink" Target="https://coinmarketcap.com/currencies/redcoin/" TargetMode="External"/><Relationship Id="rId3967" Type="http://schemas.openxmlformats.org/officeDocument/2006/relationships/hyperlink" Target="https://coinmarketcap.com/currencies/alpacoin/" TargetMode="External"/><Relationship Id="rId4" Type="http://schemas.openxmlformats.org/officeDocument/2006/relationships/hyperlink" Target="https://coinmarketcap.com/currencies/bitcoin/" TargetMode="External"/><Relationship Id="rId888" Type="http://schemas.openxmlformats.org/officeDocument/2006/relationships/hyperlink" Target="https://coinmarketcap.com/currencies/xcurrency/" TargetMode="External"/><Relationship Id="rId2569" Type="http://schemas.openxmlformats.org/officeDocument/2006/relationships/hyperlink" Target="https://coinmarketcap.com/currencies/titcoin/" TargetMode="External"/><Relationship Id="rId2776" Type="http://schemas.openxmlformats.org/officeDocument/2006/relationships/hyperlink" Target="https://coinmarketcap.com/currencies/bigup/" TargetMode="External"/><Relationship Id="rId2983" Type="http://schemas.openxmlformats.org/officeDocument/2006/relationships/hyperlink" Target="https://coinmarketcap.com/currencies/neurodao/" TargetMode="External"/><Relationship Id="rId3827" Type="http://schemas.openxmlformats.org/officeDocument/2006/relationships/hyperlink" Target="http://gastracker.io/token/0x96d1e6b85d6799678d6e8bf81d3dc0c2f583268f" TargetMode="External"/><Relationship Id="rId748" Type="http://schemas.openxmlformats.org/officeDocument/2006/relationships/hyperlink" Target="https://etherscan.io/token/0x671abbe5ce652491985342e85428eb1b07bc6c64" TargetMode="External"/><Relationship Id="rId955" Type="http://schemas.openxmlformats.org/officeDocument/2006/relationships/hyperlink" Target="https://etherscan.io/token/Pluton" TargetMode="External"/><Relationship Id="rId1378" Type="http://schemas.openxmlformats.org/officeDocument/2006/relationships/hyperlink" Target="http://chain.breakoutcoin.com/BlockCrawler/block_crawler.php" TargetMode="External"/><Relationship Id="rId1585" Type="http://schemas.openxmlformats.org/officeDocument/2006/relationships/hyperlink" Target="http://www.presstab.pw/phpexplorer/CV2/" TargetMode="External"/><Relationship Id="rId1792" Type="http://schemas.openxmlformats.org/officeDocument/2006/relationships/hyperlink" Target="https://coinmarketcap.com/currencies/unbreakablecoin/" TargetMode="External"/><Relationship Id="rId2429" Type="http://schemas.openxmlformats.org/officeDocument/2006/relationships/hyperlink" Target="https://coinmarketcap.com/currencies/supercoin/" TargetMode="External"/><Relationship Id="rId2636" Type="http://schemas.openxmlformats.org/officeDocument/2006/relationships/hyperlink" Target="https://coinmarketcap.com/currencies/universe/" TargetMode="External"/><Relationship Id="rId2843" Type="http://schemas.openxmlformats.org/officeDocument/2006/relationships/hyperlink" Target="https://coinmarketcap.com/currencies/ripto-bux/" TargetMode="External"/><Relationship Id="rId84" Type="http://schemas.openxmlformats.org/officeDocument/2006/relationships/hyperlink" Target="https://coinmarketcap.com/currencies/stellar/" TargetMode="External"/><Relationship Id="rId608" Type="http://schemas.openxmlformats.org/officeDocument/2006/relationships/hyperlink" Target="https://coinmarketcap.com/currencies/crown/" TargetMode="External"/><Relationship Id="rId815" Type="http://schemas.openxmlformats.org/officeDocument/2006/relationships/hyperlink" Target="https://etherscan.io/token/SwarmCity" TargetMode="External"/><Relationship Id="rId1238" Type="http://schemas.openxmlformats.org/officeDocument/2006/relationships/hyperlink" Target="https://coinmarketcap.com/currencies/unity-ingot/" TargetMode="External"/><Relationship Id="rId1445" Type="http://schemas.openxmlformats.org/officeDocument/2006/relationships/hyperlink" Target="https://search.creativechain.net/" TargetMode="External"/><Relationship Id="rId1652" Type="http://schemas.openxmlformats.org/officeDocument/2006/relationships/hyperlink" Target="http://exploretheblocks.com:2750/chain/InfiniteCoin/" TargetMode="External"/><Relationship Id="rId1305" Type="http://schemas.openxmlformats.org/officeDocument/2006/relationships/hyperlink" Target="https://coinmarketcap.com/currencies/myriad/" TargetMode="External"/><Relationship Id="rId2703" Type="http://schemas.openxmlformats.org/officeDocument/2006/relationships/hyperlink" Target="https://chainz.cryptoid.info/stv/" TargetMode="External"/><Relationship Id="rId2910" Type="http://schemas.openxmlformats.org/officeDocument/2006/relationships/hyperlink" Target="https://etherscan.io/token/0x2a05d22db079bc40c2f77a1d1ff703a56e631cc1" TargetMode="External"/><Relationship Id="rId1512" Type="http://schemas.openxmlformats.org/officeDocument/2006/relationships/hyperlink" Target="https://coinmarketcap.com/currencies/808coin/" TargetMode="External"/><Relationship Id="rId11" Type="http://schemas.openxmlformats.org/officeDocument/2006/relationships/hyperlink" Target="https://ripple.com/graph" TargetMode="External"/><Relationship Id="rId398" Type="http://schemas.openxmlformats.org/officeDocument/2006/relationships/hyperlink" Target="https://coinmarketcap.com/currencies/atbcoin/" TargetMode="External"/><Relationship Id="rId2079" Type="http://schemas.openxmlformats.org/officeDocument/2006/relationships/hyperlink" Target="http://explorer.bost.link/" TargetMode="External"/><Relationship Id="rId3477" Type="http://schemas.openxmlformats.org/officeDocument/2006/relationships/hyperlink" Target="https://coinmarketcap.com/currencies/rsgpcoin/" TargetMode="External"/><Relationship Id="rId3684" Type="http://schemas.openxmlformats.org/officeDocument/2006/relationships/hyperlink" Target="https://coinmarketcap.com/currencies/bastonet/" TargetMode="External"/><Relationship Id="rId3891" Type="http://schemas.openxmlformats.org/officeDocument/2006/relationships/hyperlink" Target="https://etherscan.io/token/0x65a15014964f2102ff58647e16a16a6b9e14bcf6" TargetMode="External"/><Relationship Id="rId4528" Type="http://schemas.openxmlformats.org/officeDocument/2006/relationships/hyperlink" Target="https://coinmarketcap.com/currencies/president-johnson/" TargetMode="External"/><Relationship Id="rId2286" Type="http://schemas.openxmlformats.org/officeDocument/2006/relationships/hyperlink" Target="https://coinmarketcap.com/currencies/arcade-token/" TargetMode="External"/><Relationship Id="rId2493" Type="http://schemas.openxmlformats.org/officeDocument/2006/relationships/hyperlink" Target="https://coinmarketcap.com/currencies/piggycoin/" TargetMode="External"/><Relationship Id="rId3337" Type="http://schemas.openxmlformats.org/officeDocument/2006/relationships/hyperlink" Target="https://coinmarketcap.com/currencies/jobscoin/" TargetMode="External"/><Relationship Id="rId3544" Type="http://schemas.openxmlformats.org/officeDocument/2006/relationships/hyperlink" Target="https://www.blockexperts.com/sh" TargetMode="External"/><Relationship Id="rId3751" Type="http://schemas.openxmlformats.org/officeDocument/2006/relationships/hyperlink" Target="https://coinmarketcap.com/currencies/terranova/" TargetMode="External"/><Relationship Id="rId258" Type="http://schemas.openxmlformats.org/officeDocument/2006/relationships/hyperlink" Target="https://etherscan.io/token/Gnosis" TargetMode="External"/><Relationship Id="rId465" Type="http://schemas.openxmlformats.org/officeDocument/2006/relationships/hyperlink" Target="https://etherscan.io/token/0x27695e09149adc738a978e9a678f99e4c39e9eb9" TargetMode="External"/><Relationship Id="rId672" Type="http://schemas.openxmlformats.org/officeDocument/2006/relationships/hyperlink" Target="https://explorer.zensystem.io/" TargetMode="External"/><Relationship Id="rId1095" Type="http://schemas.openxmlformats.org/officeDocument/2006/relationships/hyperlink" Target="https://coinmarketcap.com/currencies/real/" TargetMode="External"/><Relationship Id="rId2146" Type="http://schemas.openxmlformats.org/officeDocument/2006/relationships/hyperlink" Target="https://coinmarketcap.com/currencies/neuro/" TargetMode="External"/><Relationship Id="rId2353" Type="http://schemas.openxmlformats.org/officeDocument/2006/relationships/hyperlink" Target="https://coinmarketcap.com/currencies/kekcoin/" TargetMode="External"/><Relationship Id="rId2560" Type="http://schemas.openxmlformats.org/officeDocument/2006/relationships/hyperlink" Target="https://coinmarketcap.com/currencies/idice/" TargetMode="External"/><Relationship Id="rId3404" Type="http://schemas.openxmlformats.org/officeDocument/2006/relationships/hyperlink" Target="https://coinmarketcap.com/currencies/crtcoin/" TargetMode="External"/><Relationship Id="rId3611" Type="http://schemas.openxmlformats.org/officeDocument/2006/relationships/hyperlink" Target="https://coinmarketcap.com/currencies/powercoin/" TargetMode="External"/><Relationship Id="rId118" Type="http://schemas.openxmlformats.org/officeDocument/2006/relationships/hyperlink" Target="https://coinmarketcap.com/currencies/augur/" TargetMode="External"/><Relationship Id="rId325" Type="http://schemas.openxmlformats.org/officeDocument/2006/relationships/hyperlink" Target="https://etherscan.io/token/Centra" TargetMode="External"/><Relationship Id="rId532" Type="http://schemas.openxmlformats.org/officeDocument/2006/relationships/hyperlink" Target="https://coinmarketcap.com/currencies/substratum/" TargetMode="External"/><Relationship Id="rId1162" Type="http://schemas.openxmlformats.org/officeDocument/2006/relationships/hyperlink" Target="https://coinmarketcap.com/currencies/qwark/" TargetMode="External"/><Relationship Id="rId2006" Type="http://schemas.openxmlformats.org/officeDocument/2006/relationships/hyperlink" Target="https://coinmarketcap.com/currencies/dt-token/" TargetMode="External"/><Relationship Id="rId2213" Type="http://schemas.openxmlformats.org/officeDocument/2006/relationships/hyperlink" Target="http://explorer.levoplus.com/" TargetMode="External"/><Relationship Id="rId2420" Type="http://schemas.openxmlformats.org/officeDocument/2006/relationships/hyperlink" Target="https://coinmarketcap.com/currencies/footy-cash/" TargetMode="External"/><Relationship Id="rId1022" Type="http://schemas.openxmlformats.org/officeDocument/2006/relationships/hyperlink" Target="https://coinmarketcap.com/currencies/novacoin/" TargetMode="External"/><Relationship Id="rId4178" Type="http://schemas.openxmlformats.org/officeDocument/2006/relationships/hyperlink" Target="http://omnichest.info/lookupsp.aspx?sp=50" TargetMode="External"/><Relationship Id="rId4385" Type="http://schemas.openxmlformats.org/officeDocument/2006/relationships/hyperlink" Target="https://coinmarketcap.com/currencies/pokecoin/" TargetMode="External"/><Relationship Id="rId1979" Type="http://schemas.openxmlformats.org/officeDocument/2006/relationships/hyperlink" Target="https://chainz.cryptoid.info/psb/" TargetMode="External"/><Relationship Id="rId3194" Type="http://schemas.openxmlformats.org/officeDocument/2006/relationships/hyperlink" Target="https://chainz.cryptoid.info/tor/" TargetMode="External"/><Relationship Id="rId4038" Type="http://schemas.openxmlformats.org/officeDocument/2006/relationships/hyperlink" Target="https://etherscan.io/token/0xba2184520a1cc49a6159c57e61e1844e085615b6" TargetMode="External"/><Relationship Id="rId4245" Type="http://schemas.openxmlformats.org/officeDocument/2006/relationships/hyperlink" Target="http://minemanic.com/nbe/" TargetMode="External"/><Relationship Id="rId1839" Type="http://schemas.openxmlformats.org/officeDocument/2006/relationships/hyperlink" Target="http://utc.presstab.pw/" TargetMode="External"/><Relationship Id="rId3054" Type="http://schemas.openxmlformats.org/officeDocument/2006/relationships/hyperlink" Target="https://coinmarketcap.com/currencies/bumbacoin/" TargetMode="External"/><Relationship Id="rId4452" Type="http://schemas.openxmlformats.org/officeDocument/2006/relationships/hyperlink" Target="https://coinmarketcap.com/currencies/shellcoin/" TargetMode="External"/><Relationship Id="rId182" Type="http://schemas.openxmlformats.org/officeDocument/2006/relationships/hyperlink" Target="https://coinmarketcap.com/currencies/tron/" TargetMode="External"/><Relationship Id="rId1906" Type="http://schemas.openxmlformats.org/officeDocument/2006/relationships/hyperlink" Target="https://coinmarketcap.com/currencies/anoncoin/" TargetMode="External"/><Relationship Id="rId3261" Type="http://schemas.openxmlformats.org/officeDocument/2006/relationships/hyperlink" Target="https://coinmarketcap.com/currencies/popularcoin/" TargetMode="External"/><Relationship Id="rId4105" Type="http://schemas.openxmlformats.org/officeDocument/2006/relationships/hyperlink" Target="https://coinmarketcap.com/currencies/first-bitcoin-capital/" TargetMode="External"/><Relationship Id="rId4312" Type="http://schemas.openxmlformats.org/officeDocument/2006/relationships/hyperlink" Target="https://coinmarketcap.com/currencies/rhfcoin/" TargetMode="External"/><Relationship Id="rId2070" Type="http://schemas.openxmlformats.org/officeDocument/2006/relationships/hyperlink" Target="https://coinmarketcap.com/currencies/digitalcoin/" TargetMode="External"/><Relationship Id="rId3121" Type="http://schemas.openxmlformats.org/officeDocument/2006/relationships/hyperlink" Target="https://coinmarketcap.com/currencies/coinonat/" TargetMode="External"/><Relationship Id="rId999" Type="http://schemas.openxmlformats.org/officeDocument/2006/relationships/hyperlink" Target="https://coinmarketcap.com/currencies/groestlcoin/" TargetMode="External"/><Relationship Id="rId2887" Type="http://schemas.openxmlformats.org/officeDocument/2006/relationships/hyperlink" Target="https://coinmarketcap.com/currencies/dollarcoin/" TargetMode="External"/><Relationship Id="rId859" Type="http://schemas.openxmlformats.org/officeDocument/2006/relationships/hyperlink" Target="http://chainz.cryptoid.info/vrc/" TargetMode="External"/><Relationship Id="rId1489" Type="http://schemas.openxmlformats.org/officeDocument/2006/relationships/hyperlink" Target="https://etherscan.io/token/0xc8c6a31a4a806d3710a7b38b7b296d2fabccdba8" TargetMode="External"/><Relationship Id="rId1696" Type="http://schemas.openxmlformats.org/officeDocument/2006/relationships/hyperlink" Target="http://www.creamchain.info/" TargetMode="External"/><Relationship Id="rId3938" Type="http://schemas.openxmlformats.org/officeDocument/2006/relationships/hyperlink" Target="https://coinmarketcap.com/currencies/quotient/" TargetMode="External"/><Relationship Id="rId1349" Type="http://schemas.openxmlformats.org/officeDocument/2006/relationships/hyperlink" Target="https://coinmarketcap.com/currencies/deeponion/" TargetMode="External"/><Relationship Id="rId2747" Type="http://schemas.openxmlformats.org/officeDocument/2006/relationships/hyperlink" Target="https://chainz.cryptoid.info/px/" TargetMode="External"/><Relationship Id="rId2954" Type="http://schemas.openxmlformats.org/officeDocument/2006/relationships/hyperlink" Target="https://coinmarketcap.com/currencies/bitcoin-21/" TargetMode="External"/><Relationship Id="rId719" Type="http://schemas.openxmlformats.org/officeDocument/2006/relationships/hyperlink" Target="https://coinmarketcap.com/currencies/blackcoin/" TargetMode="External"/><Relationship Id="rId926" Type="http://schemas.openxmlformats.org/officeDocument/2006/relationships/hyperlink" Target="https://coinmarketcap.com/currencies/xtrabytes/" TargetMode="External"/><Relationship Id="rId1556" Type="http://schemas.openxmlformats.org/officeDocument/2006/relationships/hyperlink" Target="https://coinmarketcap.com/currencies/renos/" TargetMode="External"/><Relationship Id="rId1763" Type="http://schemas.openxmlformats.org/officeDocument/2006/relationships/hyperlink" Target="http://chainradar.com/fcn/blocks" TargetMode="External"/><Relationship Id="rId1970" Type="http://schemas.openxmlformats.org/officeDocument/2006/relationships/hyperlink" Target="https://coinmarketcap.com/currencies/interzone/" TargetMode="External"/><Relationship Id="rId2607" Type="http://schemas.openxmlformats.org/officeDocument/2006/relationships/hyperlink" Target="http://70.83.227.32:3000/" TargetMode="External"/><Relationship Id="rId2814" Type="http://schemas.openxmlformats.org/officeDocument/2006/relationships/hyperlink" Target="http://cryptofresh.com/a/FUNC" TargetMode="External"/><Relationship Id="rId55" Type="http://schemas.openxmlformats.org/officeDocument/2006/relationships/hyperlink" Target="https://cardanoexplorer.com/" TargetMode="External"/><Relationship Id="rId1209" Type="http://schemas.openxmlformats.org/officeDocument/2006/relationships/hyperlink" Target="https://coinmarketcap.com/currencies/synergy/" TargetMode="External"/><Relationship Id="rId1416" Type="http://schemas.openxmlformats.org/officeDocument/2006/relationships/hyperlink" Target="https://coinmarketcap.com/currencies/primecoin/" TargetMode="External"/><Relationship Id="rId1623" Type="http://schemas.openxmlformats.org/officeDocument/2006/relationships/hyperlink" Target="https://coinmarketcap.com/currencies/rupee/" TargetMode="External"/><Relationship Id="rId1830" Type="http://schemas.openxmlformats.org/officeDocument/2006/relationships/hyperlink" Target="https://coinmarketcap.com/currencies/billionaire-token/" TargetMode="External"/><Relationship Id="rId3588" Type="http://schemas.openxmlformats.org/officeDocument/2006/relationships/hyperlink" Target="http://asset.burstnation.com/asset/2264511436216725766" TargetMode="External"/><Relationship Id="rId3795" Type="http://schemas.openxmlformats.org/officeDocument/2006/relationships/hyperlink" Target="https://coinmarketcap.com/currencies/btcgold/" TargetMode="External"/><Relationship Id="rId2397" Type="http://schemas.openxmlformats.org/officeDocument/2006/relationships/hyperlink" Target="https://coinmarketcap.com/currencies/pandacoin-pnd/" TargetMode="External"/><Relationship Id="rId3448" Type="http://schemas.openxmlformats.org/officeDocument/2006/relationships/hyperlink" Target="https://coinmarketcap.com/currencies/1credit/" TargetMode="External"/><Relationship Id="rId3655" Type="http://schemas.openxmlformats.org/officeDocument/2006/relationships/hyperlink" Target="https://coinmarketcap.com/currencies/aidos-kuneen/" TargetMode="External"/><Relationship Id="rId3862" Type="http://schemas.openxmlformats.org/officeDocument/2006/relationships/hyperlink" Target="http://www.wavesgo.com/assets.html?725Yv9oceWsB4GsYwyy4A52kEwyVrL5avubkeChSnL46" TargetMode="External"/><Relationship Id="rId369" Type="http://schemas.openxmlformats.org/officeDocument/2006/relationships/hyperlink" Target="https://etherscan.io/token/0x5af2be193a6abca9c8817001f45744777db30756" TargetMode="External"/><Relationship Id="rId576" Type="http://schemas.openxmlformats.org/officeDocument/2006/relationships/hyperlink" Target="https://coinmarketcap.com/currencies/sibcoin/" TargetMode="External"/><Relationship Id="rId783" Type="http://schemas.openxmlformats.org/officeDocument/2006/relationships/hyperlink" Target="https://coinmarketcap.com/currencies/korecoin/" TargetMode="External"/><Relationship Id="rId990" Type="http://schemas.openxmlformats.org/officeDocument/2006/relationships/hyperlink" Target="https://chainz.cryptoid.info/swift/" TargetMode="External"/><Relationship Id="rId2257" Type="http://schemas.openxmlformats.org/officeDocument/2006/relationships/hyperlink" Target="https://coinmarketcap.com/currencies/oraclechain/" TargetMode="External"/><Relationship Id="rId2464" Type="http://schemas.openxmlformats.org/officeDocument/2006/relationships/hyperlink" Target="https://coinmarketcap.com/currencies/tagcoin/" TargetMode="External"/><Relationship Id="rId2671" Type="http://schemas.openxmlformats.org/officeDocument/2006/relationships/hyperlink" Target="http://www.presstab.pw/phpexplorer/FLT/" TargetMode="External"/><Relationship Id="rId3308" Type="http://schemas.openxmlformats.org/officeDocument/2006/relationships/hyperlink" Target="http://www.fuzzbawls.pw/explore/ZetaMicron/" TargetMode="External"/><Relationship Id="rId3515" Type="http://schemas.openxmlformats.org/officeDocument/2006/relationships/hyperlink" Target="https://coinmarketcap.com/currencies/dollar-online/" TargetMode="External"/><Relationship Id="rId229" Type="http://schemas.openxmlformats.org/officeDocument/2006/relationships/hyperlink" Target="https://coinmarketcap.com/currencies/lykke/" TargetMode="External"/><Relationship Id="rId436" Type="http://schemas.openxmlformats.org/officeDocument/2006/relationships/hyperlink" Target="https://coinmarketcap.com/currencies/rise/" TargetMode="External"/><Relationship Id="rId643" Type="http://schemas.openxmlformats.org/officeDocument/2006/relationships/hyperlink" Target="https://coinmarketcap.com/currencies/adtoken/" TargetMode="External"/><Relationship Id="rId1066" Type="http://schemas.openxmlformats.org/officeDocument/2006/relationships/hyperlink" Target="https://coinmarketcap.com/currencies/eccoin/" TargetMode="External"/><Relationship Id="rId1273" Type="http://schemas.openxmlformats.org/officeDocument/2006/relationships/hyperlink" Target="https://coinmarketcap.com/currencies/hush/" TargetMode="External"/><Relationship Id="rId1480" Type="http://schemas.openxmlformats.org/officeDocument/2006/relationships/hyperlink" Target="https://coinmarketcap.com/currencies/startcoin/" TargetMode="External"/><Relationship Id="rId2117" Type="http://schemas.openxmlformats.org/officeDocument/2006/relationships/hyperlink" Target="http://prcoin.info/chain/Prcoin/" TargetMode="External"/><Relationship Id="rId2324" Type="http://schemas.openxmlformats.org/officeDocument/2006/relationships/hyperlink" Target="https://coinmarketcap.com/currencies/helleniccoin/" TargetMode="External"/><Relationship Id="rId3722" Type="http://schemas.openxmlformats.org/officeDocument/2006/relationships/hyperlink" Target="https://coinmarketcap.com/currencies/ethereumcash/" TargetMode="External"/><Relationship Id="rId850" Type="http://schemas.openxmlformats.org/officeDocument/2006/relationships/hyperlink" Target="https://coinmarketcap.com/currencies/bitdice/" TargetMode="External"/><Relationship Id="rId1133" Type="http://schemas.openxmlformats.org/officeDocument/2006/relationships/hyperlink" Target="https://coinmarketcap.com/currencies/global-currency-reserve/" TargetMode="External"/><Relationship Id="rId2531" Type="http://schemas.openxmlformats.org/officeDocument/2006/relationships/hyperlink" Target="http://omnichest.info/lookupsp.aspx?sp=158" TargetMode="External"/><Relationship Id="rId4289" Type="http://schemas.openxmlformats.org/officeDocument/2006/relationships/hyperlink" Target="https://coinmarketcap.com/currencies/xaucoin/" TargetMode="External"/><Relationship Id="rId503" Type="http://schemas.openxmlformats.org/officeDocument/2006/relationships/hyperlink" Target="https://coinmarketcap.com/currencies/trust/" TargetMode="External"/><Relationship Id="rId710" Type="http://schemas.openxmlformats.org/officeDocument/2006/relationships/hyperlink" Target="https://coinmarketcap.com/currencies/rivetz/" TargetMode="External"/><Relationship Id="rId1340" Type="http://schemas.openxmlformats.org/officeDocument/2006/relationships/hyperlink" Target="https://coinmarketcap.com/currencies/memetic/" TargetMode="External"/><Relationship Id="rId3098" Type="http://schemas.openxmlformats.org/officeDocument/2006/relationships/hyperlink" Target="https://coinmarketcap.com/currencies/bipcoin/" TargetMode="External"/><Relationship Id="rId4496" Type="http://schemas.openxmlformats.org/officeDocument/2006/relationships/hyperlink" Target="https://coinmarketcap.com/currencies/deltacredits/" TargetMode="External"/><Relationship Id="rId1200" Type="http://schemas.openxmlformats.org/officeDocument/2006/relationships/hyperlink" Target="https://chainz.cryptoid.info/tx/" TargetMode="External"/><Relationship Id="rId4149" Type="http://schemas.openxmlformats.org/officeDocument/2006/relationships/hyperlink" Target="https://coinmarketcap.com/currencies/leviarcoin/" TargetMode="External"/><Relationship Id="rId4356" Type="http://schemas.openxmlformats.org/officeDocument/2006/relationships/hyperlink" Target="https://coinmarketcap.com/currencies/tellurion/" TargetMode="External"/><Relationship Id="rId4563" Type="http://schemas.openxmlformats.org/officeDocument/2006/relationships/hyperlink" Target="https://coinmarketcap.com/currencies/linkedcoin/" TargetMode="External"/><Relationship Id="rId3165" Type="http://schemas.openxmlformats.org/officeDocument/2006/relationships/hyperlink" Target="https://coinmarketcap.com/currencies/healthywormcoin/" TargetMode="External"/><Relationship Id="rId3372" Type="http://schemas.openxmlformats.org/officeDocument/2006/relationships/hyperlink" Target="https://coinmarketcap.com/currencies/printerium/" TargetMode="External"/><Relationship Id="rId4009" Type="http://schemas.openxmlformats.org/officeDocument/2006/relationships/hyperlink" Target="https://coinmarketcap.com/currencies/ur/" TargetMode="External"/><Relationship Id="rId4216" Type="http://schemas.openxmlformats.org/officeDocument/2006/relationships/hyperlink" Target="https://coinmarketcap.com/currencies/motocoin/" TargetMode="External"/><Relationship Id="rId4423" Type="http://schemas.openxmlformats.org/officeDocument/2006/relationships/hyperlink" Target="https://coinmarketcap.com/currencies/prismchain/" TargetMode="External"/><Relationship Id="rId293" Type="http://schemas.openxmlformats.org/officeDocument/2006/relationships/hyperlink" Target="https://coinmarketcap.com/currencies/verge/" TargetMode="External"/><Relationship Id="rId2181" Type="http://schemas.openxmlformats.org/officeDocument/2006/relationships/hyperlink" Target="http://asset.burstnation.com/asset/4762801406751253511" TargetMode="External"/><Relationship Id="rId3025" Type="http://schemas.openxmlformats.org/officeDocument/2006/relationships/hyperlink" Target="http://fickschnitzel.pw:2001/" TargetMode="External"/><Relationship Id="rId3232" Type="http://schemas.openxmlformats.org/officeDocument/2006/relationships/hyperlink" Target="http://chancoin.info/" TargetMode="External"/><Relationship Id="rId153" Type="http://schemas.openxmlformats.org/officeDocument/2006/relationships/hyperlink" Target="https://coinmarketcap.com/currencies/basic-attention-token/" TargetMode="External"/><Relationship Id="rId360" Type="http://schemas.openxmlformats.org/officeDocument/2006/relationships/hyperlink" Target="https://coinmarketcap.com/currencies/ubiq/" TargetMode="External"/><Relationship Id="rId2041" Type="http://schemas.openxmlformats.org/officeDocument/2006/relationships/hyperlink" Target="https://coinmarketcap.com/currencies/x-coin/" TargetMode="External"/><Relationship Id="rId220" Type="http://schemas.openxmlformats.org/officeDocument/2006/relationships/hyperlink" Target="https://coinmarketcap.com/currencies/metaverse/" TargetMode="External"/><Relationship Id="rId2998" Type="http://schemas.openxmlformats.org/officeDocument/2006/relationships/hyperlink" Target="https://coinmarketcap.com/currencies/firecoin/" TargetMode="External"/><Relationship Id="rId2858" Type="http://schemas.openxmlformats.org/officeDocument/2006/relationships/hyperlink" Target="https://chainz.cryptoid.info/flax/" TargetMode="External"/><Relationship Id="rId3909" Type="http://schemas.openxmlformats.org/officeDocument/2006/relationships/hyperlink" Target="https://coinmarketcap.com/currencies/peepcoin/" TargetMode="External"/><Relationship Id="rId4073" Type="http://schemas.openxmlformats.org/officeDocument/2006/relationships/hyperlink" Target="https://asnblock.com/" TargetMode="External"/><Relationship Id="rId99" Type="http://schemas.openxmlformats.org/officeDocument/2006/relationships/hyperlink" Target="http://chainradar.com/bcn/blocks" TargetMode="External"/><Relationship Id="rId1667" Type="http://schemas.openxmlformats.org/officeDocument/2006/relationships/hyperlink" Target="https://coinmarketcap.com/currencies/worldcoin/" TargetMode="External"/><Relationship Id="rId1874" Type="http://schemas.openxmlformats.org/officeDocument/2006/relationships/hyperlink" Target="https://coinmarketcap.com/currencies/solaris/" TargetMode="External"/><Relationship Id="rId2718" Type="http://schemas.openxmlformats.org/officeDocument/2006/relationships/hyperlink" Target="https://coinmarketcap.com/currencies/biblepay/" TargetMode="External"/><Relationship Id="rId2925" Type="http://schemas.openxmlformats.org/officeDocument/2006/relationships/hyperlink" Target="http://cerberus.ageleis.de/" TargetMode="External"/><Relationship Id="rId4280" Type="http://schemas.openxmlformats.org/officeDocument/2006/relationships/hyperlink" Target="https://coinmarketcap.com/currencies/cybercoin/" TargetMode="External"/><Relationship Id="rId1527" Type="http://schemas.openxmlformats.org/officeDocument/2006/relationships/hyperlink" Target="https://coinmarketcap.com/currencies/smileycoin/" TargetMode="External"/><Relationship Id="rId1734" Type="http://schemas.openxmlformats.org/officeDocument/2006/relationships/hyperlink" Target="https://coinmarketcap.com/currencies/blakestar/" TargetMode="External"/><Relationship Id="rId1941" Type="http://schemas.openxmlformats.org/officeDocument/2006/relationships/hyperlink" Target="https://coinmarketcap.com/currencies/women/" TargetMode="External"/><Relationship Id="rId4140" Type="http://schemas.openxmlformats.org/officeDocument/2006/relationships/hyperlink" Target="https://coinmarketcap.com/currencies/landcoin/" TargetMode="External"/><Relationship Id="rId26" Type="http://schemas.openxmlformats.org/officeDocument/2006/relationships/hyperlink" Target="https://coinmarketcap.com/currencies/nem/" TargetMode="External"/><Relationship Id="rId3699" Type="http://schemas.openxmlformats.org/officeDocument/2006/relationships/hyperlink" Target="https://coinmarketcap.com/currencies/eboostcoin/" TargetMode="External"/><Relationship Id="rId4000" Type="http://schemas.openxmlformats.org/officeDocument/2006/relationships/hyperlink" Target="https://coinmarketcap.com/currencies/mmxvi/" TargetMode="External"/><Relationship Id="rId1801" Type="http://schemas.openxmlformats.org/officeDocument/2006/relationships/hyperlink" Target="https://coinmarketcap.com/currencies/starcredits/" TargetMode="External"/><Relationship Id="rId3559" Type="http://schemas.openxmlformats.org/officeDocument/2006/relationships/hyperlink" Target="https://coinmarketcap.com/currencies/elysium/" TargetMode="External"/><Relationship Id="rId687" Type="http://schemas.openxmlformats.org/officeDocument/2006/relationships/hyperlink" Target="https://coinmarketcap.com/currencies/salus/" TargetMode="External"/><Relationship Id="rId2368" Type="http://schemas.openxmlformats.org/officeDocument/2006/relationships/hyperlink" Target="https://coinmarketcap.com/currencies/fimkrypto/" TargetMode="External"/><Relationship Id="rId3766" Type="http://schemas.openxmlformats.org/officeDocument/2006/relationships/hyperlink" Target="https://etherscan.io/token/0x73b534fb6f07381a29a60b01eed5ae57d4ee24d7" TargetMode="External"/><Relationship Id="rId3973" Type="http://schemas.openxmlformats.org/officeDocument/2006/relationships/hyperlink" Target="https://coinmarketcap.com/currencies/advanced-internet-blocks/" TargetMode="External"/><Relationship Id="rId894" Type="http://schemas.openxmlformats.org/officeDocument/2006/relationships/hyperlink" Target="https://coinmarketcap.com/currencies/wagerr/" TargetMode="External"/><Relationship Id="rId1177" Type="http://schemas.openxmlformats.org/officeDocument/2006/relationships/hyperlink" Target="https://coinmarketcap.com/currencies/trueflip/" TargetMode="External"/><Relationship Id="rId2575" Type="http://schemas.openxmlformats.org/officeDocument/2006/relationships/hyperlink" Target="https://nxtportal.org/assets/4207789768563155290" TargetMode="External"/><Relationship Id="rId2782" Type="http://schemas.openxmlformats.org/officeDocument/2006/relationships/hyperlink" Target="https://coinmarketcap.com/currencies/putin-classic/" TargetMode="External"/><Relationship Id="rId3419" Type="http://schemas.openxmlformats.org/officeDocument/2006/relationships/hyperlink" Target="http://explorer.impulsecoin.io/" TargetMode="External"/><Relationship Id="rId3626" Type="http://schemas.openxmlformats.org/officeDocument/2006/relationships/hyperlink" Target="https://coinmarketcap.com/currencies/ulatech/" TargetMode="External"/><Relationship Id="rId3833" Type="http://schemas.openxmlformats.org/officeDocument/2006/relationships/hyperlink" Target="https://coinmarketcap.com/currencies/kexcoin/" TargetMode="External"/><Relationship Id="rId547" Type="http://schemas.openxmlformats.org/officeDocument/2006/relationships/hyperlink" Target="https://coinmarketcap.com/currencies/counterparty/" TargetMode="External"/><Relationship Id="rId754" Type="http://schemas.openxmlformats.org/officeDocument/2006/relationships/hyperlink" Target="https://coinmarketcap.com/currencies/agrello-delta/" TargetMode="External"/><Relationship Id="rId961" Type="http://schemas.openxmlformats.org/officeDocument/2006/relationships/hyperlink" Target="https://coinmarketcap.com/currencies/solarcoin/" TargetMode="External"/><Relationship Id="rId1384" Type="http://schemas.openxmlformats.org/officeDocument/2006/relationships/hyperlink" Target="https://coinmarketcap.com/currencies/bitmark/" TargetMode="External"/><Relationship Id="rId1591" Type="http://schemas.openxmlformats.org/officeDocument/2006/relationships/hyperlink" Target="https://coinmarketcap.com/currencies/arcticcoin/" TargetMode="External"/><Relationship Id="rId2228" Type="http://schemas.openxmlformats.org/officeDocument/2006/relationships/hyperlink" Target="https://coinmarketcap.com/currencies/applecoin-apw/" TargetMode="External"/><Relationship Id="rId2435" Type="http://schemas.openxmlformats.org/officeDocument/2006/relationships/hyperlink" Target="https://chainz.cryptoid.info/kobo/" TargetMode="External"/><Relationship Id="rId2642" Type="http://schemas.openxmlformats.org/officeDocument/2006/relationships/hyperlink" Target="https://coinmarketcap.com/currencies/coin/" TargetMode="External"/><Relationship Id="rId3900" Type="http://schemas.openxmlformats.org/officeDocument/2006/relationships/hyperlink" Target="https://coinmarketcap.com/currencies/adcoin/" TargetMode="External"/><Relationship Id="rId90" Type="http://schemas.openxmlformats.org/officeDocument/2006/relationships/hyperlink" Target="https://coinmarketcap.com/currencies/ark/" TargetMode="External"/><Relationship Id="rId407" Type="http://schemas.openxmlformats.org/officeDocument/2006/relationships/hyperlink" Target="https://coinmarketcap.com/currencies/rlc/" TargetMode="External"/><Relationship Id="rId614" Type="http://schemas.openxmlformats.org/officeDocument/2006/relationships/hyperlink" Target="https://coinmarketcap.com/currencies/einsteinium/" TargetMode="External"/><Relationship Id="rId821" Type="http://schemas.openxmlformats.org/officeDocument/2006/relationships/hyperlink" Target="https://coinmarketcap.com/currencies/clams/" TargetMode="External"/><Relationship Id="rId1037" Type="http://schemas.openxmlformats.org/officeDocument/2006/relationships/hyperlink" Target="https://chainz.cryptoid.info/dime/" TargetMode="External"/><Relationship Id="rId1244" Type="http://schemas.openxmlformats.org/officeDocument/2006/relationships/hyperlink" Target="https://coinmarketcap.com/currencies/dynamic/" TargetMode="External"/><Relationship Id="rId1451" Type="http://schemas.openxmlformats.org/officeDocument/2006/relationships/hyperlink" Target="https://coinmarketcap.com/currencies/oceanlab/" TargetMode="External"/><Relationship Id="rId2502" Type="http://schemas.openxmlformats.org/officeDocument/2006/relationships/hyperlink" Target="https://coinmarketcap.com/currencies/swagbucks/" TargetMode="External"/><Relationship Id="rId1104" Type="http://schemas.openxmlformats.org/officeDocument/2006/relationships/hyperlink" Target="http://putincoin.info:8000/" TargetMode="External"/><Relationship Id="rId1311" Type="http://schemas.openxmlformats.org/officeDocument/2006/relationships/hyperlink" Target="https://coinmarketcap.com/currencies/hubii-network/" TargetMode="External"/><Relationship Id="rId4467" Type="http://schemas.openxmlformats.org/officeDocument/2006/relationships/hyperlink" Target="https://coinmarketcap.com/currencies/x2/" TargetMode="External"/><Relationship Id="rId3069" Type="http://schemas.openxmlformats.org/officeDocument/2006/relationships/hyperlink" Target="https://chainz.cryptoid.info/scrt/" TargetMode="External"/><Relationship Id="rId3276" Type="http://schemas.openxmlformats.org/officeDocument/2006/relationships/hyperlink" Target="https://chainz.cryptoid.info/jwl/" TargetMode="External"/><Relationship Id="rId3483" Type="http://schemas.openxmlformats.org/officeDocument/2006/relationships/hyperlink" Target="https://coinmarketcap.com/currencies/biobar/" TargetMode="External"/><Relationship Id="rId3690" Type="http://schemas.openxmlformats.org/officeDocument/2006/relationships/hyperlink" Target="https://coinmarketcap.com/currencies/achain/" TargetMode="External"/><Relationship Id="rId4327" Type="http://schemas.openxmlformats.org/officeDocument/2006/relationships/hyperlink" Target="https://coinmarketcap.com/currencies/digital-bullion-gold/" TargetMode="External"/><Relationship Id="rId4534" Type="http://schemas.openxmlformats.org/officeDocument/2006/relationships/hyperlink" Target="http://51.255.6.35:30004/" TargetMode="External"/><Relationship Id="rId197" Type="http://schemas.openxmlformats.org/officeDocument/2006/relationships/hyperlink" Target="https://coinmarketcap.com/currencies/digixdao/" TargetMode="External"/><Relationship Id="rId2085" Type="http://schemas.openxmlformats.org/officeDocument/2006/relationships/hyperlink" Target="https://coinmarketcap.com/currencies/tickets/" TargetMode="External"/><Relationship Id="rId2292" Type="http://schemas.openxmlformats.org/officeDocument/2006/relationships/hyperlink" Target="https://coinmarketcap.com/currencies/ethbits/" TargetMode="External"/><Relationship Id="rId3136" Type="http://schemas.openxmlformats.org/officeDocument/2006/relationships/hyperlink" Target="http://www.multifaucet.tk/index.php?blockexplorer=REV" TargetMode="External"/><Relationship Id="rId3343" Type="http://schemas.openxmlformats.org/officeDocument/2006/relationships/hyperlink" Target="http://blockexperts.com/luna" TargetMode="External"/><Relationship Id="rId264" Type="http://schemas.openxmlformats.org/officeDocument/2006/relationships/hyperlink" Target="https://coinmarketcap.com/currencies/singulardtv/" TargetMode="External"/><Relationship Id="rId471" Type="http://schemas.openxmlformats.org/officeDocument/2006/relationships/hyperlink" Target="https://coinmarketcap.com/currencies/cofound-it/" TargetMode="External"/><Relationship Id="rId2152" Type="http://schemas.openxmlformats.org/officeDocument/2006/relationships/hyperlink" Target="https://coinmarketcap.com/currencies/money/" TargetMode="External"/><Relationship Id="rId3550" Type="http://schemas.openxmlformats.org/officeDocument/2006/relationships/hyperlink" Target="https://coinmarketcap.com/currencies/geertcoin/" TargetMode="External"/><Relationship Id="rId124" Type="http://schemas.openxmlformats.org/officeDocument/2006/relationships/hyperlink" Target="https://coinmarketcap.com/currencies/gas/" TargetMode="External"/><Relationship Id="rId3203" Type="http://schemas.openxmlformats.org/officeDocument/2006/relationships/hyperlink" Target="https://coinmarketcap.com/currencies/pulse/" TargetMode="External"/><Relationship Id="rId3410" Type="http://schemas.openxmlformats.org/officeDocument/2006/relationships/hyperlink" Target="https://coinmarketcap.com/currencies/jio-token/" TargetMode="External"/><Relationship Id="rId331" Type="http://schemas.openxmlformats.org/officeDocument/2006/relationships/hyperlink" Target="https://coinmarketcap.com/currencies/aragon/" TargetMode="External"/><Relationship Id="rId2012" Type="http://schemas.openxmlformats.org/officeDocument/2006/relationships/hyperlink" Target="https://coinmarketcap.com/currencies/bolivarcoin/" TargetMode="External"/><Relationship Id="rId2969" Type="http://schemas.openxmlformats.org/officeDocument/2006/relationships/hyperlink" Target="https://www.blockexperts.com/anti" TargetMode="External"/><Relationship Id="rId1778" Type="http://schemas.openxmlformats.org/officeDocument/2006/relationships/hyperlink" Target="https://coinmarketcap.com/currencies/digital-developers-fund/" TargetMode="External"/><Relationship Id="rId1985" Type="http://schemas.openxmlformats.org/officeDocument/2006/relationships/hyperlink" Target="https://coinmarketcap.com/currencies/wyvern/" TargetMode="External"/><Relationship Id="rId2829" Type="http://schemas.openxmlformats.org/officeDocument/2006/relationships/hyperlink" Target="https://coinmarketcap.com/currencies/blakecoin/" TargetMode="External"/><Relationship Id="rId4184" Type="http://schemas.openxmlformats.org/officeDocument/2006/relationships/hyperlink" Target="https://coinmarketcap.com/currencies/avatarcoin/" TargetMode="External"/><Relationship Id="rId4391" Type="http://schemas.openxmlformats.org/officeDocument/2006/relationships/hyperlink" Target="https://coinmarketcap.com/currencies/cycling-coin/" TargetMode="External"/><Relationship Id="rId1638" Type="http://schemas.openxmlformats.org/officeDocument/2006/relationships/hyperlink" Target="https://coinmarketcap.com/currencies/influxcoin/" TargetMode="External"/><Relationship Id="rId4044" Type="http://schemas.openxmlformats.org/officeDocument/2006/relationships/hyperlink" Target="https://coinmarketcap.com/currencies/sync/" TargetMode="External"/><Relationship Id="rId4251" Type="http://schemas.openxmlformats.org/officeDocument/2006/relationships/hyperlink" Target="https://coinmarketcap.com/currencies/vegascoin/" TargetMode="External"/><Relationship Id="rId1845" Type="http://schemas.openxmlformats.org/officeDocument/2006/relationships/hyperlink" Target="https://coinmarketcap.com/currencies/denarius-dnr/" TargetMode="External"/><Relationship Id="rId3060" Type="http://schemas.openxmlformats.org/officeDocument/2006/relationships/hyperlink" Target="https://coinmarketcap.com/currencies/debitcoin/" TargetMode="External"/><Relationship Id="rId4111" Type="http://schemas.openxmlformats.org/officeDocument/2006/relationships/hyperlink" Target="https://etherscan.io/token/0xfd399192a8dc99aad26052be7db95ffacc17f11c" TargetMode="External"/><Relationship Id="rId1705" Type="http://schemas.openxmlformats.org/officeDocument/2006/relationships/hyperlink" Target="https://coinmarketcap.com/currencies/bowhead/" TargetMode="External"/><Relationship Id="rId1912" Type="http://schemas.openxmlformats.org/officeDocument/2006/relationships/hyperlink" Target="https://coinmarketcap.com/currencies/das/" TargetMode="External"/><Relationship Id="rId3877" Type="http://schemas.openxmlformats.org/officeDocument/2006/relationships/hyperlink" Target="https://etherscan.io/token/0xe5a7c12972f3bbfe70ed29521c8949b8af6a0970" TargetMode="External"/><Relationship Id="rId798" Type="http://schemas.openxmlformats.org/officeDocument/2006/relationships/hyperlink" Target="https://coinmarketcap.com/currencies/raiblocks/" TargetMode="External"/><Relationship Id="rId2479" Type="http://schemas.openxmlformats.org/officeDocument/2006/relationships/hyperlink" Target="http://btb.altcoinwarz.com/" TargetMode="External"/><Relationship Id="rId2686" Type="http://schemas.openxmlformats.org/officeDocument/2006/relationships/hyperlink" Target="https://coinmarketcap.com/currencies/lottocoin/" TargetMode="External"/><Relationship Id="rId2893" Type="http://schemas.openxmlformats.org/officeDocument/2006/relationships/hyperlink" Target="https://coinmarketcap.com/currencies/elementrem/" TargetMode="External"/><Relationship Id="rId3737" Type="http://schemas.openxmlformats.org/officeDocument/2006/relationships/hyperlink" Target="https://coinmarketcap.com/currencies/sphre-air/" TargetMode="External"/><Relationship Id="rId3944" Type="http://schemas.openxmlformats.org/officeDocument/2006/relationships/hyperlink" Target="https://coinmarketcap.com/currencies/goldmaxcoin/" TargetMode="External"/><Relationship Id="rId658" Type="http://schemas.openxmlformats.org/officeDocument/2006/relationships/hyperlink" Target="https://coinmarketcap.com/currencies/santiment/" TargetMode="External"/><Relationship Id="rId865" Type="http://schemas.openxmlformats.org/officeDocument/2006/relationships/hyperlink" Target="https://coinmarketcap.com/currencies/prizm/" TargetMode="External"/><Relationship Id="rId1288" Type="http://schemas.openxmlformats.org/officeDocument/2006/relationships/hyperlink" Target="https://coinmarketcap.com/currencies/bitusd/" TargetMode="External"/><Relationship Id="rId1495" Type="http://schemas.openxmlformats.org/officeDocument/2006/relationships/hyperlink" Target="https://coinmarketcap.com/currencies/martexcoin/" TargetMode="External"/><Relationship Id="rId2339" Type="http://schemas.openxmlformats.org/officeDocument/2006/relationships/hyperlink" Target="http://45.55.52.85:3001/" TargetMode="External"/><Relationship Id="rId2546" Type="http://schemas.openxmlformats.org/officeDocument/2006/relationships/hyperlink" Target="https://coinmarketcap.com/currencies/etheriya/" TargetMode="External"/><Relationship Id="rId2753" Type="http://schemas.openxmlformats.org/officeDocument/2006/relationships/hyperlink" Target="https://coinmarketcap.com/currencies/qubitcoin/" TargetMode="External"/><Relationship Id="rId2960" Type="http://schemas.openxmlformats.org/officeDocument/2006/relationships/hyperlink" Target="https://coinmarketcap.com/currencies/prime-xi/" TargetMode="External"/><Relationship Id="rId3804" Type="http://schemas.openxmlformats.org/officeDocument/2006/relationships/hyperlink" Target="https://coinmarketcap.com/currencies/rchain/" TargetMode="External"/><Relationship Id="rId518" Type="http://schemas.openxmlformats.org/officeDocument/2006/relationships/hyperlink" Target="https://coinmarketcap.com/currencies/viacoin/" TargetMode="External"/><Relationship Id="rId725" Type="http://schemas.openxmlformats.org/officeDocument/2006/relationships/hyperlink" Target="https://coinmarketcap.com/currencies/numeraire/" TargetMode="External"/><Relationship Id="rId932" Type="http://schemas.openxmlformats.org/officeDocument/2006/relationships/hyperlink" Target="https://coinmarketcap.com/currencies/centurion/" TargetMode="External"/><Relationship Id="rId1148" Type="http://schemas.openxmlformats.org/officeDocument/2006/relationships/hyperlink" Target="http://www.fuzzbawls.pw/explore/MintCoin/" TargetMode="External"/><Relationship Id="rId1355" Type="http://schemas.openxmlformats.org/officeDocument/2006/relationships/hyperlink" Target="https://coinmarketcap.com/currencies/embers/" TargetMode="External"/><Relationship Id="rId1562" Type="http://schemas.openxmlformats.org/officeDocument/2006/relationships/hyperlink" Target="https://coinmarketcap.com/currencies/growers-international/" TargetMode="External"/><Relationship Id="rId2406" Type="http://schemas.openxmlformats.org/officeDocument/2006/relationships/hyperlink" Target="https://coinmarketcap.com/currencies/casino/" TargetMode="External"/><Relationship Id="rId2613" Type="http://schemas.openxmlformats.org/officeDocument/2006/relationships/hyperlink" Target="https://coinmarketcap.com/currencies/icoin/" TargetMode="External"/><Relationship Id="rId1008" Type="http://schemas.openxmlformats.org/officeDocument/2006/relationships/hyperlink" Target="https://coinmarketcap.com/currencies/vibe/" TargetMode="External"/><Relationship Id="rId1215" Type="http://schemas.openxmlformats.org/officeDocument/2006/relationships/hyperlink" Target="https://coinmarketcap.com/currencies/veriumreserve/" TargetMode="External"/><Relationship Id="rId1422" Type="http://schemas.openxmlformats.org/officeDocument/2006/relationships/hyperlink" Target="https://coinmarketcap.com/currencies/b3coin/" TargetMode="External"/><Relationship Id="rId2820" Type="http://schemas.openxmlformats.org/officeDocument/2006/relationships/hyperlink" Target="https://coinmarketcap.com/currencies/chesscoin/" TargetMode="External"/><Relationship Id="rId4578" Type="http://schemas.openxmlformats.org/officeDocument/2006/relationships/hyperlink" Target="https://coinmarketcap.com/currencies/digitalfund/" TargetMode="External"/><Relationship Id="rId61" Type="http://schemas.openxmlformats.org/officeDocument/2006/relationships/hyperlink" Target="https://coinmarketcap.com/currencies/zcash/" TargetMode="External"/><Relationship Id="rId3387" Type="http://schemas.openxmlformats.org/officeDocument/2006/relationships/hyperlink" Target="http://acp1.servep2p.com:3001/" TargetMode="External"/><Relationship Id="rId2196" Type="http://schemas.openxmlformats.org/officeDocument/2006/relationships/hyperlink" Target="https://coinmarketcap.com/currencies/chncoin/" TargetMode="External"/><Relationship Id="rId3594" Type="http://schemas.openxmlformats.org/officeDocument/2006/relationships/hyperlink" Target="https://coinmarketcap.com/currencies/californium/" TargetMode="External"/><Relationship Id="rId4438" Type="http://schemas.openxmlformats.org/officeDocument/2006/relationships/hyperlink" Target="https://coinmarketcap.com/currencies/paypeer/" TargetMode="External"/><Relationship Id="rId168" Type="http://schemas.openxmlformats.org/officeDocument/2006/relationships/hyperlink" Target="https://coinmarketcap.com/currencies/salt/" TargetMode="External"/><Relationship Id="rId3247" Type="http://schemas.openxmlformats.org/officeDocument/2006/relationships/hyperlink" Target="https://coinmarketcap.com/currencies/cryptoescudo/" TargetMode="External"/><Relationship Id="rId3454" Type="http://schemas.openxmlformats.org/officeDocument/2006/relationships/hyperlink" Target="http://chainz.cryptoid.info/wex/" TargetMode="External"/><Relationship Id="rId3661" Type="http://schemas.openxmlformats.org/officeDocument/2006/relationships/hyperlink" Target="https://coinmarketcap.com/currencies/flik/" TargetMode="External"/><Relationship Id="rId4505" Type="http://schemas.openxmlformats.org/officeDocument/2006/relationships/hyperlink" Target="https://coinmarketcap.com/currencies/karmacoin/" TargetMode="External"/><Relationship Id="rId375" Type="http://schemas.openxmlformats.org/officeDocument/2006/relationships/hyperlink" Target="https://coinmarketcap.com/currencies/melon/" TargetMode="External"/><Relationship Id="rId582" Type="http://schemas.openxmlformats.org/officeDocument/2006/relationships/hyperlink" Target="https://coinmarketcap.com/currencies/xaurum/" TargetMode="External"/><Relationship Id="rId2056" Type="http://schemas.openxmlformats.org/officeDocument/2006/relationships/hyperlink" Target="https://coinmarketcap.com/currencies/crypto/" TargetMode="External"/><Relationship Id="rId2263" Type="http://schemas.openxmlformats.org/officeDocument/2006/relationships/hyperlink" Target="https://chainz.cryptoid.info/bitz/" TargetMode="External"/><Relationship Id="rId2470" Type="http://schemas.openxmlformats.org/officeDocument/2006/relationships/hyperlink" Target="https://coinmarketcap.com/currencies/mazacoin/" TargetMode="External"/><Relationship Id="rId3107" Type="http://schemas.openxmlformats.org/officeDocument/2006/relationships/hyperlink" Target="https://coinmarketcap.com/currencies/icobid/" TargetMode="External"/><Relationship Id="rId3314" Type="http://schemas.openxmlformats.org/officeDocument/2006/relationships/hyperlink" Target="https://coinmarketcap.com/currencies/doubloon/" TargetMode="External"/><Relationship Id="rId3521" Type="http://schemas.openxmlformats.org/officeDocument/2006/relationships/hyperlink" Target="https://coinmarketcap.com/currencies/milocoin/" TargetMode="External"/><Relationship Id="rId235" Type="http://schemas.openxmlformats.org/officeDocument/2006/relationships/hyperlink" Target="https://coinmarketcap.com/currencies/byteball/" TargetMode="External"/><Relationship Id="rId442" Type="http://schemas.openxmlformats.org/officeDocument/2006/relationships/hyperlink" Target="https://coinmarketcap.com/currencies/moeda-loyalty-points/" TargetMode="External"/><Relationship Id="rId1072" Type="http://schemas.openxmlformats.org/officeDocument/2006/relationships/hyperlink" Target="https://etherscan.io/token/0x94298f1e0ab2dfad6eeffb1426846a3c29d98090" TargetMode="External"/><Relationship Id="rId2123" Type="http://schemas.openxmlformats.org/officeDocument/2006/relationships/hyperlink" Target="https://coinmarketcap.com/currencies/campuscoin/" TargetMode="External"/><Relationship Id="rId2330" Type="http://schemas.openxmlformats.org/officeDocument/2006/relationships/hyperlink" Target="https://coinmarketcap.com/currencies/swaptoken/" TargetMode="External"/><Relationship Id="rId302" Type="http://schemas.openxmlformats.org/officeDocument/2006/relationships/hyperlink" Target="https://chainz.cryptoid.info/pura/" TargetMode="External"/><Relationship Id="rId4088" Type="http://schemas.openxmlformats.org/officeDocument/2006/relationships/hyperlink" Target="http://31.220.50.241:8250/" TargetMode="External"/><Relationship Id="rId4295" Type="http://schemas.openxmlformats.org/officeDocument/2006/relationships/hyperlink" Target="https://coinmarketcap.com/currencies/blazercoin/" TargetMode="External"/><Relationship Id="rId1889" Type="http://schemas.openxmlformats.org/officeDocument/2006/relationships/hyperlink" Target="https://coinmarketcap.com/currencies/pakcoin/" TargetMode="External"/><Relationship Id="rId4155" Type="http://schemas.openxmlformats.org/officeDocument/2006/relationships/hyperlink" Target="https://coinmarketcap.com/currencies/teracoin/" TargetMode="External"/><Relationship Id="rId4362" Type="http://schemas.openxmlformats.org/officeDocument/2006/relationships/hyperlink" Target="https://coinmarketcap.com/currencies/turbocoin/" TargetMode="External"/><Relationship Id="rId1749" Type="http://schemas.openxmlformats.org/officeDocument/2006/relationships/hyperlink" Target="https://coinmarketcap.com/currencies/karbowanec/" TargetMode="External"/><Relationship Id="rId1956" Type="http://schemas.openxmlformats.org/officeDocument/2006/relationships/hyperlink" Target="https://coinmarketcap.com/currencies/bitzeny/" TargetMode="External"/><Relationship Id="rId3171" Type="http://schemas.openxmlformats.org/officeDocument/2006/relationships/hyperlink" Target="http://flavorcoin.thecryptochat.net/" TargetMode="External"/><Relationship Id="rId4015" Type="http://schemas.openxmlformats.org/officeDocument/2006/relationships/hyperlink" Target="https://coinmarketcap.com/currencies/9coin/" TargetMode="External"/><Relationship Id="rId1609" Type="http://schemas.openxmlformats.org/officeDocument/2006/relationships/hyperlink" Target="http://explorer.fastcoinfoundation.org/" TargetMode="External"/><Relationship Id="rId1816" Type="http://schemas.openxmlformats.org/officeDocument/2006/relationships/hyperlink" Target="https://coinmarketcap.com/currencies/shorty/" TargetMode="External"/><Relationship Id="rId4222" Type="http://schemas.openxmlformats.org/officeDocument/2006/relationships/hyperlink" Target="http://e.axiomcoin.xyz/" TargetMode="External"/><Relationship Id="rId3031" Type="http://schemas.openxmlformats.org/officeDocument/2006/relationships/hyperlink" Target="https://coinmarketcap.com/currencies/globaltoken/" TargetMode="External"/><Relationship Id="rId3988" Type="http://schemas.openxmlformats.org/officeDocument/2006/relationships/hyperlink" Target="https://coinmarketcap.com/currencies/coupecoin/" TargetMode="External"/><Relationship Id="rId2797" Type="http://schemas.openxmlformats.org/officeDocument/2006/relationships/hyperlink" Target="https://coinmarketcap.com/currencies/tigercoin/" TargetMode="External"/><Relationship Id="rId3848" Type="http://schemas.openxmlformats.org/officeDocument/2006/relationships/hyperlink" Target="https://coinmarketcap.com/currencies/sand-coin/" TargetMode="External"/><Relationship Id="rId769" Type="http://schemas.openxmlformats.org/officeDocument/2006/relationships/hyperlink" Target="https://coinmarketcap.com/currencies/oax/" TargetMode="External"/><Relationship Id="rId976" Type="http://schemas.openxmlformats.org/officeDocument/2006/relationships/hyperlink" Target="https://coinmarketcap.com/currencies/voxels/" TargetMode="External"/><Relationship Id="rId1399" Type="http://schemas.openxmlformats.org/officeDocument/2006/relationships/hyperlink" Target="https://coinmarketcap.com/currencies/legends-room/" TargetMode="External"/><Relationship Id="rId2657" Type="http://schemas.openxmlformats.org/officeDocument/2006/relationships/hyperlink" Target="https://coinmarketcap.com/currencies/sterlingcoin/" TargetMode="External"/><Relationship Id="rId629" Type="http://schemas.openxmlformats.org/officeDocument/2006/relationships/hyperlink" Target="https://coinmarketcap.com/currencies/rialto/" TargetMode="External"/><Relationship Id="rId1259" Type="http://schemas.openxmlformats.org/officeDocument/2006/relationships/hyperlink" Target="https://coinmarketcap.com/currencies/apx/" TargetMode="External"/><Relationship Id="rId1466" Type="http://schemas.openxmlformats.org/officeDocument/2006/relationships/hyperlink" Target="https://coinmarketcap.com/currencies/giga-watt-token/" TargetMode="External"/><Relationship Id="rId2864" Type="http://schemas.openxmlformats.org/officeDocument/2006/relationships/hyperlink" Target="https://coinmarketcap.com/currencies/joulecoin/" TargetMode="External"/><Relationship Id="rId3708" Type="http://schemas.openxmlformats.org/officeDocument/2006/relationships/hyperlink" Target="https://coinmarketcap.com/currencies/infinity-economics/" TargetMode="External"/><Relationship Id="rId3915" Type="http://schemas.openxmlformats.org/officeDocument/2006/relationships/hyperlink" Target="https://coinmarketcap.com/currencies/flappycoin/" TargetMode="External"/><Relationship Id="rId836" Type="http://schemas.openxmlformats.org/officeDocument/2006/relationships/hyperlink" Target="https://coinmarketcap.com/currencies/guppy/" TargetMode="External"/><Relationship Id="rId1119" Type="http://schemas.openxmlformats.org/officeDocument/2006/relationships/hyperlink" Target="https://coinmarketcap.com/currencies/dubaicoin-dbix/" TargetMode="External"/><Relationship Id="rId1673" Type="http://schemas.openxmlformats.org/officeDocument/2006/relationships/hyperlink" Target="https://coinmarketcap.com/currencies/trezarcoin/" TargetMode="External"/><Relationship Id="rId1880" Type="http://schemas.openxmlformats.org/officeDocument/2006/relationships/hyperlink" Target="https://coinmarketcap.com/currencies/gcoin/" TargetMode="External"/><Relationship Id="rId2517" Type="http://schemas.openxmlformats.org/officeDocument/2006/relationships/hyperlink" Target="https://coinmarketcap.com/currencies/dashcoin/" TargetMode="External"/><Relationship Id="rId2724" Type="http://schemas.openxmlformats.org/officeDocument/2006/relationships/hyperlink" Target="https://coinmarketcap.com/currencies/kushcoin/" TargetMode="External"/><Relationship Id="rId2931" Type="http://schemas.openxmlformats.org/officeDocument/2006/relationships/hyperlink" Target="https://coinmarketcap.com/currencies/coin2-1/" TargetMode="External"/><Relationship Id="rId903" Type="http://schemas.openxmlformats.org/officeDocument/2006/relationships/hyperlink" Target="http://sphere.iquidus.io/" TargetMode="External"/><Relationship Id="rId1326" Type="http://schemas.openxmlformats.org/officeDocument/2006/relationships/hyperlink" Target="http://chain.breakoutcoin.com/BlockCrawler/block_crawler.php" TargetMode="External"/><Relationship Id="rId1533" Type="http://schemas.openxmlformats.org/officeDocument/2006/relationships/hyperlink" Target="https://etherscan.io/token/0x2bdc0d42996017fce214b21607a515da41a9e0c5" TargetMode="External"/><Relationship Id="rId1740" Type="http://schemas.openxmlformats.org/officeDocument/2006/relationships/hyperlink" Target="https://coinmarketcap.com/currencies/postoken/" TargetMode="External"/><Relationship Id="rId32" Type="http://schemas.openxmlformats.org/officeDocument/2006/relationships/hyperlink" Target="https://coinmarketcap.com/currencies/monero/" TargetMode="External"/><Relationship Id="rId1600" Type="http://schemas.openxmlformats.org/officeDocument/2006/relationships/hyperlink" Target="https://coinmarketcap.com/currencies/onix/" TargetMode="External"/><Relationship Id="rId3498" Type="http://schemas.openxmlformats.org/officeDocument/2006/relationships/hyperlink" Target="https://coinmarketcap.com/currencies/bittokens/" TargetMode="External"/><Relationship Id="rId4549" Type="http://schemas.openxmlformats.org/officeDocument/2006/relationships/hyperlink" Target="https://coinmarketcap.com/currencies/xde-ii/" TargetMode="External"/><Relationship Id="rId3358" Type="http://schemas.openxmlformats.org/officeDocument/2006/relationships/hyperlink" Target="https://coinmarketcap.com/currencies/virtacoin/" TargetMode="External"/><Relationship Id="rId3565" Type="http://schemas.openxmlformats.org/officeDocument/2006/relationships/hyperlink" Target="https://coinmarketcap.com/currencies/rawcoin2/" TargetMode="External"/><Relationship Id="rId3772" Type="http://schemas.openxmlformats.org/officeDocument/2006/relationships/hyperlink" Target="https://coinmarketcap.com/currencies/cobinhood/" TargetMode="External"/><Relationship Id="rId4409" Type="http://schemas.openxmlformats.org/officeDocument/2006/relationships/hyperlink" Target="https://coinmarketcap.com/currencies/kashhcoin/" TargetMode="External"/><Relationship Id="rId279" Type="http://schemas.openxmlformats.org/officeDocument/2006/relationships/hyperlink" Target="https://coinmarketcap.com/currencies/attention-token-of-media/" TargetMode="External"/><Relationship Id="rId486" Type="http://schemas.openxmlformats.org/officeDocument/2006/relationships/hyperlink" Target="https://coinmarketcap.com/currencies/rubycoin/" TargetMode="External"/><Relationship Id="rId693" Type="http://schemas.openxmlformats.org/officeDocument/2006/relationships/hyperlink" Target="https://coinmarketcap.com/currencies/e-coin/" TargetMode="External"/><Relationship Id="rId2167" Type="http://schemas.openxmlformats.org/officeDocument/2006/relationships/hyperlink" Target="https://coinmarketcap.com/currencies/eryllium/" TargetMode="External"/><Relationship Id="rId2374" Type="http://schemas.openxmlformats.org/officeDocument/2006/relationships/hyperlink" Target="https://coinmarketcap.com/currencies/noblecoin/" TargetMode="External"/><Relationship Id="rId2581" Type="http://schemas.openxmlformats.org/officeDocument/2006/relationships/hyperlink" Target="https://coinmarketcap.com/currencies/slimcoin/" TargetMode="External"/><Relationship Id="rId3218" Type="http://schemas.openxmlformats.org/officeDocument/2006/relationships/hyperlink" Target="https://coinmarketcap.com/currencies/vaperscoin/" TargetMode="External"/><Relationship Id="rId3425" Type="http://schemas.openxmlformats.org/officeDocument/2006/relationships/hyperlink" Target="https://coinmarketcap.com/currencies/vip-tokens/" TargetMode="External"/><Relationship Id="rId3632" Type="http://schemas.openxmlformats.org/officeDocument/2006/relationships/hyperlink" Target="https://www.blockexperts.com/env" TargetMode="External"/><Relationship Id="rId139" Type="http://schemas.openxmlformats.org/officeDocument/2006/relationships/hyperlink" Target="https://etherscan.io/token/Golem" TargetMode="External"/><Relationship Id="rId346" Type="http://schemas.openxmlformats.org/officeDocument/2006/relationships/hyperlink" Target="https://coinmarketcap.com/currencies/loopring/" TargetMode="External"/><Relationship Id="rId553" Type="http://schemas.openxmlformats.org/officeDocument/2006/relationships/hyperlink" Target="http://liverate.tccexchange.org/marketapi/coinapi.aspx?method=blockexplorer" TargetMode="External"/><Relationship Id="rId760" Type="http://schemas.openxmlformats.org/officeDocument/2006/relationships/hyperlink" Target="https://etherscan.io/token/Humaniq" TargetMode="External"/><Relationship Id="rId1183" Type="http://schemas.openxmlformats.org/officeDocument/2006/relationships/hyperlink" Target="https://coinmarketcap.com/currencies/dent/" TargetMode="External"/><Relationship Id="rId1390" Type="http://schemas.openxmlformats.org/officeDocument/2006/relationships/hyperlink" Target="https://etherscan.io/token/0x65292eeadf1426cd2df1c4793a3d7519f253913b" TargetMode="External"/><Relationship Id="rId2027" Type="http://schemas.openxmlformats.org/officeDocument/2006/relationships/hyperlink" Target="http://node1.cryptojacks.com/" TargetMode="External"/><Relationship Id="rId2234" Type="http://schemas.openxmlformats.org/officeDocument/2006/relationships/hyperlink" Target="https://coinmarketcap.com/currencies/supernet-unity/" TargetMode="External"/><Relationship Id="rId2441" Type="http://schemas.openxmlformats.org/officeDocument/2006/relationships/hyperlink" Target="https://coinmarketcap.com/currencies/russiacoin/" TargetMode="External"/><Relationship Id="rId206" Type="http://schemas.openxmlformats.org/officeDocument/2006/relationships/hyperlink" Target="https://coinmarketcap.com/currencies/dogecoin/" TargetMode="External"/><Relationship Id="rId413" Type="http://schemas.openxmlformats.org/officeDocument/2006/relationships/hyperlink" Target="https://blockchain.gulden.com/" TargetMode="External"/><Relationship Id="rId1043" Type="http://schemas.openxmlformats.org/officeDocument/2006/relationships/hyperlink" Target="https://coinmarketcap.com/currencies/blocktix/" TargetMode="External"/><Relationship Id="rId4199" Type="http://schemas.openxmlformats.org/officeDocument/2006/relationships/hyperlink" Target="https://www.blockexperts.com/best" TargetMode="External"/><Relationship Id="rId620" Type="http://schemas.openxmlformats.org/officeDocument/2006/relationships/hyperlink" Target="https://coinmarketcap.com/currencies/skycoin/" TargetMode="External"/><Relationship Id="rId1250" Type="http://schemas.openxmlformats.org/officeDocument/2006/relationships/hyperlink" Target="https://coinmarketcap.com/currencies/pascal-coin/" TargetMode="External"/><Relationship Id="rId2301" Type="http://schemas.openxmlformats.org/officeDocument/2006/relationships/hyperlink" Target="https://coinmarketcap.com/currencies/inpay/" TargetMode="External"/><Relationship Id="rId4059" Type="http://schemas.openxmlformats.org/officeDocument/2006/relationships/hyperlink" Target="https://coinmarketcap.com/currencies/peoplecoin/" TargetMode="External"/><Relationship Id="rId1110" Type="http://schemas.openxmlformats.org/officeDocument/2006/relationships/hyperlink" Target="https://coinmarketcap.com/currencies/neutron/" TargetMode="External"/><Relationship Id="rId4266" Type="http://schemas.openxmlformats.org/officeDocument/2006/relationships/hyperlink" Target="https://coinmarketcap.com/currencies/gaycoin/" TargetMode="External"/><Relationship Id="rId4473" Type="http://schemas.openxmlformats.org/officeDocument/2006/relationships/hyperlink" Target="http://rainz.xyz:3006/" TargetMode="External"/><Relationship Id="rId1927" Type="http://schemas.openxmlformats.org/officeDocument/2006/relationships/hyperlink" Target="http://blockexplorer.deutsche-emark.org/" TargetMode="External"/><Relationship Id="rId3075" Type="http://schemas.openxmlformats.org/officeDocument/2006/relationships/hyperlink" Target="https://coinmarketcap.com/currencies/agrolifecoin/" TargetMode="External"/><Relationship Id="rId3282" Type="http://schemas.openxmlformats.org/officeDocument/2006/relationships/hyperlink" Target="https://coinmarketcap.com/currencies/gamebet-coin/" TargetMode="External"/><Relationship Id="rId4126" Type="http://schemas.openxmlformats.org/officeDocument/2006/relationships/hyperlink" Target="https://bitcf.mintr.org/" TargetMode="External"/><Relationship Id="rId4333" Type="http://schemas.openxmlformats.org/officeDocument/2006/relationships/hyperlink" Target="https://coinmarketcap.com/currencies/edrcoin/" TargetMode="External"/><Relationship Id="rId4540" Type="http://schemas.openxmlformats.org/officeDocument/2006/relationships/hyperlink" Target="https://coinmarketcap.com/currencies/excelcoin/" TargetMode="External"/><Relationship Id="rId2091" Type="http://schemas.openxmlformats.org/officeDocument/2006/relationships/hyperlink" Target="https://coinmarketcap.com/currencies/guccionecoin/" TargetMode="External"/><Relationship Id="rId3142" Type="http://schemas.openxmlformats.org/officeDocument/2006/relationships/hyperlink" Target="https://coinmarketcap.com/currencies/eurocoin/" TargetMode="External"/><Relationship Id="rId4400" Type="http://schemas.openxmlformats.org/officeDocument/2006/relationships/hyperlink" Target="https://coinmarketcap.com/currencies/safe-trade-coin/" TargetMode="External"/><Relationship Id="rId270" Type="http://schemas.openxmlformats.org/officeDocument/2006/relationships/hyperlink" Target="https://etherscan.io/token/0x93e682107d1e9defb0b5ee701c71707a4b2e46bc" TargetMode="External"/><Relationship Id="rId3002" Type="http://schemas.openxmlformats.org/officeDocument/2006/relationships/hyperlink" Target="https://coinmarketcap.com/currencies/hempcoin-hmp/" TargetMode="External"/><Relationship Id="rId130" Type="http://schemas.openxmlformats.org/officeDocument/2006/relationships/hyperlink" Target="https://coinmarketcap.com/currencies/komodo/" TargetMode="External"/><Relationship Id="rId3959" Type="http://schemas.openxmlformats.org/officeDocument/2006/relationships/hyperlink" Target="https://coinmarketcap.com/currencies/donationcoin/" TargetMode="External"/><Relationship Id="rId2768" Type="http://schemas.openxmlformats.org/officeDocument/2006/relationships/hyperlink" Target="https://coinmarketcap.com/currencies/digicube/" TargetMode="External"/><Relationship Id="rId2975" Type="http://schemas.openxmlformats.org/officeDocument/2006/relationships/hyperlink" Target="https://coinmarketcap.com/currencies/sling/" TargetMode="External"/><Relationship Id="rId3819" Type="http://schemas.openxmlformats.org/officeDocument/2006/relationships/hyperlink" Target="https://coinmarketcap.com/currencies/dfscoin/" TargetMode="External"/><Relationship Id="rId947" Type="http://schemas.openxmlformats.org/officeDocument/2006/relationships/hyperlink" Target="https://etherscan.io/token/0xfca47962d45adfdfd1ab2d972315db4ce7ccf094" TargetMode="External"/><Relationship Id="rId1577" Type="http://schemas.openxmlformats.org/officeDocument/2006/relationships/hyperlink" Target="http://explorer.mao-zedong.net:3001/" TargetMode="External"/><Relationship Id="rId1784" Type="http://schemas.openxmlformats.org/officeDocument/2006/relationships/hyperlink" Target="https://coinmarketcap.com/currencies/tychocoin/" TargetMode="External"/><Relationship Id="rId1991" Type="http://schemas.openxmlformats.org/officeDocument/2006/relationships/hyperlink" Target="https://chainz.cryptoid.info/mojo3/" TargetMode="External"/><Relationship Id="rId2628" Type="http://schemas.openxmlformats.org/officeDocument/2006/relationships/hyperlink" Target="https://coinmarketcap.com/currencies/kilocoin/" TargetMode="External"/><Relationship Id="rId2835" Type="http://schemas.openxmlformats.org/officeDocument/2006/relationships/hyperlink" Target="https://coinmarketcap.com/currencies/grantcoin/" TargetMode="External"/><Relationship Id="rId4190" Type="http://schemas.openxmlformats.org/officeDocument/2006/relationships/hyperlink" Target="https://coinmarketcap.com/currencies/frankywillcoin/" TargetMode="External"/><Relationship Id="rId76" Type="http://schemas.openxmlformats.org/officeDocument/2006/relationships/hyperlink" Target="https://coinmarketcap.com/currencies/hshare/" TargetMode="External"/><Relationship Id="rId807" Type="http://schemas.openxmlformats.org/officeDocument/2006/relationships/hyperlink" Target="https://chainz.cryptoid.info/rads/" TargetMode="External"/><Relationship Id="rId1437" Type="http://schemas.openxmlformats.org/officeDocument/2006/relationships/hyperlink" Target="http://www.wavesgo.com/assets.html?2Y8eFFXDTkxgCvXbMT5K4J38cpDYYbQdciJEZb48vTDj" TargetMode="External"/><Relationship Id="rId1644" Type="http://schemas.openxmlformats.org/officeDocument/2006/relationships/hyperlink" Target="https://chainz.cryptoid.info/cpc/" TargetMode="External"/><Relationship Id="rId1851" Type="http://schemas.openxmlformats.org/officeDocument/2006/relationships/hyperlink" Target="https://cryptobe.com/chain/ProCurrency/" TargetMode="External"/><Relationship Id="rId2902" Type="http://schemas.openxmlformats.org/officeDocument/2006/relationships/hyperlink" Target="https://coinplorer.com/YAC" TargetMode="External"/><Relationship Id="rId4050" Type="http://schemas.openxmlformats.org/officeDocument/2006/relationships/hyperlink" Target="https://coinmarketcap.com/currencies/protean/" TargetMode="External"/><Relationship Id="rId1504" Type="http://schemas.openxmlformats.org/officeDocument/2006/relationships/hyperlink" Target="https://coinmarketcap.com/currencies/adshares/" TargetMode="External"/><Relationship Id="rId1711" Type="http://schemas.openxmlformats.org/officeDocument/2006/relationships/hyperlink" Target="http://inflationcoin.thecryptochat.net/" TargetMode="External"/><Relationship Id="rId3469" Type="http://schemas.openxmlformats.org/officeDocument/2006/relationships/hyperlink" Target="https://coinmarketcap.com/currencies/frazcoin/" TargetMode="External"/><Relationship Id="rId3676" Type="http://schemas.openxmlformats.org/officeDocument/2006/relationships/hyperlink" Target="https://coinmarketcap.com/currencies/fargocoin/" TargetMode="External"/><Relationship Id="rId597" Type="http://schemas.openxmlformats.org/officeDocument/2006/relationships/hyperlink" Target="https://etherscan.io/token/0xac3da587eac229c9896d919abc235ca4fd7f72c1" TargetMode="External"/><Relationship Id="rId2278" Type="http://schemas.openxmlformats.org/officeDocument/2006/relationships/hyperlink" Target="https://coinmarketcap.com/currencies/atmos/" TargetMode="External"/><Relationship Id="rId2485" Type="http://schemas.openxmlformats.org/officeDocument/2006/relationships/hyperlink" Target="https://coinmarketcap.com/currencies/cryptonite/" TargetMode="External"/><Relationship Id="rId3329" Type="http://schemas.openxmlformats.org/officeDocument/2006/relationships/hyperlink" Target="https://coinmarketcap.com/currencies/orlycoin/" TargetMode="External"/><Relationship Id="rId3883" Type="http://schemas.openxmlformats.org/officeDocument/2006/relationships/hyperlink" Target="https://coinmarketcap.com/currencies/paccoin/" TargetMode="External"/><Relationship Id="rId457" Type="http://schemas.openxmlformats.org/officeDocument/2006/relationships/hyperlink" Target="https://etherscan.io/token/district0x" TargetMode="External"/><Relationship Id="rId1087" Type="http://schemas.openxmlformats.org/officeDocument/2006/relationships/hyperlink" Target="https://coinmarketcap.com/currencies/creditbit/" TargetMode="External"/><Relationship Id="rId1294" Type="http://schemas.openxmlformats.org/officeDocument/2006/relationships/hyperlink" Target="http://blockexperts.com/blu" TargetMode="External"/><Relationship Id="rId2138" Type="http://schemas.openxmlformats.org/officeDocument/2006/relationships/hyperlink" Target="https://coinmarketcap.com/currencies/master-swiscoin/" TargetMode="External"/><Relationship Id="rId2692" Type="http://schemas.openxmlformats.org/officeDocument/2006/relationships/hyperlink" Target="https://coinmarketcap.com/currencies/wayguide/" TargetMode="External"/><Relationship Id="rId3536" Type="http://schemas.openxmlformats.org/officeDocument/2006/relationships/hyperlink" Target="http://bnx.miningalts.com/" TargetMode="External"/><Relationship Id="rId3743" Type="http://schemas.openxmlformats.org/officeDocument/2006/relationships/hyperlink" Target="https://coinmarketcap.com/currencies/storjcoin-x/" TargetMode="External"/><Relationship Id="rId3950" Type="http://schemas.openxmlformats.org/officeDocument/2006/relationships/hyperlink" Target="https://coinmarketcap.com/currencies/bitfid/" TargetMode="External"/><Relationship Id="rId664" Type="http://schemas.openxmlformats.org/officeDocument/2006/relationships/hyperlink" Target="https://etherscan.io/token/0x2c974b2d0ba1716e644c1fc59982a89ddd2ff724" TargetMode="External"/><Relationship Id="rId871" Type="http://schemas.openxmlformats.org/officeDocument/2006/relationships/hyperlink" Target="https://etherscan.io/token/InvestFeed" TargetMode="External"/><Relationship Id="rId2345" Type="http://schemas.openxmlformats.org/officeDocument/2006/relationships/hyperlink" Target="https://coinmarketcap.com/currencies/sovereign-hero/" TargetMode="External"/><Relationship Id="rId2552" Type="http://schemas.openxmlformats.org/officeDocument/2006/relationships/hyperlink" Target="https://coinmarketcap.com/currencies/aurumcoin/" TargetMode="External"/><Relationship Id="rId3603" Type="http://schemas.openxmlformats.org/officeDocument/2006/relationships/hyperlink" Target="https://coinmarketcap.com/currencies/pizzacoin/" TargetMode="External"/><Relationship Id="rId3810" Type="http://schemas.openxmlformats.org/officeDocument/2006/relationships/hyperlink" Target="https://coinmarketcap.com/currencies/wa-space/" TargetMode="External"/><Relationship Id="rId317" Type="http://schemas.openxmlformats.org/officeDocument/2006/relationships/hyperlink" Target="https://coinmarketcap.com/currencies/gxshares/" TargetMode="External"/><Relationship Id="rId524" Type="http://schemas.openxmlformats.org/officeDocument/2006/relationships/hyperlink" Target="https://coinmarketcap.com/currencies/smartcash/" TargetMode="External"/><Relationship Id="rId731" Type="http://schemas.openxmlformats.org/officeDocument/2006/relationships/hyperlink" Target="https://coinmarketcap.com/currencies/gridcoin/" TargetMode="External"/><Relationship Id="rId1154" Type="http://schemas.openxmlformats.org/officeDocument/2006/relationships/hyperlink" Target="https://coinmarketcap.com/currencies/primalbase/" TargetMode="External"/><Relationship Id="rId1361" Type="http://schemas.openxmlformats.org/officeDocument/2006/relationships/hyperlink" Target="https://coinmarketcap.com/currencies/crave/" TargetMode="External"/><Relationship Id="rId2205" Type="http://schemas.openxmlformats.org/officeDocument/2006/relationships/hyperlink" Target="https://www.mynxt.info/asset/3300333279580786000" TargetMode="External"/><Relationship Id="rId2412" Type="http://schemas.openxmlformats.org/officeDocument/2006/relationships/hyperlink" Target="https://coinmarketcap.com/currencies/rustbits/" TargetMode="External"/><Relationship Id="rId1014" Type="http://schemas.openxmlformats.org/officeDocument/2006/relationships/hyperlink" Target="http://51.15.78.208:3001/" TargetMode="External"/><Relationship Id="rId1221" Type="http://schemas.openxmlformats.org/officeDocument/2006/relationships/hyperlink" Target="https://coinmarketcap.com/currencies/bitcoin-plus/" TargetMode="External"/><Relationship Id="rId4377" Type="http://schemas.openxmlformats.org/officeDocument/2006/relationships/hyperlink" Target="https://www.blocktube.net/bitalphablockchain" TargetMode="External"/><Relationship Id="rId3186" Type="http://schemas.openxmlformats.org/officeDocument/2006/relationships/hyperlink" Target="http://78.153.4.77:3001/" TargetMode="External"/><Relationship Id="rId3393" Type="http://schemas.openxmlformats.org/officeDocument/2006/relationships/hyperlink" Target="https://coinmarketcap.com/currencies/kingn-coin/" TargetMode="External"/><Relationship Id="rId4237" Type="http://schemas.openxmlformats.org/officeDocument/2006/relationships/hyperlink" Target="https://coinmarketcap.com/currencies/todaycoin/" TargetMode="External"/><Relationship Id="rId4444" Type="http://schemas.openxmlformats.org/officeDocument/2006/relationships/hyperlink" Target="https://coinmarketcap.com/currencies/stakecoin-stcn/" TargetMode="External"/><Relationship Id="rId3046" Type="http://schemas.openxmlformats.org/officeDocument/2006/relationships/hyperlink" Target="https://coinmarketcap.com/currencies/unrealcoin/" TargetMode="External"/><Relationship Id="rId3253" Type="http://schemas.openxmlformats.org/officeDocument/2006/relationships/hyperlink" Target="https://coinmarketcap.com/currencies/sooncoin/" TargetMode="External"/><Relationship Id="rId3460" Type="http://schemas.openxmlformats.org/officeDocument/2006/relationships/hyperlink" Target="https://coinmarketcap.com/currencies/fuzzballs/" TargetMode="External"/><Relationship Id="rId4304" Type="http://schemas.openxmlformats.org/officeDocument/2006/relationships/hyperlink" Target="https://coinmarketcap.com/currencies/wowecoin/" TargetMode="External"/><Relationship Id="rId174" Type="http://schemas.openxmlformats.org/officeDocument/2006/relationships/hyperlink" Target="https://coinmarketcap.com/currencies/iconomi/" TargetMode="External"/><Relationship Id="rId381" Type="http://schemas.openxmlformats.org/officeDocument/2006/relationships/hyperlink" Target="https://etherscan.io/token/0x40395044Ac3c0C57051906dA938B54BD6557F212" TargetMode="External"/><Relationship Id="rId2062" Type="http://schemas.openxmlformats.org/officeDocument/2006/relationships/hyperlink" Target="https://coinmarketcap.com/currencies/rupaya/" TargetMode="External"/><Relationship Id="rId3113" Type="http://schemas.openxmlformats.org/officeDocument/2006/relationships/hyperlink" Target="https://coinmarketcap.com/currencies/allsafe/" TargetMode="External"/><Relationship Id="rId4511" Type="http://schemas.openxmlformats.org/officeDocument/2006/relationships/hyperlink" Target="https://coinmarketcap.com/currencies/international-diamond/" TargetMode="External"/><Relationship Id="rId241" Type="http://schemas.openxmlformats.org/officeDocument/2006/relationships/hyperlink" Target="https://coinmarketcap.com/currencies/0x/" TargetMode="External"/><Relationship Id="rId3320" Type="http://schemas.openxmlformats.org/officeDocument/2006/relationships/hyperlink" Target="https://coinmarketcap.com/currencies/crevacoin/" TargetMode="External"/><Relationship Id="rId2879" Type="http://schemas.openxmlformats.org/officeDocument/2006/relationships/hyperlink" Target="https://coinmarketcap.com/currencies/ecocoin/" TargetMode="External"/><Relationship Id="rId101" Type="http://schemas.openxmlformats.org/officeDocument/2006/relationships/hyperlink" Target="https://coinmarketcap.com/currencies/ardor/" TargetMode="External"/><Relationship Id="rId1688" Type="http://schemas.openxmlformats.org/officeDocument/2006/relationships/hyperlink" Target="http://ldoge.miningalts.com/" TargetMode="External"/><Relationship Id="rId1895" Type="http://schemas.openxmlformats.org/officeDocument/2006/relationships/hyperlink" Target="https://chainz.cryptoid.info/hbn/" TargetMode="External"/><Relationship Id="rId2739" Type="http://schemas.openxmlformats.org/officeDocument/2006/relationships/hyperlink" Target="http://ltb.altcoinwarz.com:3002/" TargetMode="External"/><Relationship Id="rId2946" Type="http://schemas.openxmlformats.org/officeDocument/2006/relationships/hyperlink" Target="https://coinmarketcap.com/currencies/chronos/" TargetMode="External"/><Relationship Id="rId4094" Type="http://schemas.openxmlformats.org/officeDocument/2006/relationships/hyperlink" Target="https://coinmarketcap.com/currencies/rabbitcoin/" TargetMode="External"/><Relationship Id="rId918" Type="http://schemas.openxmlformats.org/officeDocument/2006/relationships/hyperlink" Target="https://coinmarketcap.com/currencies/dao-casino/" TargetMode="External"/><Relationship Id="rId1548" Type="http://schemas.openxmlformats.org/officeDocument/2006/relationships/hyperlink" Target="https://coinmarketcap.com/currencies/internxt/" TargetMode="External"/><Relationship Id="rId1755" Type="http://schemas.openxmlformats.org/officeDocument/2006/relationships/hyperlink" Target="https://etherscan.io/token/0x8a99ed8a1b204903ee46e733f2c1286f6d20b177" TargetMode="External"/><Relationship Id="rId4161" Type="http://schemas.openxmlformats.org/officeDocument/2006/relationships/hyperlink" Target="https://coinmarketcap.com/currencies/happy-creator-coin/" TargetMode="External"/><Relationship Id="rId1408" Type="http://schemas.openxmlformats.org/officeDocument/2006/relationships/hyperlink" Target="https://coinmarketcap.com/currencies/starta/" TargetMode="External"/><Relationship Id="rId1962" Type="http://schemas.openxmlformats.org/officeDocument/2006/relationships/hyperlink" Target="https://coinmarketcap.com/currencies/dalecoin/" TargetMode="External"/><Relationship Id="rId2806" Type="http://schemas.openxmlformats.org/officeDocument/2006/relationships/hyperlink" Target="https://www.blockexperts.com/xgr" TargetMode="External"/><Relationship Id="rId4021" Type="http://schemas.openxmlformats.org/officeDocument/2006/relationships/hyperlink" Target="https://coinmarketcap.com/currencies/halloween-coin/" TargetMode="External"/><Relationship Id="rId47" Type="http://schemas.openxmlformats.org/officeDocument/2006/relationships/hyperlink" Target="http://gastracker.io/" TargetMode="External"/><Relationship Id="rId1615" Type="http://schemas.openxmlformats.org/officeDocument/2006/relationships/hyperlink" Target="https://coinmarketcap.com/currencies/xp/" TargetMode="External"/><Relationship Id="rId1822" Type="http://schemas.openxmlformats.org/officeDocument/2006/relationships/hyperlink" Target="https://coinmarketcap.com/currencies/linx/" TargetMode="External"/><Relationship Id="rId3787" Type="http://schemas.openxmlformats.org/officeDocument/2006/relationships/hyperlink" Target="https://coinmarketcap.com/currencies/indorse-token/" TargetMode="External"/><Relationship Id="rId3994" Type="http://schemas.openxmlformats.org/officeDocument/2006/relationships/hyperlink" Target="http://www.amsterdamblockchain.info/" TargetMode="External"/><Relationship Id="rId2389" Type="http://schemas.openxmlformats.org/officeDocument/2006/relationships/hyperlink" Target="https://coinmarketcap.com/currencies/hitcoin/" TargetMode="External"/><Relationship Id="rId2596" Type="http://schemas.openxmlformats.org/officeDocument/2006/relationships/hyperlink" Target="https://coinmarketcap.com/currencies/platinumbar/" TargetMode="External"/><Relationship Id="rId3647" Type="http://schemas.openxmlformats.org/officeDocument/2006/relationships/hyperlink" Target="https://coinmarketcap.com/currencies/caliphcoin/" TargetMode="External"/><Relationship Id="rId3854" Type="http://schemas.openxmlformats.org/officeDocument/2006/relationships/hyperlink" Target="https://etherscan.io/token/0xd3c00772b24d997a812249ca637a921e81357701" TargetMode="External"/><Relationship Id="rId568" Type="http://schemas.openxmlformats.org/officeDocument/2006/relationships/hyperlink" Target="https://coinmarketcap.com/currencies/ion/" TargetMode="External"/><Relationship Id="rId775" Type="http://schemas.openxmlformats.org/officeDocument/2006/relationships/hyperlink" Target="https://coinmarketcap.com/currencies/mooncoin/" TargetMode="External"/><Relationship Id="rId982" Type="http://schemas.openxmlformats.org/officeDocument/2006/relationships/hyperlink" Target="http://explorer.feathercoin.com/" TargetMode="External"/><Relationship Id="rId1198" Type="http://schemas.openxmlformats.org/officeDocument/2006/relationships/hyperlink" Target="https://coinmarketcap.com/currencies/transfercoin/" TargetMode="External"/><Relationship Id="rId2249" Type="http://schemas.openxmlformats.org/officeDocument/2006/relationships/hyperlink" Target="https://coinmarketcap.com/currencies/round/" TargetMode="External"/><Relationship Id="rId2456" Type="http://schemas.openxmlformats.org/officeDocument/2006/relationships/hyperlink" Target="https://coinmarketcap.com/currencies/piecoin/" TargetMode="External"/><Relationship Id="rId2663" Type="http://schemas.openxmlformats.org/officeDocument/2006/relationships/hyperlink" Target="http://cagechain.info/chain/Cagecoin" TargetMode="External"/><Relationship Id="rId2870" Type="http://schemas.openxmlformats.org/officeDocument/2006/relationships/hyperlink" Target="https://chainz.cryptoid.info/octo/" TargetMode="External"/><Relationship Id="rId3507" Type="http://schemas.openxmlformats.org/officeDocument/2006/relationships/hyperlink" Target="https://coinmarketcap.com/currencies/concoin/" TargetMode="External"/><Relationship Id="rId3714" Type="http://schemas.openxmlformats.org/officeDocument/2006/relationships/hyperlink" Target="https://coinmarketcap.com/currencies/yoyow/" TargetMode="External"/><Relationship Id="rId3921" Type="http://schemas.openxmlformats.org/officeDocument/2006/relationships/hyperlink" Target="https://coinmarketcap.com/currencies/batcoin/" TargetMode="External"/><Relationship Id="rId428" Type="http://schemas.openxmlformats.org/officeDocument/2006/relationships/hyperlink" Target="https://coinmarketcap.com/currencies/decentraland/" TargetMode="External"/><Relationship Id="rId635" Type="http://schemas.openxmlformats.org/officeDocument/2006/relationships/hyperlink" Target="https://coinmarketcap.com/currencies/safe-exchange-coin/" TargetMode="External"/><Relationship Id="rId842" Type="http://schemas.openxmlformats.org/officeDocument/2006/relationships/hyperlink" Target="https://coinmarketcap.com/currencies/digitalnote/" TargetMode="External"/><Relationship Id="rId1058" Type="http://schemas.openxmlformats.org/officeDocument/2006/relationships/hyperlink" Target="https://coinmarketcap.com/currencies/auroracoin/" TargetMode="External"/><Relationship Id="rId1265" Type="http://schemas.openxmlformats.org/officeDocument/2006/relationships/hyperlink" Target="https://coinmarketcap.com/currencies/belacoin/" TargetMode="External"/><Relationship Id="rId1472" Type="http://schemas.openxmlformats.org/officeDocument/2006/relationships/hyperlink" Target="https://coinmarketcap.com/currencies/chips/" TargetMode="External"/><Relationship Id="rId2109" Type="http://schemas.openxmlformats.org/officeDocument/2006/relationships/hyperlink" Target="https://etherscan.io/token/0x27f706edde3aD952EF647Dd67E24e38CD0803DD6" TargetMode="External"/><Relationship Id="rId2316" Type="http://schemas.openxmlformats.org/officeDocument/2006/relationships/hyperlink" Target="https://coinmarketcap.com/currencies/link-platform/" TargetMode="External"/><Relationship Id="rId2523" Type="http://schemas.openxmlformats.org/officeDocument/2006/relationships/hyperlink" Target="https://blockexperts.com/bits" TargetMode="External"/><Relationship Id="rId2730" Type="http://schemas.openxmlformats.org/officeDocument/2006/relationships/hyperlink" Target="https://coinmarketcap.com/currencies/cypher/" TargetMode="External"/><Relationship Id="rId702" Type="http://schemas.openxmlformats.org/officeDocument/2006/relationships/hyperlink" Target="https://coinmarketcap.com/currencies/potcoin/" TargetMode="External"/><Relationship Id="rId1125" Type="http://schemas.openxmlformats.org/officeDocument/2006/relationships/hyperlink" Target="https://coinmarketcap.com/currencies/goldcoin/" TargetMode="External"/><Relationship Id="rId1332" Type="http://schemas.openxmlformats.org/officeDocument/2006/relationships/hyperlink" Target="https://coinmarketcap.com/currencies/2give/" TargetMode="External"/><Relationship Id="rId4488" Type="http://schemas.openxmlformats.org/officeDocument/2006/relationships/hyperlink" Target="https://coinmarketcap.com/currencies/victoriouscoin/" TargetMode="External"/><Relationship Id="rId3297" Type="http://schemas.openxmlformats.org/officeDocument/2006/relationships/hyperlink" Target="https://coinmarketcap.com/currencies/blackstar/" TargetMode="External"/><Relationship Id="rId4348" Type="http://schemas.openxmlformats.org/officeDocument/2006/relationships/hyperlink" Target="https://coinmarketcap.com/currencies/avoncoin/" TargetMode="External"/><Relationship Id="rId3157" Type="http://schemas.openxmlformats.org/officeDocument/2006/relationships/hyperlink" Target="https://coinmarketcap.com/currencies/compucoin/" TargetMode="External"/><Relationship Id="rId4555" Type="http://schemas.openxmlformats.org/officeDocument/2006/relationships/hyperlink" Target="https://coinmarketcap.com/currencies/lazaruscoin/" TargetMode="External"/><Relationship Id="rId285" Type="http://schemas.openxmlformats.org/officeDocument/2006/relationships/hyperlink" Target="https://coinmarketcap.com/currencies/digibyte/" TargetMode="External"/><Relationship Id="rId3364" Type="http://schemas.openxmlformats.org/officeDocument/2006/relationships/hyperlink" Target="https://coinmarketcap.com/currencies/iconic/" TargetMode="External"/><Relationship Id="rId3571" Type="http://schemas.openxmlformats.org/officeDocument/2006/relationships/hyperlink" Target="https://coinmarketcap.com/currencies/enigma/" TargetMode="External"/><Relationship Id="rId4208" Type="http://schemas.openxmlformats.org/officeDocument/2006/relationships/hyperlink" Target="https://coinmarketcap.com/currencies/internet-of-things/" TargetMode="External"/><Relationship Id="rId4415" Type="http://schemas.openxmlformats.org/officeDocument/2006/relationships/hyperlink" Target="https://coinmarketcap.com/currencies/trickycoin/" TargetMode="External"/><Relationship Id="rId492" Type="http://schemas.openxmlformats.org/officeDocument/2006/relationships/hyperlink" Target="https://coinmarketcap.com/currencies/bitbay/" TargetMode="External"/><Relationship Id="rId2173" Type="http://schemas.openxmlformats.org/officeDocument/2006/relationships/hyperlink" Target="https://chainz.cryptoid.info/taj/" TargetMode="External"/><Relationship Id="rId2380" Type="http://schemas.openxmlformats.org/officeDocument/2006/relationships/hyperlink" Target="https://coinmarketcap.com/currencies/teslacoin/" TargetMode="External"/><Relationship Id="rId3017" Type="http://schemas.openxmlformats.org/officeDocument/2006/relationships/hyperlink" Target="http://ari.explorer.ssdpool.com:9127/" TargetMode="External"/><Relationship Id="rId3224" Type="http://schemas.openxmlformats.org/officeDocument/2006/relationships/hyperlink" Target="http://162.243.225.212/" TargetMode="External"/><Relationship Id="rId3431" Type="http://schemas.openxmlformats.org/officeDocument/2006/relationships/hyperlink" Target="http://tekyexplorer.xyz/altc/" TargetMode="External"/><Relationship Id="rId145" Type="http://schemas.openxmlformats.org/officeDocument/2006/relationships/hyperlink" Target="https://coinmarketcap.com/currencies/decred/" TargetMode="External"/><Relationship Id="rId352" Type="http://schemas.openxmlformats.org/officeDocument/2006/relationships/hyperlink" Target="https://coinmarketcap.com/currencies/iocoin/" TargetMode="External"/><Relationship Id="rId2033" Type="http://schemas.openxmlformats.org/officeDocument/2006/relationships/hyperlink" Target="https://coinmarketcap.com/currencies/lanacoin/" TargetMode="External"/><Relationship Id="rId2240" Type="http://schemas.openxmlformats.org/officeDocument/2006/relationships/hyperlink" Target="https://coinmarketcap.com/currencies/ecobit/" TargetMode="External"/><Relationship Id="rId212" Type="http://schemas.openxmlformats.org/officeDocument/2006/relationships/hyperlink" Target="https://coinmarketcap.com/currencies/gamecredits/" TargetMode="External"/><Relationship Id="rId1799" Type="http://schemas.openxmlformats.org/officeDocument/2006/relationships/hyperlink" Target="http://www.presstab.pw/phpexplorer/ETHD/index.php" TargetMode="External"/><Relationship Id="rId2100" Type="http://schemas.openxmlformats.org/officeDocument/2006/relationships/hyperlink" Target="https://coinmarketcap.com/currencies/droxne/" TargetMode="External"/><Relationship Id="rId4065" Type="http://schemas.openxmlformats.org/officeDocument/2006/relationships/hyperlink" Target="https://cryptobe.com/chain/Bubble" TargetMode="External"/><Relationship Id="rId4272" Type="http://schemas.openxmlformats.org/officeDocument/2006/relationships/hyperlink" Target="http://185.106.122.31/bitcedi/" TargetMode="External"/><Relationship Id="rId1659" Type="http://schemas.openxmlformats.org/officeDocument/2006/relationships/hyperlink" Target="https://coinmarketcap.com/currencies/netko/" TargetMode="External"/><Relationship Id="rId1866" Type="http://schemas.openxmlformats.org/officeDocument/2006/relationships/hyperlink" Target="https://coinmarketcap.com/currencies/electra/" TargetMode="External"/><Relationship Id="rId2917" Type="http://schemas.openxmlformats.org/officeDocument/2006/relationships/hyperlink" Target="https://coinmarketcap.com/currencies/kibicoin/" TargetMode="External"/><Relationship Id="rId3081" Type="http://schemas.openxmlformats.org/officeDocument/2006/relationships/hyperlink" Target="http://cryptobe.com/chain/ARbitCoin" TargetMode="External"/><Relationship Id="rId4132" Type="http://schemas.openxmlformats.org/officeDocument/2006/relationships/hyperlink" Target="https://coinmarketcap.com/currencies/ganjacoin/" TargetMode="External"/><Relationship Id="rId1519" Type="http://schemas.openxmlformats.org/officeDocument/2006/relationships/hyperlink" Target="https://coinmarketcap.com/currencies/unify/" TargetMode="External"/><Relationship Id="rId1726" Type="http://schemas.openxmlformats.org/officeDocument/2006/relationships/hyperlink" Target="https://coinmarketcap.com/currencies/insanecoin-insn/" TargetMode="External"/><Relationship Id="rId1933" Type="http://schemas.openxmlformats.org/officeDocument/2006/relationships/hyperlink" Target="https://coinmarketcap.com/currencies/falcoin/" TargetMode="External"/><Relationship Id="rId18" Type="http://schemas.openxmlformats.org/officeDocument/2006/relationships/hyperlink" Target="https://coinmarketcap.com/currencies/litecoin/" TargetMode="External"/><Relationship Id="rId3898" Type="http://schemas.openxmlformats.org/officeDocument/2006/relationships/hyperlink" Target="https://coinmarketcap.com/currencies/adcoin/" TargetMode="External"/><Relationship Id="rId3758" Type="http://schemas.openxmlformats.org/officeDocument/2006/relationships/hyperlink" Target="https://chainz.cryptoid.info/btdx/" TargetMode="External"/><Relationship Id="rId3965" Type="http://schemas.openxmlformats.org/officeDocument/2006/relationships/hyperlink" Target="https://coinmarketcap.com/currencies/alpacoin/" TargetMode="External"/><Relationship Id="rId679" Type="http://schemas.openxmlformats.org/officeDocument/2006/relationships/hyperlink" Target="https://coinmarketcap.com/currencies/omni/" TargetMode="External"/><Relationship Id="rId886" Type="http://schemas.openxmlformats.org/officeDocument/2006/relationships/hyperlink" Target="https://coinmarketcap.com/currencies/xcurrency/" TargetMode="External"/><Relationship Id="rId2567" Type="http://schemas.openxmlformats.org/officeDocument/2006/relationships/hyperlink" Target="http://www.multifaucet.tk/index.php?blockexplorer=STS" TargetMode="External"/><Relationship Id="rId2774" Type="http://schemas.openxmlformats.org/officeDocument/2006/relationships/hyperlink" Target="https://coinmarketcap.com/currencies/bigup/" TargetMode="External"/><Relationship Id="rId3618" Type="http://schemas.openxmlformats.org/officeDocument/2006/relationships/hyperlink" Target="https://coinmarketcap.com/currencies/mikethemug/" TargetMode="External"/><Relationship Id="rId2" Type="http://schemas.openxmlformats.org/officeDocument/2006/relationships/hyperlink" Target="https://coinmarketcap.com/currencies/bitcoin/" TargetMode="External"/><Relationship Id="rId539" Type="http://schemas.openxmlformats.org/officeDocument/2006/relationships/hyperlink" Target="https://coinmarketcap.com/currencies/decent/" TargetMode="External"/><Relationship Id="rId746" Type="http://schemas.openxmlformats.org/officeDocument/2006/relationships/hyperlink" Target="https://coinmarketcap.com/currencies/quantum/" TargetMode="External"/><Relationship Id="rId1169" Type="http://schemas.openxmlformats.org/officeDocument/2006/relationships/hyperlink" Target="https://coinmarketcap.com/currencies/foldingcoin/" TargetMode="External"/><Relationship Id="rId1376" Type="http://schemas.openxmlformats.org/officeDocument/2006/relationships/hyperlink" Target="https://coinmarketcap.com/currencies/breakout/" TargetMode="External"/><Relationship Id="rId1583" Type="http://schemas.openxmlformats.org/officeDocument/2006/relationships/hyperlink" Target="https://coinmarketcap.com/currencies/colossuscoin-v2/" TargetMode="External"/><Relationship Id="rId2427" Type="http://schemas.openxmlformats.org/officeDocument/2006/relationships/hyperlink" Target="https://etherscan.io/token/0xaE616e72D3d89e847f74E8ace41Ca68bbF56af79" TargetMode="External"/><Relationship Id="rId2981" Type="http://schemas.openxmlformats.org/officeDocument/2006/relationships/hyperlink" Target="https://chainz.cryptoid.info/gap/" TargetMode="External"/><Relationship Id="rId3825" Type="http://schemas.openxmlformats.org/officeDocument/2006/relationships/hyperlink" Target="https://coinmarketcap.com/currencies/corion/" TargetMode="External"/><Relationship Id="rId953" Type="http://schemas.openxmlformats.org/officeDocument/2006/relationships/hyperlink" Target="https://coinmarketcap.com/currencies/pluton/" TargetMode="External"/><Relationship Id="rId1029" Type="http://schemas.openxmlformats.org/officeDocument/2006/relationships/hyperlink" Target="http://explorer.whitecoin.info/chain/Whitecoin" TargetMode="External"/><Relationship Id="rId1236" Type="http://schemas.openxmlformats.org/officeDocument/2006/relationships/hyperlink" Target="https://coinmarketcap.com/currencies/circuits-of-value/" TargetMode="External"/><Relationship Id="rId1790" Type="http://schemas.openxmlformats.org/officeDocument/2006/relationships/hyperlink" Target="https://coinmarketcap.com/currencies/unbreakablecoin/" TargetMode="External"/><Relationship Id="rId2634" Type="http://schemas.openxmlformats.org/officeDocument/2006/relationships/hyperlink" Target="https://coinmarketcap.com/currencies/universe/" TargetMode="External"/><Relationship Id="rId2841" Type="http://schemas.openxmlformats.org/officeDocument/2006/relationships/hyperlink" Target="https://coinmarketcap.com/currencies/ripto-bux/" TargetMode="External"/><Relationship Id="rId82" Type="http://schemas.openxmlformats.org/officeDocument/2006/relationships/hyperlink" Target="https://coinmarketcap.com/currencies/stellar/" TargetMode="External"/><Relationship Id="rId606" Type="http://schemas.openxmlformats.org/officeDocument/2006/relationships/hyperlink" Target="https://coinmarketcap.com/currencies/patientory/" TargetMode="External"/><Relationship Id="rId813" Type="http://schemas.openxmlformats.org/officeDocument/2006/relationships/hyperlink" Target="https://coinmarketcap.com/currencies/swarm-city/" TargetMode="External"/><Relationship Id="rId1443" Type="http://schemas.openxmlformats.org/officeDocument/2006/relationships/hyperlink" Target="https://coinmarketcap.com/currencies/creativecoin/" TargetMode="External"/><Relationship Id="rId1650" Type="http://schemas.openxmlformats.org/officeDocument/2006/relationships/hyperlink" Target="https://coinmarketcap.com/currencies/infinitecoin/" TargetMode="External"/><Relationship Id="rId2701" Type="http://schemas.openxmlformats.org/officeDocument/2006/relationships/hyperlink" Target="https://coinmarketcap.com/currencies/sativacoin/" TargetMode="External"/><Relationship Id="rId1303" Type="http://schemas.openxmlformats.org/officeDocument/2006/relationships/hyperlink" Target="https://coinmarketcap.com/currencies/dopecoin/" TargetMode="External"/><Relationship Id="rId1510" Type="http://schemas.openxmlformats.org/officeDocument/2006/relationships/hyperlink" Target="https://coinmarketcap.com/currencies/nautiluscoin/" TargetMode="External"/><Relationship Id="rId4459" Type="http://schemas.openxmlformats.org/officeDocument/2006/relationships/hyperlink" Target="https://coinmarketcap.com/currencies/richcoin/" TargetMode="External"/><Relationship Id="rId3268" Type="http://schemas.openxmlformats.org/officeDocument/2006/relationships/hyperlink" Target="http://explorer.xcreatio.com/" TargetMode="External"/><Relationship Id="rId3475" Type="http://schemas.openxmlformats.org/officeDocument/2006/relationships/hyperlink" Target="https://coinmarketcap.com/currencies/slevin/" TargetMode="External"/><Relationship Id="rId3682" Type="http://schemas.openxmlformats.org/officeDocument/2006/relationships/hyperlink" Target="https://coinmarketcap.com/currencies/minex/" TargetMode="External"/><Relationship Id="rId4319" Type="http://schemas.openxmlformats.org/officeDocument/2006/relationships/hyperlink" Target="https://coinmarketcap.com/currencies/microcoin/" TargetMode="External"/><Relationship Id="rId4526" Type="http://schemas.openxmlformats.org/officeDocument/2006/relationships/hyperlink" Target="https://coinmarketcap.com/currencies/president-johnson/" TargetMode="External"/><Relationship Id="rId189" Type="http://schemas.openxmlformats.org/officeDocument/2006/relationships/hyperlink" Target="https://coinmarketcap.com/currencies/metal/" TargetMode="External"/><Relationship Id="rId396" Type="http://schemas.openxmlformats.org/officeDocument/2006/relationships/hyperlink" Target="https://coinmarketcap.com/currencies/atbcoin/" TargetMode="External"/><Relationship Id="rId2077" Type="http://schemas.openxmlformats.org/officeDocument/2006/relationships/hyperlink" Target="https://coinmarketcap.com/currencies/boostcoin/" TargetMode="External"/><Relationship Id="rId2284" Type="http://schemas.openxmlformats.org/officeDocument/2006/relationships/hyperlink" Target="https://coinmarketcap.com/currencies/real-estate-tokens/" TargetMode="External"/><Relationship Id="rId2491" Type="http://schemas.openxmlformats.org/officeDocument/2006/relationships/hyperlink" Target="https://zeroexplorer.com/" TargetMode="External"/><Relationship Id="rId3128" Type="http://schemas.openxmlformats.org/officeDocument/2006/relationships/hyperlink" Target="http://96.44.134.252:3001/" TargetMode="External"/><Relationship Id="rId3335" Type="http://schemas.openxmlformats.org/officeDocument/2006/relationships/hyperlink" Target="http://cryptoguru.tk/CurrencyInfo/index.php?Currency=BEATS" TargetMode="External"/><Relationship Id="rId3542" Type="http://schemas.openxmlformats.org/officeDocument/2006/relationships/hyperlink" Target="https://coinmarketcap.com/currencies/shilling/" TargetMode="External"/><Relationship Id="rId256" Type="http://schemas.openxmlformats.org/officeDocument/2006/relationships/hyperlink" Target="https://coinmarketcap.com/currencies/gnosis-gno/" TargetMode="External"/><Relationship Id="rId463" Type="http://schemas.openxmlformats.org/officeDocument/2006/relationships/hyperlink" Target="https://coinmarketcap.com/currencies/kickico/" TargetMode="External"/><Relationship Id="rId670" Type="http://schemas.openxmlformats.org/officeDocument/2006/relationships/hyperlink" Target="https://coinmarketcap.com/currencies/zencash/" TargetMode="External"/><Relationship Id="rId1093" Type="http://schemas.openxmlformats.org/officeDocument/2006/relationships/hyperlink" Target="https://coinmarketcap.com/currencies/curecoin/" TargetMode="External"/><Relationship Id="rId2144" Type="http://schemas.openxmlformats.org/officeDocument/2006/relationships/hyperlink" Target="https://coinmarketcap.com/currencies/neuro/" TargetMode="External"/><Relationship Id="rId2351" Type="http://schemas.openxmlformats.org/officeDocument/2006/relationships/hyperlink" Target="http://chainz.cryptoid.info/crypt/" TargetMode="External"/><Relationship Id="rId3402" Type="http://schemas.openxmlformats.org/officeDocument/2006/relationships/hyperlink" Target="https://coinmarketcap.com/currencies/crtcoin/" TargetMode="External"/><Relationship Id="rId116" Type="http://schemas.openxmlformats.org/officeDocument/2006/relationships/hyperlink" Target="https://coinmarketcap.com/currencies/tenx/" TargetMode="External"/><Relationship Id="rId323" Type="http://schemas.openxmlformats.org/officeDocument/2006/relationships/hyperlink" Target="https://coinmarketcap.com/currencies/centra/" TargetMode="External"/><Relationship Id="rId530" Type="http://schemas.openxmlformats.org/officeDocument/2006/relationships/hyperlink" Target="https://coinmarketcap.com/currencies/tierion/" TargetMode="External"/><Relationship Id="rId1160" Type="http://schemas.openxmlformats.org/officeDocument/2006/relationships/hyperlink" Target="https://chainz.cryptoid.info/note/" TargetMode="External"/><Relationship Id="rId2004" Type="http://schemas.openxmlformats.org/officeDocument/2006/relationships/hyperlink" Target="https://coinmarketcap.com/currencies/elcoin-el/" TargetMode="External"/><Relationship Id="rId2211" Type="http://schemas.openxmlformats.org/officeDocument/2006/relationships/hyperlink" Target="https://coinmarketcap.com/currencies/levoplus/" TargetMode="External"/><Relationship Id="rId4176" Type="http://schemas.openxmlformats.org/officeDocument/2006/relationships/hyperlink" Target="https://coinmarketcap.com/currencies/teslacoilcoin/" TargetMode="External"/><Relationship Id="rId1020" Type="http://schemas.openxmlformats.org/officeDocument/2006/relationships/hyperlink" Target="https://coinmarketcap.com/currencies/novacoin/" TargetMode="External"/><Relationship Id="rId1977" Type="http://schemas.openxmlformats.org/officeDocument/2006/relationships/hyperlink" Target="https://coinmarketcap.com/currencies/pesobit/" TargetMode="External"/><Relationship Id="rId4383" Type="http://schemas.openxmlformats.org/officeDocument/2006/relationships/hyperlink" Target="https://coinmarketcap.com/currencies/wowcoin/" TargetMode="External"/><Relationship Id="rId1837" Type="http://schemas.openxmlformats.org/officeDocument/2006/relationships/hyperlink" Target="https://coinmarketcap.com/currencies/ultracoin/" TargetMode="External"/><Relationship Id="rId3192" Type="http://schemas.openxmlformats.org/officeDocument/2006/relationships/hyperlink" Target="https://coinmarketcap.com/currencies/torcoin-tor/" TargetMode="External"/><Relationship Id="rId4036" Type="http://schemas.openxmlformats.org/officeDocument/2006/relationships/hyperlink" Target="https://coinmarketcap.com/currencies/hellogold/" TargetMode="External"/><Relationship Id="rId4243" Type="http://schemas.openxmlformats.org/officeDocument/2006/relationships/hyperlink" Target="https://coinmarketcap.com/currencies/bitcentavo/" TargetMode="External"/><Relationship Id="rId4450" Type="http://schemas.openxmlformats.org/officeDocument/2006/relationships/hyperlink" Target="https://etherscan.io/token/0x11025bAcDbF00e033880c95262bF501a62235F2E" TargetMode="External"/><Relationship Id="rId3052" Type="http://schemas.openxmlformats.org/officeDocument/2006/relationships/hyperlink" Target="https://coinmarketcap.com/currencies/bumbacoin/" TargetMode="External"/><Relationship Id="rId4103" Type="http://schemas.openxmlformats.org/officeDocument/2006/relationships/hyperlink" Target="http://skull.servep2p.com:3001/" TargetMode="External"/><Relationship Id="rId4310" Type="http://schemas.openxmlformats.org/officeDocument/2006/relationships/hyperlink" Target="https://coinmarketcap.com/currencies/rhfcoin/" TargetMode="External"/><Relationship Id="rId180" Type="http://schemas.openxmlformats.org/officeDocument/2006/relationships/hyperlink" Target="https://coinmarketcap.com/currencies/factom/" TargetMode="External"/><Relationship Id="rId1904" Type="http://schemas.openxmlformats.org/officeDocument/2006/relationships/hyperlink" Target="https://coinmarketcap.com/currencies/emoneypower/" TargetMode="External"/><Relationship Id="rId3869" Type="http://schemas.openxmlformats.org/officeDocument/2006/relationships/hyperlink" Target="https://coinmarketcap.com/currencies/zilbercoin/" TargetMode="External"/><Relationship Id="rId997" Type="http://schemas.openxmlformats.org/officeDocument/2006/relationships/hyperlink" Target="https://coinmarketcap.com/currencies/groestlcoin/" TargetMode="External"/><Relationship Id="rId2678" Type="http://schemas.openxmlformats.org/officeDocument/2006/relationships/hyperlink" Target="https://coinmarketcap.com/currencies/bitcoin-scrypt/" TargetMode="External"/><Relationship Id="rId2885" Type="http://schemas.openxmlformats.org/officeDocument/2006/relationships/hyperlink" Target="https://coinmarketcap.com/currencies/dollarcoin/" TargetMode="External"/><Relationship Id="rId3729" Type="http://schemas.openxmlformats.org/officeDocument/2006/relationships/hyperlink" Target="https://coinmarketcap.com/currencies/ormeus-coin/" TargetMode="External"/><Relationship Id="rId3936" Type="http://schemas.openxmlformats.org/officeDocument/2006/relationships/hyperlink" Target="https://coinmarketcap.com/currencies/cyder/" TargetMode="External"/><Relationship Id="rId857" Type="http://schemas.openxmlformats.org/officeDocument/2006/relationships/hyperlink" Target="https://coinmarketcap.com/currencies/vericoin/" TargetMode="External"/><Relationship Id="rId1487" Type="http://schemas.openxmlformats.org/officeDocument/2006/relationships/hyperlink" Target="https://coinmarketcap.com/currencies/elixir/" TargetMode="External"/><Relationship Id="rId1694" Type="http://schemas.openxmlformats.org/officeDocument/2006/relationships/hyperlink" Target="https://coinmarketcap.com/currencies/cream/" TargetMode="External"/><Relationship Id="rId2538" Type="http://schemas.openxmlformats.org/officeDocument/2006/relationships/hyperlink" Target="https://coinmarketcap.com/currencies/i0coin/" TargetMode="External"/><Relationship Id="rId2745" Type="http://schemas.openxmlformats.org/officeDocument/2006/relationships/hyperlink" Target="https://coinmarketcap.com/currencies/px/" TargetMode="External"/><Relationship Id="rId2952" Type="http://schemas.openxmlformats.org/officeDocument/2006/relationships/hyperlink" Target="https://coinmarketcap.com/currencies/bitcoin-21/" TargetMode="External"/><Relationship Id="rId717" Type="http://schemas.openxmlformats.org/officeDocument/2006/relationships/hyperlink" Target="https://coinmarketcap.com/currencies/energycoin/" TargetMode="External"/><Relationship Id="rId924" Type="http://schemas.openxmlformats.org/officeDocument/2006/relationships/hyperlink" Target="https://coinmarketcap.com/currencies/vslice/" TargetMode="External"/><Relationship Id="rId1347" Type="http://schemas.openxmlformats.org/officeDocument/2006/relationships/hyperlink" Target="https://coinmarketcap.com/currencies/evergreencoin/" TargetMode="External"/><Relationship Id="rId1554" Type="http://schemas.openxmlformats.org/officeDocument/2006/relationships/hyperlink" Target="https://coinmarketcap.com/currencies/linda/" TargetMode="External"/><Relationship Id="rId1761" Type="http://schemas.openxmlformats.org/officeDocument/2006/relationships/hyperlink" Target="https://coinmarketcap.com/currencies/fantomcoin/" TargetMode="External"/><Relationship Id="rId2605" Type="http://schemas.openxmlformats.org/officeDocument/2006/relationships/hyperlink" Target="https://coinmarketcap.com/currencies/mineum/" TargetMode="External"/><Relationship Id="rId2812" Type="http://schemas.openxmlformats.org/officeDocument/2006/relationships/hyperlink" Target="https://coinmarketcap.com/currencies/funcoin/" TargetMode="External"/><Relationship Id="rId53" Type="http://schemas.openxmlformats.org/officeDocument/2006/relationships/hyperlink" Target="https://coinmarketcap.com/currencies/cardano/" TargetMode="External"/><Relationship Id="rId1207" Type="http://schemas.openxmlformats.org/officeDocument/2006/relationships/hyperlink" Target="https://coinmarketcap.com/currencies/synergy/" TargetMode="External"/><Relationship Id="rId1414" Type="http://schemas.openxmlformats.org/officeDocument/2006/relationships/hyperlink" Target="https://coinmarketcap.com/currencies/zeitcoin/" TargetMode="External"/><Relationship Id="rId1621" Type="http://schemas.openxmlformats.org/officeDocument/2006/relationships/hyperlink" Target="https://coinmarketcap.com/currencies/trackr/" TargetMode="External"/><Relationship Id="rId3379" Type="http://schemas.openxmlformats.org/officeDocument/2006/relationships/hyperlink" Target="http://explorer.destiny.cash/" TargetMode="External"/><Relationship Id="rId3586" Type="http://schemas.openxmlformats.org/officeDocument/2006/relationships/hyperlink" Target="https://coinmarketcap.com/currencies/lex4all/" TargetMode="External"/><Relationship Id="rId3793" Type="http://schemas.openxmlformats.org/officeDocument/2006/relationships/hyperlink" Target="https://etherscan.io/address/0x7e9e99f059bb84298332b63be6f882a73120b9fb" TargetMode="External"/><Relationship Id="rId2188" Type="http://schemas.openxmlformats.org/officeDocument/2006/relationships/hyperlink" Target="https://coinmarketcap.com/currencies/litecoin-ultra/" TargetMode="External"/><Relationship Id="rId2395" Type="http://schemas.openxmlformats.org/officeDocument/2006/relationships/hyperlink" Target="http://explorer.canadaecoin.ca/" TargetMode="External"/><Relationship Id="rId3239" Type="http://schemas.openxmlformats.org/officeDocument/2006/relationships/hyperlink" Target="https://coinmarketcap.com/currencies/zayedcoin/" TargetMode="External"/><Relationship Id="rId3446" Type="http://schemas.openxmlformats.org/officeDocument/2006/relationships/hyperlink" Target="https://coinmarketcap.com/currencies/dpay/" TargetMode="External"/><Relationship Id="rId367" Type="http://schemas.openxmlformats.org/officeDocument/2006/relationships/hyperlink" Target="https://coinmarketcap.com/currencies/bitquence/" TargetMode="External"/><Relationship Id="rId574" Type="http://schemas.openxmlformats.org/officeDocument/2006/relationships/hyperlink" Target="https://coinmarketcap.com/currencies/monetha/" TargetMode="External"/><Relationship Id="rId2048" Type="http://schemas.openxmlformats.org/officeDocument/2006/relationships/hyperlink" Target="https://coinmarketcap.com/currencies/c-bit/" TargetMode="External"/><Relationship Id="rId2255" Type="http://schemas.openxmlformats.org/officeDocument/2006/relationships/hyperlink" Target="https://coinmarketcap.com/currencies/prospectors-gold/" TargetMode="External"/><Relationship Id="rId3653" Type="http://schemas.openxmlformats.org/officeDocument/2006/relationships/hyperlink" Target="https://coinmarketcap.com/currencies/dynamiccoin/" TargetMode="External"/><Relationship Id="rId3860" Type="http://schemas.openxmlformats.org/officeDocument/2006/relationships/hyperlink" Target="https://coinmarketcap.com/currencies/ergo/" TargetMode="External"/><Relationship Id="rId227" Type="http://schemas.openxmlformats.org/officeDocument/2006/relationships/hyperlink" Target="https://coinmarketcap.com/currencies/civic/" TargetMode="External"/><Relationship Id="rId781" Type="http://schemas.openxmlformats.org/officeDocument/2006/relationships/hyperlink" Target="https://coinmarketcap.com/currencies/nexium/" TargetMode="External"/><Relationship Id="rId2462" Type="http://schemas.openxmlformats.org/officeDocument/2006/relationships/hyperlink" Target="https://coinmarketcap.com/currencies/tagcoin/" TargetMode="External"/><Relationship Id="rId3306" Type="http://schemas.openxmlformats.org/officeDocument/2006/relationships/hyperlink" Target="https://coinmarketcap.com/currencies/zetamicron/" TargetMode="External"/><Relationship Id="rId3513" Type="http://schemas.openxmlformats.org/officeDocument/2006/relationships/hyperlink" Target="https://coinmarketcap.com/currencies/osmiumcoin/" TargetMode="External"/><Relationship Id="rId3720" Type="http://schemas.openxmlformats.org/officeDocument/2006/relationships/hyperlink" Target="https://coinmarketcap.com/currencies/deuscoin/" TargetMode="External"/><Relationship Id="rId434" Type="http://schemas.openxmlformats.org/officeDocument/2006/relationships/hyperlink" Target="https://coinmarketcap.com/currencies/reddcoin/" TargetMode="External"/><Relationship Id="rId641" Type="http://schemas.openxmlformats.org/officeDocument/2006/relationships/hyperlink" Target="https://coinmarketcap.com/currencies/namecoin/" TargetMode="External"/><Relationship Id="rId1064" Type="http://schemas.openxmlformats.org/officeDocument/2006/relationships/hyperlink" Target="https://chainz.cryptoid.info/wbb/" TargetMode="External"/><Relationship Id="rId1271" Type="http://schemas.openxmlformats.org/officeDocument/2006/relationships/hyperlink" Target="https://coinmarketcap.com/currencies/hempcoin/" TargetMode="External"/><Relationship Id="rId2115" Type="http://schemas.openxmlformats.org/officeDocument/2006/relationships/hyperlink" Target="https://coinmarketcap.com/currencies/prcoin/" TargetMode="External"/><Relationship Id="rId2322" Type="http://schemas.openxmlformats.org/officeDocument/2006/relationships/hyperlink" Target="https://coinmarketcap.com/currencies/helleniccoin/" TargetMode="External"/><Relationship Id="rId501" Type="http://schemas.openxmlformats.org/officeDocument/2006/relationships/hyperlink" Target="http://elasticexplorer.org/" TargetMode="External"/><Relationship Id="rId1131" Type="http://schemas.openxmlformats.org/officeDocument/2006/relationships/hyperlink" Target="https://coinmarketcap.com/currencies/global-currency-reserve/" TargetMode="External"/><Relationship Id="rId4287" Type="http://schemas.openxmlformats.org/officeDocument/2006/relationships/hyperlink" Target="https://coinmarketcap.com/currencies/qora/" TargetMode="External"/><Relationship Id="rId4494" Type="http://schemas.openxmlformats.org/officeDocument/2006/relationships/hyperlink" Target="https://coinmarketcap.com/currencies/deltacredits/" TargetMode="External"/><Relationship Id="rId3096" Type="http://schemas.openxmlformats.org/officeDocument/2006/relationships/hyperlink" Target="https://rimbitexplorer.com/chain/Rimbit" TargetMode="External"/><Relationship Id="rId4147" Type="http://schemas.openxmlformats.org/officeDocument/2006/relationships/hyperlink" Target="https://coinmarketcap.com/currencies/leviarcoin/" TargetMode="External"/><Relationship Id="rId4354" Type="http://schemas.openxmlformats.org/officeDocument/2006/relationships/hyperlink" Target="https://www.blockexperts.com/pec" TargetMode="External"/><Relationship Id="rId4561" Type="http://schemas.openxmlformats.org/officeDocument/2006/relationships/hyperlink" Target="https://coinmarketcap.com/currencies/bongger/" TargetMode="External"/><Relationship Id="rId1948" Type="http://schemas.openxmlformats.org/officeDocument/2006/relationships/hyperlink" Target="https://coinmarketcap.com/currencies/swing/" TargetMode="External"/><Relationship Id="rId3163" Type="http://schemas.openxmlformats.org/officeDocument/2006/relationships/hyperlink" Target="http://blockchain.marijuanacoin.net/" TargetMode="External"/><Relationship Id="rId3370" Type="http://schemas.openxmlformats.org/officeDocument/2006/relationships/hyperlink" Target="https://coinmarketcap.com/currencies/printerium/" TargetMode="External"/><Relationship Id="rId4007" Type="http://schemas.openxmlformats.org/officeDocument/2006/relationships/hyperlink" Target="https://coinmarketcap.com/currencies/alphabitcoinfund/" TargetMode="External"/><Relationship Id="rId4214" Type="http://schemas.openxmlformats.org/officeDocument/2006/relationships/hyperlink" Target="https://coinmarketcap.com/currencies/animecoin/" TargetMode="External"/><Relationship Id="rId4421" Type="http://schemas.openxmlformats.org/officeDocument/2006/relationships/hyperlink" Target="https://coinmarketcap.com/currencies/prismchain/" TargetMode="External"/><Relationship Id="rId291" Type="http://schemas.openxmlformats.org/officeDocument/2006/relationships/hyperlink" Target="https://coinmarketcap.com/currencies/nexus/" TargetMode="External"/><Relationship Id="rId1808" Type="http://schemas.openxmlformats.org/officeDocument/2006/relationships/hyperlink" Target="https://coinmarketcap.com/currencies/cryptoworldx-token/" TargetMode="External"/><Relationship Id="rId3023" Type="http://schemas.openxmlformats.org/officeDocument/2006/relationships/hyperlink" Target="https://coinmarketcap.com/currencies/ponzicoin/" TargetMode="External"/><Relationship Id="rId151" Type="http://schemas.openxmlformats.org/officeDocument/2006/relationships/hyperlink" Target="https://etherscan.io/token/KyberNetwork" TargetMode="External"/><Relationship Id="rId3230" Type="http://schemas.openxmlformats.org/officeDocument/2006/relationships/hyperlink" Target="https://coinmarketcap.com/currencies/chancoin/" TargetMode="External"/><Relationship Id="rId2789" Type="http://schemas.openxmlformats.org/officeDocument/2006/relationships/hyperlink" Target="https://coinmarketcap.com/currencies/cannacoin/" TargetMode="External"/><Relationship Id="rId2996" Type="http://schemas.openxmlformats.org/officeDocument/2006/relationships/hyperlink" Target="https://coinmarketcap.com/currencies/firecoin/" TargetMode="External"/><Relationship Id="rId968" Type="http://schemas.openxmlformats.org/officeDocument/2006/relationships/hyperlink" Target="https://coinmarketcap.com/currencies/musicoin/" TargetMode="External"/><Relationship Id="rId1598" Type="http://schemas.openxmlformats.org/officeDocument/2006/relationships/hyperlink" Target="https://coinmarketcap.com/currencies/minereum/" TargetMode="External"/><Relationship Id="rId2649" Type="http://schemas.openxmlformats.org/officeDocument/2006/relationships/hyperlink" Target="https://coinmarketcap.com/currencies/usde/" TargetMode="External"/><Relationship Id="rId2856" Type="http://schemas.openxmlformats.org/officeDocument/2006/relationships/hyperlink" Target="https://coinmarketcap.com/currencies/flaxscript/" TargetMode="External"/><Relationship Id="rId3907" Type="http://schemas.openxmlformats.org/officeDocument/2006/relationships/hyperlink" Target="https://coinmarketcap.com/currencies/xtd-coin/" TargetMode="External"/><Relationship Id="rId97" Type="http://schemas.openxmlformats.org/officeDocument/2006/relationships/hyperlink" Target="https://coinmarketcap.com/currencies/bytecoin-bcn/" TargetMode="External"/><Relationship Id="rId828" Type="http://schemas.openxmlformats.org/officeDocument/2006/relationships/hyperlink" Target="https://coinmarketcap.com/currencies/synereo/" TargetMode="External"/><Relationship Id="rId1458" Type="http://schemas.openxmlformats.org/officeDocument/2006/relationships/hyperlink" Target="https://coinmarketcap.com/currencies/adelphoi/" TargetMode="External"/><Relationship Id="rId1665" Type="http://schemas.openxmlformats.org/officeDocument/2006/relationships/hyperlink" Target="https://coinmarketcap.com/currencies/bytecent/" TargetMode="External"/><Relationship Id="rId1872" Type="http://schemas.openxmlformats.org/officeDocument/2006/relationships/hyperlink" Target="https://coinmarketcap.com/currencies/virtacoinplus/" TargetMode="External"/><Relationship Id="rId2509" Type="http://schemas.openxmlformats.org/officeDocument/2006/relationships/hyperlink" Target="https://coinmarketcap.com/currencies/blockpay/" TargetMode="External"/><Relationship Id="rId2716" Type="http://schemas.openxmlformats.org/officeDocument/2006/relationships/hyperlink" Target="https://coinmarketcap.com/currencies/sproutsextreme/" TargetMode="External"/><Relationship Id="rId4071" Type="http://schemas.openxmlformats.org/officeDocument/2006/relationships/hyperlink" Target="https://coinmarketcap.com/currencies/aseancoin/" TargetMode="External"/><Relationship Id="rId1318" Type="http://schemas.openxmlformats.org/officeDocument/2006/relationships/hyperlink" Target="http://zclexplorer.org/" TargetMode="External"/><Relationship Id="rId1525" Type="http://schemas.openxmlformats.org/officeDocument/2006/relationships/hyperlink" Target="https://cryptofresh.com/a/ICOO" TargetMode="External"/><Relationship Id="rId2923" Type="http://schemas.openxmlformats.org/officeDocument/2006/relationships/hyperlink" Target="https://coinmarketcap.com/currencies/cachecoin/" TargetMode="External"/><Relationship Id="rId1732" Type="http://schemas.openxmlformats.org/officeDocument/2006/relationships/hyperlink" Target="https://coinmarketcap.com/currencies/bitradio/" TargetMode="External"/><Relationship Id="rId24" Type="http://schemas.openxmlformats.org/officeDocument/2006/relationships/hyperlink" Target="https://coinmarketcap.com/currencies/dash/" TargetMode="External"/><Relationship Id="rId2299" Type="http://schemas.openxmlformats.org/officeDocument/2006/relationships/hyperlink" Target="https://chainz.cryptoid.info/qrk/" TargetMode="External"/><Relationship Id="rId3697" Type="http://schemas.openxmlformats.org/officeDocument/2006/relationships/hyperlink" Target="https://coinmarketcap.com/currencies/cryptonex/" TargetMode="External"/><Relationship Id="rId3557" Type="http://schemas.openxmlformats.org/officeDocument/2006/relationships/hyperlink" Target="https://coinmarketcap.com/currencies/bitvolt/" TargetMode="External"/><Relationship Id="rId3764" Type="http://schemas.openxmlformats.org/officeDocument/2006/relationships/hyperlink" Target="https://coinmarketcap.com/currencies/senderon/" TargetMode="External"/><Relationship Id="rId3971" Type="http://schemas.openxmlformats.org/officeDocument/2006/relationships/hyperlink" Target="https://coinmarketcap.com/currencies/president-trump/" TargetMode="External"/><Relationship Id="rId478" Type="http://schemas.openxmlformats.org/officeDocument/2006/relationships/hyperlink" Target="https://coinmarketcap.com/currencies/aeon/" TargetMode="External"/><Relationship Id="rId685" Type="http://schemas.openxmlformats.org/officeDocument/2006/relationships/hyperlink" Target="https://coinmarketcap.com/currencies/monetaryunit/" TargetMode="External"/><Relationship Id="rId892" Type="http://schemas.openxmlformats.org/officeDocument/2006/relationships/hyperlink" Target="https://coinmarketcap.com/currencies/obsidian/" TargetMode="External"/><Relationship Id="rId2159" Type="http://schemas.openxmlformats.org/officeDocument/2006/relationships/hyperlink" Target="https://coinmarketcap.com/currencies/mindcoin/" TargetMode="External"/><Relationship Id="rId2366" Type="http://schemas.openxmlformats.org/officeDocument/2006/relationships/hyperlink" Target="https://coinmarketcap.com/currencies/fimkrypto/" TargetMode="External"/><Relationship Id="rId2573" Type="http://schemas.openxmlformats.org/officeDocument/2006/relationships/hyperlink" Target="https://coinmarketcap.com/currencies/newbium/" TargetMode="External"/><Relationship Id="rId2780" Type="http://schemas.openxmlformats.org/officeDocument/2006/relationships/hyperlink" Target="https://coinmarketcap.com/currencies/nyancoin/" TargetMode="External"/><Relationship Id="rId3417" Type="http://schemas.openxmlformats.org/officeDocument/2006/relationships/hyperlink" Target="https://coinmarketcap.com/currencies/impulsecoin/" TargetMode="External"/><Relationship Id="rId3624" Type="http://schemas.openxmlformats.org/officeDocument/2006/relationships/hyperlink" Target="http://45.55.45.204/" TargetMode="External"/><Relationship Id="rId3831" Type="http://schemas.openxmlformats.org/officeDocument/2006/relationships/hyperlink" Target="http://www.presstab.pw/phpexplorer/COLX/index.php" TargetMode="External"/><Relationship Id="rId338" Type="http://schemas.openxmlformats.org/officeDocument/2006/relationships/hyperlink" Target="https://coinmarketcap.com/currencies/kin/" TargetMode="External"/><Relationship Id="rId545" Type="http://schemas.openxmlformats.org/officeDocument/2006/relationships/hyperlink" Target="https://etherscan.io/token/FirstBlood" TargetMode="External"/><Relationship Id="rId752" Type="http://schemas.openxmlformats.org/officeDocument/2006/relationships/hyperlink" Target="https://www.blockexperts.com/toa" TargetMode="External"/><Relationship Id="rId1175" Type="http://schemas.openxmlformats.org/officeDocument/2006/relationships/hyperlink" Target="https://coinmarketcap.com/currencies/trueflip/" TargetMode="External"/><Relationship Id="rId1382" Type="http://schemas.openxmlformats.org/officeDocument/2006/relationships/hyperlink" Target="http://bismuth.online/" TargetMode="External"/><Relationship Id="rId2019" Type="http://schemas.openxmlformats.org/officeDocument/2006/relationships/hyperlink" Target="http://cybcsecexplorer.com/" TargetMode="External"/><Relationship Id="rId2226" Type="http://schemas.openxmlformats.org/officeDocument/2006/relationships/hyperlink" Target="https://coinmarketcap.com/currencies/digital-money-bits/" TargetMode="External"/><Relationship Id="rId2433" Type="http://schemas.openxmlformats.org/officeDocument/2006/relationships/hyperlink" Target="https://coinmarketcap.com/currencies/kobocoin/" TargetMode="External"/><Relationship Id="rId2640" Type="http://schemas.openxmlformats.org/officeDocument/2006/relationships/hyperlink" Target="https://coinmarketcap.com/currencies/universal-currency/" TargetMode="External"/><Relationship Id="rId405" Type="http://schemas.openxmlformats.org/officeDocument/2006/relationships/hyperlink" Target="https://etherscan.io/token/Storj" TargetMode="External"/><Relationship Id="rId612" Type="http://schemas.openxmlformats.org/officeDocument/2006/relationships/hyperlink" Target="https://coinmarketcap.com/currencies/einsteinium/" TargetMode="External"/><Relationship Id="rId1035" Type="http://schemas.openxmlformats.org/officeDocument/2006/relationships/hyperlink" Target="https://coinmarketcap.com/currencies/dimecoin/" TargetMode="External"/><Relationship Id="rId1242" Type="http://schemas.openxmlformats.org/officeDocument/2006/relationships/hyperlink" Target="https://coinmarketcap.com/currencies/dynamic/" TargetMode="External"/><Relationship Id="rId2500" Type="http://schemas.openxmlformats.org/officeDocument/2006/relationships/hyperlink" Target="https://coinmarketcap.com/currencies/devcoin/" TargetMode="External"/><Relationship Id="rId4398" Type="http://schemas.openxmlformats.org/officeDocument/2006/relationships/hyperlink" Target="http://fazzcoin.org:4444/" TargetMode="External"/><Relationship Id="rId1102" Type="http://schemas.openxmlformats.org/officeDocument/2006/relationships/hyperlink" Target="https://coinmarketcap.com/currencies/putincoin/" TargetMode="External"/><Relationship Id="rId4258" Type="http://schemas.openxmlformats.org/officeDocument/2006/relationships/hyperlink" Target="http://blockchain.mavro.org/" TargetMode="External"/><Relationship Id="rId4465" Type="http://schemas.openxmlformats.org/officeDocument/2006/relationships/hyperlink" Target="https://coinmarketcap.com/currencies/eggcoin/" TargetMode="External"/><Relationship Id="rId3067" Type="http://schemas.openxmlformats.org/officeDocument/2006/relationships/hyperlink" Target="https://coinmarketcap.com/currencies/secretcoin/" TargetMode="External"/><Relationship Id="rId3274" Type="http://schemas.openxmlformats.org/officeDocument/2006/relationships/hyperlink" Target="https://coinmarketcap.com/currencies/jewels/" TargetMode="External"/><Relationship Id="rId4118" Type="http://schemas.openxmlformats.org/officeDocument/2006/relationships/hyperlink" Target="https://www.blockexperts.com/miu" TargetMode="External"/><Relationship Id="rId195" Type="http://schemas.openxmlformats.org/officeDocument/2006/relationships/hyperlink" Target="https://etherscan.io/token/0xd4fa1460f537bb9085d22c7bccb5dd450ef28e3a" TargetMode="External"/><Relationship Id="rId1919" Type="http://schemas.openxmlformats.org/officeDocument/2006/relationships/hyperlink" Target="https://etherscan.io/token/0x9653cfd0865ad8313bea2f0c2ec0584bfd05115b" TargetMode="External"/><Relationship Id="rId3481" Type="http://schemas.openxmlformats.org/officeDocument/2006/relationships/hyperlink" Target="https://coinmarketcap.com/currencies/biobar/" TargetMode="External"/><Relationship Id="rId4325" Type="http://schemas.openxmlformats.org/officeDocument/2006/relationships/hyperlink" Target="https://coinmarketcap.com/currencies/axfunds/" TargetMode="External"/><Relationship Id="rId4532" Type="http://schemas.openxmlformats.org/officeDocument/2006/relationships/hyperlink" Target="https://coinmarketcap.com/currencies/elacoin/" TargetMode="External"/><Relationship Id="rId2083" Type="http://schemas.openxmlformats.org/officeDocument/2006/relationships/hyperlink" Target="http://evo.explorer.superpool.in/" TargetMode="External"/><Relationship Id="rId2290" Type="http://schemas.openxmlformats.org/officeDocument/2006/relationships/hyperlink" Target="https://coinmarketcap.com/currencies/ethbits/" TargetMode="External"/><Relationship Id="rId3134" Type="http://schemas.openxmlformats.org/officeDocument/2006/relationships/hyperlink" Target="https://coinmarketcap.com/currencies/revenu/" TargetMode="External"/><Relationship Id="rId3341" Type="http://schemas.openxmlformats.org/officeDocument/2006/relationships/hyperlink" Target="https://coinmarketcap.com/currencies/luna-coin/" TargetMode="External"/><Relationship Id="rId262" Type="http://schemas.openxmlformats.org/officeDocument/2006/relationships/hyperlink" Target="https://etherscan.io/token/Bancor" TargetMode="External"/><Relationship Id="rId2150" Type="http://schemas.openxmlformats.org/officeDocument/2006/relationships/hyperlink" Target="https://coinmarketcap.com/currencies/soilcoin/" TargetMode="External"/><Relationship Id="rId3201" Type="http://schemas.openxmlformats.org/officeDocument/2006/relationships/hyperlink" Target="https://coinmarketcap.com/currencies/pulse/" TargetMode="External"/><Relationship Id="rId122" Type="http://schemas.openxmlformats.org/officeDocument/2006/relationships/hyperlink" Target="https://coinmarketcap.com/currencies/gas/" TargetMode="External"/><Relationship Id="rId2010" Type="http://schemas.openxmlformats.org/officeDocument/2006/relationships/hyperlink" Target="https://coinmarketcap.com/currencies/bolivarcoin/" TargetMode="External"/><Relationship Id="rId1569" Type="http://schemas.openxmlformats.org/officeDocument/2006/relationships/hyperlink" Target="https://www.huntercoin.info/blockExplorer" TargetMode="External"/><Relationship Id="rId2967" Type="http://schemas.openxmlformats.org/officeDocument/2006/relationships/hyperlink" Target="https://coinmarketcap.com/currencies/antibitcoin/" TargetMode="External"/><Relationship Id="rId4182" Type="http://schemas.openxmlformats.org/officeDocument/2006/relationships/hyperlink" Target="https://coinmarketcap.com/currencies/asiccoin/" TargetMode="External"/><Relationship Id="rId939" Type="http://schemas.openxmlformats.org/officeDocument/2006/relationships/hyperlink" Target="https://etherscan.io/token/0xC0Eb85285d83217CD7c891702bcbC0FC401E2D9D" TargetMode="External"/><Relationship Id="rId1776" Type="http://schemas.openxmlformats.org/officeDocument/2006/relationships/hyperlink" Target="https://coinmarketcap.com/currencies/greencoin/" TargetMode="External"/><Relationship Id="rId1983" Type="http://schemas.openxmlformats.org/officeDocument/2006/relationships/hyperlink" Target="http://block.briacoin.com/" TargetMode="External"/><Relationship Id="rId2827" Type="http://schemas.openxmlformats.org/officeDocument/2006/relationships/hyperlink" Target="https://coinmarketcap.com/currencies/bitgold/" TargetMode="External"/><Relationship Id="rId4042" Type="http://schemas.openxmlformats.org/officeDocument/2006/relationships/hyperlink" Target="https://etherscan.io/token/0xB802b24E0637c2B87D2E8b7784C055BBE921011a" TargetMode="External"/><Relationship Id="rId68" Type="http://schemas.openxmlformats.org/officeDocument/2006/relationships/hyperlink" Target="https://coinmarketcap.com/currencies/lisk/" TargetMode="External"/><Relationship Id="rId1429" Type="http://schemas.openxmlformats.org/officeDocument/2006/relationships/hyperlink" Target="http://wavesexplorer.com/tx/BDMRyZsmDZpgKhdM7fUTknKcUbVVkDpMcqEj31PUzjMy" TargetMode="External"/><Relationship Id="rId1636" Type="http://schemas.openxmlformats.org/officeDocument/2006/relationships/hyperlink" Target="https://chainz.cryptoid.info/zoi/" TargetMode="External"/><Relationship Id="rId1843" Type="http://schemas.openxmlformats.org/officeDocument/2006/relationships/hyperlink" Target="https://www.blockexperts.com/post" TargetMode="External"/><Relationship Id="rId1703" Type="http://schemas.openxmlformats.org/officeDocument/2006/relationships/hyperlink" Target="https://chainz.cryptoid.info/bta/" TargetMode="External"/><Relationship Id="rId1910" Type="http://schemas.openxmlformats.org/officeDocument/2006/relationships/hyperlink" Target="https://coinmarketcap.com/currencies/das/" TargetMode="External"/><Relationship Id="rId3668" Type="http://schemas.openxmlformats.org/officeDocument/2006/relationships/hyperlink" Target="https://coinmarketcap.com/currencies/golos-gold/" TargetMode="External"/><Relationship Id="rId3875" Type="http://schemas.openxmlformats.org/officeDocument/2006/relationships/hyperlink" Target="https://coinmarketcap.com/currencies/blockchain-index/" TargetMode="External"/><Relationship Id="rId589" Type="http://schemas.openxmlformats.org/officeDocument/2006/relationships/hyperlink" Target="https://etherscan.io/token/0x90528aeb3a2b736b780fd1b6c478bb7e1d643170" TargetMode="External"/><Relationship Id="rId796" Type="http://schemas.openxmlformats.org/officeDocument/2006/relationships/hyperlink" Target="https://etherscan.io/token/0xa645264C5603E96c3b0B078cdab68733794B0A71" TargetMode="External"/><Relationship Id="rId2477" Type="http://schemas.openxmlformats.org/officeDocument/2006/relationships/hyperlink" Target="https://coinmarketcap.com/currencies/bitbar/" TargetMode="External"/><Relationship Id="rId2684" Type="http://schemas.openxmlformats.org/officeDocument/2006/relationships/hyperlink" Target="https://coinmarketcap.com/currencies/bottlecaps/" TargetMode="External"/><Relationship Id="rId3528" Type="http://schemas.openxmlformats.org/officeDocument/2006/relationships/hyperlink" Target="http://litebitcoins.thecryptochat.net/" TargetMode="External"/><Relationship Id="rId3735" Type="http://schemas.openxmlformats.org/officeDocument/2006/relationships/hyperlink" Target="https://coinmarketcap.com/currencies/gokucoin/" TargetMode="External"/><Relationship Id="rId449" Type="http://schemas.openxmlformats.org/officeDocument/2006/relationships/hyperlink" Target="http://explorer.zcoin.io/" TargetMode="External"/><Relationship Id="rId656" Type="http://schemas.openxmlformats.org/officeDocument/2006/relationships/hyperlink" Target="https://etherscan.io/token/0x006BeA43Baa3f7A6f765F14f10A1a1b08334EF45" TargetMode="External"/><Relationship Id="rId863" Type="http://schemas.openxmlformats.org/officeDocument/2006/relationships/hyperlink" Target="http://csc.blockexp.info/chain/CasinoCoin" TargetMode="External"/><Relationship Id="rId1079" Type="http://schemas.openxmlformats.org/officeDocument/2006/relationships/hyperlink" Target="https://coinmarketcap.com/currencies/blockcat/" TargetMode="External"/><Relationship Id="rId1286" Type="http://schemas.openxmlformats.org/officeDocument/2006/relationships/hyperlink" Target="https://etherscan.io/token/0xd7631787b4dcc87b1254cfd1e5ce48e96823dee8" TargetMode="External"/><Relationship Id="rId1493" Type="http://schemas.openxmlformats.org/officeDocument/2006/relationships/hyperlink" Target="https://www.blockexperts.com/bash" TargetMode="External"/><Relationship Id="rId2337" Type="http://schemas.openxmlformats.org/officeDocument/2006/relationships/hyperlink" Target="https://coinmarketcap.com/currencies/ultimate-secure-cash/" TargetMode="External"/><Relationship Id="rId2544" Type="http://schemas.openxmlformats.org/officeDocument/2006/relationships/hyperlink" Target="https://coinmarketcap.com/currencies/btctalkcoin/" TargetMode="External"/><Relationship Id="rId2891" Type="http://schemas.openxmlformats.org/officeDocument/2006/relationships/hyperlink" Target="https://coinmarketcap.com/currencies/o2olondoncoin/" TargetMode="External"/><Relationship Id="rId3942" Type="http://schemas.openxmlformats.org/officeDocument/2006/relationships/hyperlink" Target="https://coinmarketcap.com/currencies/goldmaxcoin/" TargetMode="External"/><Relationship Id="rId309" Type="http://schemas.openxmlformats.org/officeDocument/2006/relationships/hyperlink" Target="https://coinmarketcap.com/currencies/bitdeal/" TargetMode="External"/><Relationship Id="rId516" Type="http://schemas.openxmlformats.org/officeDocument/2006/relationships/hyperlink" Target="https://coinmarketcap.com/currencies/viacoin/" TargetMode="External"/><Relationship Id="rId1146" Type="http://schemas.openxmlformats.org/officeDocument/2006/relationships/hyperlink" Target="https://coinmarketcap.com/currencies/mintcoin/" TargetMode="External"/><Relationship Id="rId2751" Type="http://schemas.openxmlformats.org/officeDocument/2006/relationships/hyperlink" Target="http://freicoin.info/chain/Freicoin" TargetMode="External"/><Relationship Id="rId3802" Type="http://schemas.openxmlformats.org/officeDocument/2006/relationships/hyperlink" Target="https://coinmarketcap.com/currencies/chronologic/" TargetMode="External"/><Relationship Id="rId723" Type="http://schemas.openxmlformats.org/officeDocument/2006/relationships/hyperlink" Target="https://coinmarketcap.com/currencies/numeraire/" TargetMode="External"/><Relationship Id="rId930" Type="http://schemas.openxmlformats.org/officeDocument/2006/relationships/hyperlink" Target="https://coinmarketcap.com/currencies/centurion/" TargetMode="External"/><Relationship Id="rId1006" Type="http://schemas.openxmlformats.org/officeDocument/2006/relationships/hyperlink" Target="http://explorer.pinkarmy.ml/" TargetMode="External"/><Relationship Id="rId1353" Type="http://schemas.openxmlformats.org/officeDocument/2006/relationships/hyperlink" Target="https://coinmarketcap.com/currencies/embers/" TargetMode="External"/><Relationship Id="rId1560" Type="http://schemas.openxmlformats.org/officeDocument/2006/relationships/hyperlink" Target="https://coinmarketcap.com/currencies/growers-international/" TargetMode="External"/><Relationship Id="rId2404" Type="http://schemas.openxmlformats.org/officeDocument/2006/relationships/hyperlink" Target="https://coinmarketcap.com/currencies/incakoin/" TargetMode="External"/><Relationship Id="rId2611" Type="http://schemas.openxmlformats.org/officeDocument/2006/relationships/hyperlink" Target="http://cryptofresh.com/a/BTWTY" TargetMode="External"/><Relationship Id="rId1213" Type="http://schemas.openxmlformats.org/officeDocument/2006/relationships/hyperlink" Target="https://coinmarketcap.com/currencies/posw-coin/" TargetMode="External"/><Relationship Id="rId1420" Type="http://schemas.openxmlformats.org/officeDocument/2006/relationships/hyperlink" Target="https://coinmarketcap.com/currencies/b3coin/" TargetMode="External"/><Relationship Id="rId4369" Type="http://schemas.openxmlformats.org/officeDocument/2006/relationships/hyperlink" Target="http://chain.uncoin.org/" TargetMode="External"/><Relationship Id="rId4576" Type="http://schemas.openxmlformats.org/officeDocument/2006/relationships/hyperlink" Target="http://www.fibocoinsico.net/" TargetMode="External"/><Relationship Id="rId3178" Type="http://schemas.openxmlformats.org/officeDocument/2006/relationships/hyperlink" Target="https://coinmarketcap.com/currencies/warp/" TargetMode="External"/><Relationship Id="rId3385" Type="http://schemas.openxmlformats.org/officeDocument/2006/relationships/hyperlink" Target="https://coinmarketcap.com/currencies/anarchistsprime/" TargetMode="External"/><Relationship Id="rId3592" Type="http://schemas.openxmlformats.org/officeDocument/2006/relationships/hyperlink" Target="http://sojourn.thecryptochat.net/ledger.php" TargetMode="External"/><Relationship Id="rId4229" Type="http://schemas.openxmlformats.org/officeDocument/2006/relationships/hyperlink" Target="https://coinmarketcap.com/currencies/aces/" TargetMode="External"/><Relationship Id="rId4436" Type="http://schemas.openxmlformats.org/officeDocument/2006/relationships/hyperlink" Target="https://coinmarketcap.com/currencies/teamup/" TargetMode="External"/><Relationship Id="rId2194" Type="http://schemas.openxmlformats.org/officeDocument/2006/relationships/hyperlink" Target="https://coinmarketcap.com/currencies/veros/" TargetMode="External"/><Relationship Id="rId3038" Type="http://schemas.openxmlformats.org/officeDocument/2006/relationships/hyperlink" Target="https://coinmarketcap.com/currencies/marscoin/" TargetMode="External"/><Relationship Id="rId3245" Type="http://schemas.openxmlformats.org/officeDocument/2006/relationships/hyperlink" Target="https://coinmarketcap.com/currencies/genstake/" TargetMode="External"/><Relationship Id="rId3452" Type="http://schemas.openxmlformats.org/officeDocument/2006/relationships/hyperlink" Target="https://coinmarketcap.com/currencies/wexcoin/" TargetMode="External"/><Relationship Id="rId4503" Type="http://schemas.openxmlformats.org/officeDocument/2006/relationships/hyperlink" Target="https://chainz.cryptoid.info/op/" TargetMode="External"/><Relationship Id="rId166" Type="http://schemas.openxmlformats.org/officeDocument/2006/relationships/hyperlink" Target="https://coinmarketcap.com/currencies/salt/" TargetMode="External"/><Relationship Id="rId373" Type="http://schemas.openxmlformats.org/officeDocument/2006/relationships/hyperlink" Target="https://chainz.cryptoid.info/sprts/" TargetMode="External"/><Relationship Id="rId580" Type="http://schemas.openxmlformats.org/officeDocument/2006/relationships/hyperlink" Target="https://coinmarketcap.com/currencies/xaurum/" TargetMode="External"/><Relationship Id="rId2054" Type="http://schemas.openxmlformats.org/officeDocument/2006/relationships/hyperlink" Target="https://coinmarketcap.com/currencies/crypto/" TargetMode="External"/><Relationship Id="rId2261" Type="http://schemas.openxmlformats.org/officeDocument/2006/relationships/hyperlink" Target="https://coinmarketcap.com/currencies/bitz/" TargetMode="External"/><Relationship Id="rId3105" Type="http://schemas.openxmlformats.org/officeDocument/2006/relationships/hyperlink" Target="https://coinmarketcap.com/currencies/quatloo/" TargetMode="External"/><Relationship Id="rId3312" Type="http://schemas.openxmlformats.org/officeDocument/2006/relationships/hyperlink" Target="https://coinmarketcap.com/currencies/dappster/" TargetMode="External"/><Relationship Id="rId233" Type="http://schemas.openxmlformats.org/officeDocument/2006/relationships/hyperlink" Target="https://coinmarketcap.com/currencies/byteball/" TargetMode="External"/><Relationship Id="rId440" Type="http://schemas.openxmlformats.org/officeDocument/2006/relationships/hyperlink" Target="https://coinmarketcap.com/currencies/moeda-loyalty-points/" TargetMode="External"/><Relationship Id="rId1070" Type="http://schemas.openxmlformats.org/officeDocument/2006/relationships/hyperlink" Target="https://coinmarketcap.com/currencies/mybit-token/" TargetMode="External"/><Relationship Id="rId2121" Type="http://schemas.openxmlformats.org/officeDocument/2006/relationships/hyperlink" Target="http://explorer.pascallite.com/" TargetMode="External"/><Relationship Id="rId300" Type="http://schemas.openxmlformats.org/officeDocument/2006/relationships/hyperlink" Target="https://coinmarketcap.com/currencies/pura/" TargetMode="External"/><Relationship Id="rId4086" Type="http://schemas.openxmlformats.org/officeDocument/2006/relationships/hyperlink" Target="https://coinmarketcap.com/currencies/fireflycoin/" TargetMode="External"/><Relationship Id="rId1887" Type="http://schemas.openxmlformats.org/officeDocument/2006/relationships/hyperlink" Target="http://explorer.unitus.online/" TargetMode="External"/><Relationship Id="rId2938" Type="http://schemas.openxmlformats.org/officeDocument/2006/relationships/hyperlink" Target="https://coinmarketcap.com/currencies/joincoin/" TargetMode="External"/><Relationship Id="rId4293" Type="http://schemas.openxmlformats.org/officeDocument/2006/relationships/hyperlink" Target="https://coinmarketcap.com/currencies/cbd-crystals/" TargetMode="External"/><Relationship Id="rId1747" Type="http://schemas.openxmlformats.org/officeDocument/2006/relationships/hyperlink" Target="https://etherscan.io/token/0xAb16E0d25c06CB376259cc18C1de4ACA57605589" TargetMode="External"/><Relationship Id="rId1954" Type="http://schemas.openxmlformats.org/officeDocument/2006/relationships/hyperlink" Target="https://coinmarketcap.com/currencies/bitzeny/" TargetMode="External"/><Relationship Id="rId4153" Type="http://schemas.openxmlformats.org/officeDocument/2006/relationships/hyperlink" Target="https://coinmarketcap.com/currencies/hodl-bucks/" TargetMode="External"/><Relationship Id="rId4360" Type="http://schemas.openxmlformats.org/officeDocument/2006/relationships/hyperlink" Target="https://coinmarketcap.com/currencies/turbocoin/" TargetMode="External"/><Relationship Id="rId39" Type="http://schemas.openxmlformats.org/officeDocument/2006/relationships/hyperlink" Target="https://chainz.cryptoid.info/bcc/" TargetMode="External"/><Relationship Id="rId1607" Type="http://schemas.openxmlformats.org/officeDocument/2006/relationships/hyperlink" Target="https://coinmarketcap.com/currencies/fastcoin/" TargetMode="External"/><Relationship Id="rId1814" Type="http://schemas.openxmlformats.org/officeDocument/2006/relationships/hyperlink" Target="https://coinmarketcap.com/currencies/shorty/" TargetMode="External"/><Relationship Id="rId4013" Type="http://schemas.openxmlformats.org/officeDocument/2006/relationships/hyperlink" Target="https://coinmarketcap.com/currencies/9coin/" TargetMode="External"/><Relationship Id="rId4220" Type="http://schemas.openxmlformats.org/officeDocument/2006/relationships/hyperlink" Target="https://coinmarketcap.com/currencies/axiom/" TargetMode="External"/><Relationship Id="rId3779" Type="http://schemas.openxmlformats.org/officeDocument/2006/relationships/hyperlink" Target="https://coinmarketcap.com/currencies/techshares/" TargetMode="External"/><Relationship Id="rId2588" Type="http://schemas.openxmlformats.org/officeDocument/2006/relationships/hyperlink" Target="https://coinmarketcap.com/currencies/fuelcoin/" TargetMode="External"/><Relationship Id="rId3986" Type="http://schemas.openxmlformats.org/officeDocument/2006/relationships/hyperlink" Target="http://mtnc.snodo.de:3001/" TargetMode="External"/><Relationship Id="rId1397" Type="http://schemas.openxmlformats.org/officeDocument/2006/relationships/hyperlink" Target="https://coinmarketcap.com/currencies/legends-room/" TargetMode="External"/><Relationship Id="rId2795" Type="http://schemas.openxmlformats.org/officeDocument/2006/relationships/hyperlink" Target="https://chainz.cryptoid.info/gun/" TargetMode="External"/><Relationship Id="rId3639" Type="http://schemas.openxmlformats.org/officeDocument/2006/relationships/hyperlink" Target="https://coinmarketcap.com/currencies/abncoin/" TargetMode="External"/><Relationship Id="rId3846" Type="http://schemas.openxmlformats.org/officeDocument/2006/relationships/hyperlink" Target="https://coinmarketcap.com/currencies/sand-coin/" TargetMode="External"/><Relationship Id="rId767" Type="http://schemas.openxmlformats.org/officeDocument/2006/relationships/hyperlink" Target="https://coinmarketcap.com/currencies/oax/" TargetMode="External"/><Relationship Id="rId974" Type="http://schemas.openxmlformats.org/officeDocument/2006/relationships/hyperlink" Target="https://coinmarketcap.com/currencies/waves-community-token/" TargetMode="External"/><Relationship Id="rId2448" Type="http://schemas.openxmlformats.org/officeDocument/2006/relationships/hyperlink" Target="https://coinmarketcap.com/currencies/btsr/" TargetMode="External"/><Relationship Id="rId2655" Type="http://schemas.openxmlformats.org/officeDocument/2006/relationships/hyperlink" Target="http://cryptoguru.tk/CurrencyInfo/index.php?Currency=KED" TargetMode="External"/><Relationship Id="rId2862" Type="http://schemas.openxmlformats.org/officeDocument/2006/relationships/hyperlink" Target="http://space.midnightminer.net/" TargetMode="External"/><Relationship Id="rId3706" Type="http://schemas.openxmlformats.org/officeDocument/2006/relationships/hyperlink" Target="https://coinmarketcap.com/currencies/infinity-economics/" TargetMode="External"/><Relationship Id="rId3913" Type="http://schemas.openxmlformats.org/officeDocument/2006/relationships/hyperlink" Target="http://geysercoin.com:3001/" TargetMode="External"/><Relationship Id="rId627" Type="http://schemas.openxmlformats.org/officeDocument/2006/relationships/hyperlink" Target="https://coinmarketcap.com/currencies/rialto/" TargetMode="External"/><Relationship Id="rId834" Type="http://schemas.openxmlformats.org/officeDocument/2006/relationships/hyperlink" Target="https://coinmarketcap.com/currencies/guppy/" TargetMode="External"/><Relationship Id="rId1257" Type="http://schemas.openxmlformats.org/officeDocument/2006/relationships/hyperlink" Target="https://coinmarketcap.com/currencies/apx/" TargetMode="External"/><Relationship Id="rId1464" Type="http://schemas.openxmlformats.org/officeDocument/2006/relationships/hyperlink" Target="https://coinmarketcap.com/currencies/giga-watt-token/" TargetMode="External"/><Relationship Id="rId1671" Type="http://schemas.openxmlformats.org/officeDocument/2006/relationships/hyperlink" Target="https://coinmarketcap.com/currencies/trezarcoin/" TargetMode="External"/><Relationship Id="rId2308" Type="http://schemas.openxmlformats.org/officeDocument/2006/relationships/hyperlink" Target="https://coinmarketcap.com/currencies/audiocoin/" TargetMode="External"/><Relationship Id="rId2515" Type="http://schemas.openxmlformats.org/officeDocument/2006/relationships/hyperlink" Target="https://chainz.cryptoid.info/atom/" TargetMode="External"/><Relationship Id="rId2722" Type="http://schemas.openxmlformats.org/officeDocument/2006/relationships/hyperlink" Target="https://coinmarketcap.com/currencies/kushcoin/" TargetMode="External"/><Relationship Id="rId901" Type="http://schemas.openxmlformats.org/officeDocument/2006/relationships/hyperlink" Target="https://coinmarketcap.com/currencies/sphere/" TargetMode="External"/><Relationship Id="rId1117" Type="http://schemas.openxmlformats.org/officeDocument/2006/relationships/hyperlink" Target="https://coinmarketcap.com/currencies/blitzcash/" TargetMode="External"/><Relationship Id="rId1324" Type="http://schemas.openxmlformats.org/officeDocument/2006/relationships/hyperlink" Target="https://coinmarketcap.com/currencies/breakout-stake/" TargetMode="External"/><Relationship Id="rId1531" Type="http://schemas.openxmlformats.org/officeDocument/2006/relationships/hyperlink" Target="https://coinmarketcap.com/currencies/skincoin/" TargetMode="External"/><Relationship Id="rId30" Type="http://schemas.openxmlformats.org/officeDocument/2006/relationships/hyperlink" Target="https://coinmarketcap.com/currencies/monero/" TargetMode="External"/><Relationship Id="rId3289" Type="http://schemas.openxmlformats.org/officeDocument/2006/relationships/hyperlink" Target="https://coinmarketcap.com/currencies/photon/" TargetMode="External"/><Relationship Id="rId3496" Type="http://schemas.openxmlformats.org/officeDocument/2006/relationships/hyperlink" Target="https://coinmarketcap.com/currencies/bittokens/" TargetMode="External"/><Relationship Id="rId4547" Type="http://schemas.openxmlformats.org/officeDocument/2006/relationships/hyperlink" Target="https://coinmarketcap.com/currencies/royalcoin/" TargetMode="External"/><Relationship Id="rId2098" Type="http://schemas.openxmlformats.org/officeDocument/2006/relationships/hyperlink" Target="https://coinmarketcap.com/currencies/cabbage/" TargetMode="External"/><Relationship Id="rId3149" Type="http://schemas.openxmlformats.org/officeDocument/2006/relationships/hyperlink" Target="https://coinmarketcap.com/currencies/philosopher-stones/" TargetMode="External"/><Relationship Id="rId3356" Type="http://schemas.openxmlformats.org/officeDocument/2006/relationships/hyperlink" Target="https://coinmarketcap.com/currencies/songcoin/" TargetMode="External"/><Relationship Id="rId3563" Type="http://schemas.openxmlformats.org/officeDocument/2006/relationships/hyperlink" Target="https://coinmarketcap.com/currencies/rawcoin2/" TargetMode="External"/><Relationship Id="rId4407" Type="http://schemas.openxmlformats.org/officeDocument/2006/relationships/hyperlink" Target="https://coinmarketcap.com/currencies/kashhcoin/" TargetMode="External"/><Relationship Id="rId277" Type="http://schemas.openxmlformats.org/officeDocument/2006/relationships/hyperlink" Target="https://coinmarketcap.com/currencies/attention-token-of-media/" TargetMode="External"/><Relationship Id="rId484" Type="http://schemas.openxmlformats.org/officeDocument/2006/relationships/hyperlink" Target="https://coinmarketcap.com/currencies/rubycoin/" TargetMode="External"/><Relationship Id="rId2165" Type="http://schemas.openxmlformats.org/officeDocument/2006/relationships/hyperlink" Target="https://chainz.cryptoid.info/neva/" TargetMode="External"/><Relationship Id="rId3009" Type="http://schemas.openxmlformats.org/officeDocument/2006/relationships/hyperlink" Target="http://minemanic.com/red/" TargetMode="External"/><Relationship Id="rId3216" Type="http://schemas.openxmlformats.org/officeDocument/2006/relationships/hyperlink" Target="https://coinmarketcap.com/currencies/vaperscoin/" TargetMode="External"/><Relationship Id="rId3770" Type="http://schemas.openxmlformats.org/officeDocument/2006/relationships/hyperlink" Target="https://etherscan.io/token/0x336f646f87d9f6bc6ed42dd46e8b3fd9dbd15c22" TargetMode="External"/><Relationship Id="rId137" Type="http://schemas.openxmlformats.org/officeDocument/2006/relationships/hyperlink" Target="https://coinmarketcap.com/currencies/golem-network-tokens/" TargetMode="External"/><Relationship Id="rId344" Type="http://schemas.openxmlformats.org/officeDocument/2006/relationships/hyperlink" Target="https://coinmarketcap.com/currencies/loopring/" TargetMode="External"/><Relationship Id="rId691" Type="http://schemas.openxmlformats.org/officeDocument/2006/relationships/hyperlink" Target="https://coinmarketcap.com/currencies/e-coin/" TargetMode="External"/><Relationship Id="rId2025" Type="http://schemas.openxmlformats.org/officeDocument/2006/relationships/hyperlink" Target="https://coinmarketcap.com/currencies/cryptojacks/" TargetMode="External"/><Relationship Id="rId2372" Type="http://schemas.openxmlformats.org/officeDocument/2006/relationships/hyperlink" Target="https://coinmarketcap.com/currencies/earthcoin/" TargetMode="External"/><Relationship Id="rId3423" Type="http://schemas.openxmlformats.org/officeDocument/2006/relationships/hyperlink" Target="https://chainz.cryptoid.info/pex/" TargetMode="External"/><Relationship Id="rId3630" Type="http://schemas.openxmlformats.org/officeDocument/2006/relationships/hyperlink" Target="https://coinmarketcap.com/currencies/environ/" TargetMode="External"/><Relationship Id="rId551" Type="http://schemas.openxmlformats.org/officeDocument/2006/relationships/hyperlink" Target="https://coinmarketcap.com/currencies/the-champcoin/" TargetMode="External"/><Relationship Id="rId1181" Type="http://schemas.openxmlformats.org/officeDocument/2006/relationships/hyperlink" Target="https://coinmarketcap.com/currencies/europecoin/" TargetMode="External"/><Relationship Id="rId2232" Type="http://schemas.openxmlformats.org/officeDocument/2006/relationships/hyperlink" Target="https://coinmarketcap.com/currencies/supernet-unity/" TargetMode="External"/><Relationship Id="rId204" Type="http://schemas.openxmlformats.org/officeDocument/2006/relationships/hyperlink" Target="https://coinmarketcap.com/currencies/bitshares/" TargetMode="External"/><Relationship Id="rId411" Type="http://schemas.openxmlformats.org/officeDocument/2006/relationships/hyperlink" Target="https://coinmarketcap.com/currencies/gulden/" TargetMode="External"/><Relationship Id="rId1041" Type="http://schemas.openxmlformats.org/officeDocument/2006/relationships/hyperlink" Target="http://cryptofresh.com/a/CNY" TargetMode="External"/><Relationship Id="rId1998" Type="http://schemas.openxmlformats.org/officeDocument/2006/relationships/hyperlink" Target="https://coinmarketcap.com/currencies/coinonatx/" TargetMode="External"/><Relationship Id="rId4197" Type="http://schemas.openxmlformats.org/officeDocument/2006/relationships/hyperlink" Target="https://coinmarketcap.com/currencies/bestchain/" TargetMode="External"/><Relationship Id="rId1858" Type="http://schemas.openxmlformats.org/officeDocument/2006/relationships/hyperlink" Target="https://coinmarketcap.com/currencies/vsync-vsx/" TargetMode="External"/><Relationship Id="rId4057" Type="http://schemas.openxmlformats.org/officeDocument/2006/relationships/hyperlink" Target="http://explorer.picoin.club/" TargetMode="External"/><Relationship Id="rId4264" Type="http://schemas.openxmlformats.org/officeDocument/2006/relationships/hyperlink" Target="https://coinmarketcap.com/currencies/gaycoin/" TargetMode="External"/><Relationship Id="rId4471" Type="http://schemas.openxmlformats.org/officeDocument/2006/relationships/hyperlink" Target="https://coinmarketcap.com/currencies/darklisk/" TargetMode="External"/><Relationship Id="rId2909" Type="http://schemas.openxmlformats.org/officeDocument/2006/relationships/hyperlink" Target="https://coinmarketcap.com/currencies/bitasean/" TargetMode="External"/><Relationship Id="rId3073" Type="http://schemas.openxmlformats.org/officeDocument/2006/relationships/hyperlink" Target="http://isl.explorer.ssdpool.com:9156/" TargetMode="External"/><Relationship Id="rId3280" Type="http://schemas.openxmlformats.org/officeDocument/2006/relationships/hyperlink" Target="https://chainz.cryptoid.info/rpc/" TargetMode="External"/><Relationship Id="rId4124" Type="http://schemas.openxmlformats.org/officeDocument/2006/relationships/hyperlink" Target="https://coinmarketcap.com/currencies/first-bitcoin/" TargetMode="External"/><Relationship Id="rId4331" Type="http://schemas.openxmlformats.org/officeDocument/2006/relationships/hyperlink" Target="https://coinmarketcap.com/currencies/thecreed/" TargetMode="External"/><Relationship Id="rId1718" Type="http://schemas.openxmlformats.org/officeDocument/2006/relationships/hyperlink" Target="https://coinmarketcap.com/currencies/ufo-coin/" TargetMode="External"/><Relationship Id="rId1925" Type="http://schemas.openxmlformats.org/officeDocument/2006/relationships/hyperlink" Target="https://coinmarketcap.com/currencies/deutsche-emark/" TargetMode="External"/><Relationship Id="rId3140" Type="http://schemas.openxmlformats.org/officeDocument/2006/relationships/hyperlink" Target="http://www.trollpay.com/viewpage.php?page_id=19" TargetMode="External"/><Relationship Id="rId2699" Type="http://schemas.openxmlformats.org/officeDocument/2006/relationships/hyperlink" Target="https://ledger.paycoin.com/" TargetMode="External"/><Relationship Id="rId3000" Type="http://schemas.openxmlformats.org/officeDocument/2006/relationships/hyperlink" Target="https://coinmarketcap.com/currencies/hempcoin-hmp/" TargetMode="External"/><Relationship Id="rId3957" Type="http://schemas.openxmlformats.org/officeDocument/2006/relationships/hyperlink" Target="https://coinmarketcap.com/currencies/donationcoin/" TargetMode="External"/><Relationship Id="rId878" Type="http://schemas.openxmlformats.org/officeDocument/2006/relationships/hyperlink" Target="https://coinmarketcap.com/currencies/lomocoin/" TargetMode="External"/><Relationship Id="rId2559" Type="http://schemas.openxmlformats.org/officeDocument/2006/relationships/hyperlink" Target="https://etherscan.io/token/0x5a84969bb663fb64F6d015DcF9F622Aedc796750" TargetMode="External"/><Relationship Id="rId2766" Type="http://schemas.openxmlformats.org/officeDocument/2006/relationships/hyperlink" Target="https://coinmarketcap.com/currencies/digicube/" TargetMode="External"/><Relationship Id="rId2973" Type="http://schemas.openxmlformats.org/officeDocument/2006/relationships/hyperlink" Target="http://chains.sye.host/ttc/" TargetMode="External"/><Relationship Id="rId3817" Type="http://schemas.openxmlformats.org/officeDocument/2006/relationships/hyperlink" Target="https://coinmarketcap.com/currencies/bitcoinz/" TargetMode="External"/><Relationship Id="rId738" Type="http://schemas.openxmlformats.org/officeDocument/2006/relationships/hyperlink" Target="https://coinmarketcap.com/currencies/agoras-tokens/" TargetMode="External"/><Relationship Id="rId945" Type="http://schemas.openxmlformats.org/officeDocument/2006/relationships/hyperlink" Target="https://coinmarketcap.com/currencies/ixledger/" TargetMode="External"/><Relationship Id="rId1368" Type="http://schemas.openxmlformats.org/officeDocument/2006/relationships/hyperlink" Target="https://coinmarketcap.com/currencies/espers/" TargetMode="External"/><Relationship Id="rId1575" Type="http://schemas.openxmlformats.org/officeDocument/2006/relationships/hyperlink" Target="https://coinmarketcap.com/currencies/mao-zedong/" TargetMode="External"/><Relationship Id="rId1782" Type="http://schemas.openxmlformats.org/officeDocument/2006/relationships/hyperlink" Target="https://coinmarketcap.com/currencies/tychocoin/" TargetMode="External"/><Relationship Id="rId2419" Type="http://schemas.openxmlformats.org/officeDocument/2006/relationships/hyperlink" Target="http://xft.dblocks.io/" TargetMode="External"/><Relationship Id="rId2626" Type="http://schemas.openxmlformats.org/officeDocument/2006/relationships/hyperlink" Target="https://coinmarketcap.com/currencies/kilocoin/" TargetMode="External"/><Relationship Id="rId2833" Type="http://schemas.openxmlformats.org/officeDocument/2006/relationships/hyperlink" Target="https://coinmarketcap.com/currencies/grantcoin/" TargetMode="External"/><Relationship Id="rId74" Type="http://schemas.openxmlformats.org/officeDocument/2006/relationships/hyperlink" Target="https://coinmarketcap.com/currencies/hshare/" TargetMode="External"/><Relationship Id="rId805" Type="http://schemas.openxmlformats.org/officeDocument/2006/relationships/hyperlink" Target="https://coinmarketcap.com/currencies/radium/" TargetMode="External"/><Relationship Id="rId1228" Type="http://schemas.openxmlformats.org/officeDocument/2006/relationships/hyperlink" Target="https://coinmarketcap.com/currencies/spreadcoin/" TargetMode="External"/><Relationship Id="rId1435" Type="http://schemas.openxmlformats.org/officeDocument/2006/relationships/hyperlink" Target="https://coinmarketcap.com/currencies/darcrus/" TargetMode="External"/><Relationship Id="rId1642" Type="http://schemas.openxmlformats.org/officeDocument/2006/relationships/hyperlink" Target="https://coinmarketcap.com/currencies/capricoin/" TargetMode="External"/><Relationship Id="rId2900" Type="http://schemas.openxmlformats.org/officeDocument/2006/relationships/hyperlink" Target="https://coinmarketcap.com/currencies/yacoin/" TargetMode="External"/><Relationship Id="rId1502" Type="http://schemas.openxmlformats.org/officeDocument/2006/relationships/hyperlink" Target="https://coinmarketcap.com/currencies/hyperstake/" TargetMode="External"/><Relationship Id="rId388" Type="http://schemas.openxmlformats.org/officeDocument/2006/relationships/hyperlink" Target="https://coinmarketcap.com/currencies/nav-coin/" TargetMode="External"/><Relationship Id="rId2069" Type="http://schemas.openxmlformats.org/officeDocument/2006/relationships/hyperlink" Target="https://coinmarketcap.com/currencies/digitalcoin/" TargetMode="External"/><Relationship Id="rId3467" Type="http://schemas.openxmlformats.org/officeDocument/2006/relationships/hyperlink" Target="https://coinmarketcap.com/currencies/letitride/" TargetMode="External"/><Relationship Id="rId3674" Type="http://schemas.openxmlformats.org/officeDocument/2006/relationships/hyperlink" Target="https://coinmarketcap.com/currencies/tezos/" TargetMode="External"/><Relationship Id="rId3881" Type="http://schemas.openxmlformats.org/officeDocument/2006/relationships/hyperlink" Target="https://coinmarketcap.com/currencies/primulon/" TargetMode="External"/><Relationship Id="rId4518" Type="http://schemas.openxmlformats.org/officeDocument/2006/relationships/hyperlink" Target="https://coinmarketcap.com/currencies/superturbostake/" TargetMode="External"/><Relationship Id="rId595" Type="http://schemas.openxmlformats.org/officeDocument/2006/relationships/hyperlink" Target="https://coinmarketcap.com/currencies/target-coin/" TargetMode="External"/><Relationship Id="rId2276" Type="http://schemas.openxmlformats.org/officeDocument/2006/relationships/hyperlink" Target="https://coinmarketcap.com/currencies/asiacoin/" TargetMode="External"/><Relationship Id="rId2483" Type="http://schemas.openxmlformats.org/officeDocument/2006/relationships/hyperlink" Target="https://chainz.cryptoid.info/glc/" TargetMode="External"/><Relationship Id="rId2690" Type="http://schemas.openxmlformats.org/officeDocument/2006/relationships/hyperlink" Target="https://coinmarketcap.com/currencies/wayguide/" TargetMode="External"/><Relationship Id="rId3327" Type="http://schemas.openxmlformats.org/officeDocument/2006/relationships/hyperlink" Target="https://explorer.leacoin.org/" TargetMode="External"/><Relationship Id="rId3534" Type="http://schemas.openxmlformats.org/officeDocument/2006/relationships/hyperlink" Target="https://coinmarketcap.com/currencies/bnrtxcoin/" TargetMode="External"/><Relationship Id="rId3741" Type="http://schemas.openxmlformats.org/officeDocument/2006/relationships/hyperlink" Target="https://coinmarketcap.com/currencies/storjcoin-x/" TargetMode="External"/><Relationship Id="rId248" Type="http://schemas.openxmlformats.org/officeDocument/2006/relationships/hyperlink" Target="https://coinmarketcap.com/currencies/funfair/" TargetMode="External"/><Relationship Id="rId455" Type="http://schemas.openxmlformats.org/officeDocument/2006/relationships/hyperlink" Target="https://coinmarketcap.com/currencies/district0x/" TargetMode="External"/><Relationship Id="rId662" Type="http://schemas.openxmlformats.org/officeDocument/2006/relationships/hyperlink" Target="https://coinmarketcap.com/currencies/viberate/" TargetMode="External"/><Relationship Id="rId1085" Type="http://schemas.openxmlformats.org/officeDocument/2006/relationships/hyperlink" Target="https://coinmarketcap.com/currencies/vcash/" TargetMode="External"/><Relationship Id="rId1292" Type="http://schemas.openxmlformats.org/officeDocument/2006/relationships/hyperlink" Target="https://coinmarketcap.com/currencies/bluecoin/" TargetMode="External"/><Relationship Id="rId2136" Type="http://schemas.openxmlformats.org/officeDocument/2006/relationships/hyperlink" Target="https://coinmarketcap.com/currencies/master-swiscoin/" TargetMode="External"/><Relationship Id="rId2343" Type="http://schemas.openxmlformats.org/officeDocument/2006/relationships/hyperlink" Target="http://democats.org/blockchain/?name=dinastycoin" TargetMode="External"/><Relationship Id="rId2550" Type="http://schemas.openxmlformats.org/officeDocument/2006/relationships/hyperlink" Target="https://coinmarketcap.com/currencies/aurumcoin/" TargetMode="External"/><Relationship Id="rId3601" Type="http://schemas.openxmlformats.org/officeDocument/2006/relationships/hyperlink" Target="https://coinmarketcap.com/currencies/btcdragon/" TargetMode="External"/><Relationship Id="rId108" Type="http://schemas.openxmlformats.org/officeDocument/2006/relationships/hyperlink" Target="https://coinmarketcap.com/currencies/eos/" TargetMode="External"/><Relationship Id="rId315" Type="http://schemas.openxmlformats.org/officeDocument/2006/relationships/hyperlink" Target="https://coinmarketcap.com/currencies/nxt/" TargetMode="External"/><Relationship Id="rId522" Type="http://schemas.openxmlformats.org/officeDocument/2006/relationships/hyperlink" Target="https://coinmarketcap.com/currencies/credo/" TargetMode="External"/><Relationship Id="rId1152" Type="http://schemas.openxmlformats.org/officeDocument/2006/relationships/hyperlink" Target="http://chain.stealthcoin.com:3001/" TargetMode="External"/><Relationship Id="rId2203" Type="http://schemas.openxmlformats.org/officeDocument/2006/relationships/hyperlink" Target="https://coinmarketcap.com/currencies/dix-asset/" TargetMode="External"/><Relationship Id="rId2410" Type="http://schemas.openxmlformats.org/officeDocument/2006/relationships/hyperlink" Target="https://coinmarketcap.com/currencies/rustbits/" TargetMode="External"/><Relationship Id="rId1012" Type="http://schemas.openxmlformats.org/officeDocument/2006/relationships/hyperlink" Target="https://coinmarketcap.com/currencies/bitcore/" TargetMode="External"/><Relationship Id="rId4168" Type="http://schemas.openxmlformats.org/officeDocument/2006/relationships/hyperlink" Target="https://coinmarketcap.com/currencies/brat/" TargetMode="External"/><Relationship Id="rId4375" Type="http://schemas.openxmlformats.org/officeDocument/2006/relationships/hyperlink" Target="https://coinmarketcap.com/currencies/bitalphacoin/" TargetMode="External"/><Relationship Id="rId1969" Type="http://schemas.openxmlformats.org/officeDocument/2006/relationships/hyperlink" Target="https://coinmarketcap.com/currencies/interzone/" TargetMode="External"/><Relationship Id="rId3184" Type="http://schemas.openxmlformats.org/officeDocument/2006/relationships/hyperlink" Target="https://coinmarketcap.com/currencies/braincoin/" TargetMode="External"/><Relationship Id="rId4028" Type="http://schemas.openxmlformats.org/officeDocument/2006/relationships/hyperlink" Target="https://coinmarketcap.com/currencies/voyacoin/" TargetMode="External"/><Relationship Id="rId4235" Type="http://schemas.openxmlformats.org/officeDocument/2006/relationships/hyperlink" Target="https://coinmarketcap.com/currencies/clinton/" TargetMode="External"/><Relationship Id="rId1829" Type="http://schemas.openxmlformats.org/officeDocument/2006/relationships/hyperlink" Target="https://coinmarketcap.com/currencies/billionaire-token/" TargetMode="External"/><Relationship Id="rId3391" Type="http://schemas.openxmlformats.org/officeDocument/2006/relationships/hyperlink" Target="https://prohashing.com/explorer/Blazecoin/" TargetMode="External"/><Relationship Id="rId4442" Type="http://schemas.openxmlformats.org/officeDocument/2006/relationships/hyperlink" Target="http://138.68.44.164:18888/" TargetMode="External"/><Relationship Id="rId3044" Type="http://schemas.openxmlformats.org/officeDocument/2006/relationships/hyperlink" Target="https://coinmarketcap.com/currencies/unrealcoin/" TargetMode="External"/><Relationship Id="rId3251" Type="http://schemas.openxmlformats.org/officeDocument/2006/relationships/hyperlink" Target="https://coinmarketcap.com/currencies/sooncoin/" TargetMode="External"/><Relationship Id="rId4302" Type="http://schemas.openxmlformats.org/officeDocument/2006/relationships/hyperlink" Target="https://coinmarketcap.com/currencies/wowecoin/" TargetMode="External"/><Relationship Id="rId172" Type="http://schemas.openxmlformats.org/officeDocument/2006/relationships/hyperlink" Target="https://coinmarketcap.com/currencies/walton/" TargetMode="External"/><Relationship Id="rId2060" Type="http://schemas.openxmlformats.org/officeDocument/2006/relationships/hyperlink" Target="https://coinmarketcap.com/currencies/globalboost-y/" TargetMode="External"/><Relationship Id="rId3111" Type="http://schemas.openxmlformats.org/officeDocument/2006/relationships/hyperlink" Target="https://coinmarketcap.com/currencies/allsafe/" TargetMode="External"/><Relationship Id="rId989" Type="http://schemas.openxmlformats.org/officeDocument/2006/relationships/hyperlink" Target="https://coinmarketcap.com/currencies/bitswift/" TargetMode="External"/><Relationship Id="rId2877" Type="http://schemas.openxmlformats.org/officeDocument/2006/relationships/hyperlink" Target="https://coinmarketcap.com/currencies/ecocoin/" TargetMode="External"/><Relationship Id="rId849" Type="http://schemas.openxmlformats.org/officeDocument/2006/relationships/hyperlink" Target="https://coinmarketcap.com/currencies/bitdice/" TargetMode="External"/><Relationship Id="rId1479" Type="http://schemas.openxmlformats.org/officeDocument/2006/relationships/hyperlink" Target="https://coinmarketcap.com/currencies/startcoin/" TargetMode="External"/><Relationship Id="rId1686" Type="http://schemas.openxmlformats.org/officeDocument/2006/relationships/hyperlink" Target="https://coinmarketcap.com/currencies/litedoge/" TargetMode="External"/><Relationship Id="rId3928" Type="http://schemas.openxmlformats.org/officeDocument/2006/relationships/hyperlink" Target="http://84.200.32.210:9001/" TargetMode="External"/><Relationship Id="rId4092" Type="http://schemas.openxmlformats.org/officeDocument/2006/relationships/hyperlink" Target="https://www.blockexperts.com/marx" TargetMode="External"/><Relationship Id="rId1339" Type="http://schemas.openxmlformats.org/officeDocument/2006/relationships/hyperlink" Target="https://coinmarketcap.com/currencies/chaincoin/" TargetMode="External"/><Relationship Id="rId1893" Type="http://schemas.openxmlformats.org/officeDocument/2006/relationships/hyperlink" Target="https://coinmarketcap.com/currencies/hobonickels/" TargetMode="External"/><Relationship Id="rId2737" Type="http://schemas.openxmlformats.org/officeDocument/2006/relationships/hyperlink" Target="https://coinmarketcap.com/currencies/litebar/" TargetMode="External"/><Relationship Id="rId2944" Type="http://schemas.openxmlformats.org/officeDocument/2006/relationships/hyperlink" Target="https://coinmarketcap.com/currencies/chronos/" TargetMode="External"/><Relationship Id="rId709" Type="http://schemas.openxmlformats.org/officeDocument/2006/relationships/hyperlink" Target="https://coinmarketcap.com/currencies/chronobank/" TargetMode="External"/><Relationship Id="rId916" Type="http://schemas.openxmlformats.org/officeDocument/2006/relationships/hyperlink" Target="https://coinmarketcap.com/currencies/lampix/" TargetMode="External"/><Relationship Id="rId1546" Type="http://schemas.openxmlformats.org/officeDocument/2006/relationships/hyperlink" Target="https://coinmarketcap.com/currencies/cryptogenic-bullion/" TargetMode="External"/><Relationship Id="rId1753" Type="http://schemas.openxmlformats.org/officeDocument/2006/relationships/hyperlink" Target="https://coinmarketcap.com/currencies/fujinto/" TargetMode="External"/><Relationship Id="rId1960" Type="http://schemas.openxmlformats.org/officeDocument/2006/relationships/hyperlink" Target="https://coinmarketcap.com/currencies/kayicoin/" TargetMode="External"/><Relationship Id="rId2804" Type="http://schemas.openxmlformats.org/officeDocument/2006/relationships/hyperlink" Target="https://coinmarketcap.com/currencies/goldreserve/" TargetMode="External"/><Relationship Id="rId45" Type="http://schemas.openxmlformats.org/officeDocument/2006/relationships/hyperlink" Target="https://coinmarketcap.com/currencies/ethereum-classic/" TargetMode="External"/><Relationship Id="rId1406" Type="http://schemas.openxmlformats.org/officeDocument/2006/relationships/hyperlink" Target="http://explorer.signatum.download/" TargetMode="External"/><Relationship Id="rId1613" Type="http://schemas.openxmlformats.org/officeDocument/2006/relationships/hyperlink" Target="https://coinmarketcap.com/currencies/miners-reward-token/" TargetMode="External"/><Relationship Id="rId1820" Type="http://schemas.openxmlformats.org/officeDocument/2006/relationships/hyperlink" Target="https://coinmarketcap.com/currencies/roulettetoken/" TargetMode="External"/><Relationship Id="rId3578" Type="http://schemas.openxmlformats.org/officeDocument/2006/relationships/hyperlink" Target="https://coinmarketcap.com/currencies/p7coin/" TargetMode="External"/><Relationship Id="rId3785" Type="http://schemas.openxmlformats.org/officeDocument/2006/relationships/hyperlink" Target="http://blockexplorer.buzzcoin.info/" TargetMode="External"/><Relationship Id="rId3992" Type="http://schemas.openxmlformats.org/officeDocument/2006/relationships/hyperlink" Target="https://coinmarketcap.com/currencies/amsterdamcoin/" TargetMode="External"/><Relationship Id="rId499" Type="http://schemas.openxmlformats.org/officeDocument/2006/relationships/hyperlink" Target="https://coinmarketcap.com/currencies/elastic/" TargetMode="External"/><Relationship Id="rId2387" Type="http://schemas.openxmlformats.org/officeDocument/2006/relationships/hyperlink" Target="https://etherscan.io/token/0xce5c603c78d047ef43032e96b5b785324f753a4f" TargetMode="External"/><Relationship Id="rId2594" Type="http://schemas.openxmlformats.org/officeDocument/2006/relationships/hyperlink" Target="https://coinmarketcap.com/currencies/platinumbar/" TargetMode="External"/><Relationship Id="rId3438" Type="http://schemas.openxmlformats.org/officeDocument/2006/relationships/hyperlink" Target="https://coinmarketcap.com/currencies/high-voltage/" TargetMode="External"/><Relationship Id="rId3645" Type="http://schemas.openxmlformats.org/officeDocument/2006/relationships/hyperlink" Target="https://coinmarketcap.com/currencies/xenixcoin/" TargetMode="External"/><Relationship Id="rId3852" Type="http://schemas.openxmlformats.org/officeDocument/2006/relationships/hyperlink" Target="https://coinmarketcap.com/currencies/wild-crypto/" TargetMode="External"/><Relationship Id="rId359" Type="http://schemas.openxmlformats.org/officeDocument/2006/relationships/hyperlink" Target="https://coinmarketcap.com/currencies/ubiq/" TargetMode="External"/><Relationship Id="rId566" Type="http://schemas.openxmlformats.org/officeDocument/2006/relationships/hyperlink" Target="https://coinmarketcap.com/currencies/paypie/" TargetMode="External"/><Relationship Id="rId773" Type="http://schemas.openxmlformats.org/officeDocument/2006/relationships/hyperlink" Target="https://coinmarketcap.com/currencies/burst/" TargetMode="External"/><Relationship Id="rId1196" Type="http://schemas.openxmlformats.org/officeDocument/2006/relationships/hyperlink" Target="https://explorer.bridgecoin.org/" TargetMode="External"/><Relationship Id="rId2247" Type="http://schemas.openxmlformats.org/officeDocument/2006/relationships/hyperlink" Target="https://coinmarketcap.com/currencies/round/" TargetMode="External"/><Relationship Id="rId2454" Type="http://schemas.openxmlformats.org/officeDocument/2006/relationships/hyperlink" Target="https://coinmarketcap.com/currencies/piecoin/" TargetMode="External"/><Relationship Id="rId3505" Type="http://schemas.openxmlformats.org/officeDocument/2006/relationships/hyperlink" Target="https://coinmarketcap.com/currencies/xonecoin/" TargetMode="External"/><Relationship Id="rId219" Type="http://schemas.openxmlformats.org/officeDocument/2006/relationships/hyperlink" Target="https://coinmarketcap.com/currencies/bitcoindark/" TargetMode="External"/><Relationship Id="rId426" Type="http://schemas.openxmlformats.org/officeDocument/2006/relationships/hyperlink" Target="https://coinmarketcap.com/currencies/faircoin/" TargetMode="External"/><Relationship Id="rId633" Type="http://schemas.openxmlformats.org/officeDocument/2006/relationships/hyperlink" Target="https://coinmarketcap.com/currencies/pepe-cash/" TargetMode="External"/><Relationship Id="rId980" Type="http://schemas.openxmlformats.org/officeDocument/2006/relationships/hyperlink" Target="https://coinmarketcap.com/currencies/feathercoin/" TargetMode="External"/><Relationship Id="rId1056" Type="http://schemas.openxmlformats.org/officeDocument/2006/relationships/hyperlink" Target="https://www.blockexperts.com/tao" TargetMode="External"/><Relationship Id="rId1263" Type="http://schemas.openxmlformats.org/officeDocument/2006/relationships/hyperlink" Target="https://coinmarketcap.com/currencies/equitrader/" TargetMode="External"/><Relationship Id="rId2107" Type="http://schemas.openxmlformats.org/officeDocument/2006/relationships/hyperlink" Target="https://coinmarketcap.com/currencies/useless-ethereum-token/" TargetMode="External"/><Relationship Id="rId2314" Type="http://schemas.openxmlformats.org/officeDocument/2006/relationships/hyperlink" Target="https://coinmarketcap.com/currencies/link-platform/" TargetMode="External"/><Relationship Id="rId2661" Type="http://schemas.openxmlformats.org/officeDocument/2006/relationships/hyperlink" Target="https://coinmarketcap.com/currencies/cagecoin/" TargetMode="External"/><Relationship Id="rId3712" Type="http://schemas.openxmlformats.org/officeDocument/2006/relationships/hyperlink" Target="https://coinmarketcap.com/currencies/bitqy/" TargetMode="External"/><Relationship Id="rId840" Type="http://schemas.openxmlformats.org/officeDocument/2006/relationships/hyperlink" Target="https://coinmarketcap.com/currencies/unobtanium/" TargetMode="External"/><Relationship Id="rId1470" Type="http://schemas.openxmlformats.org/officeDocument/2006/relationships/hyperlink" Target="https://coinmarketcap.com/currencies/happycoin/" TargetMode="External"/><Relationship Id="rId2521" Type="http://schemas.openxmlformats.org/officeDocument/2006/relationships/hyperlink" Target="https://coinmarketcap.com/currencies/bitstar/" TargetMode="External"/><Relationship Id="rId4279" Type="http://schemas.openxmlformats.org/officeDocument/2006/relationships/hyperlink" Target="https://coinmarketcap.com/currencies/gameleaguecoin/" TargetMode="External"/><Relationship Id="rId700" Type="http://schemas.openxmlformats.org/officeDocument/2006/relationships/hyperlink" Target="https://etherscan.io/token/0x0e0989b1f9b8a38983c2ba8053269ca62ec9b195" TargetMode="External"/><Relationship Id="rId1123" Type="http://schemas.openxmlformats.org/officeDocument/2006/relationships/hyperlink" Target="https://coinmarketcap.com/currencies/goldcoin/" TargetMode="External"/><Relationship Id="rId1330" Type="http://schemas.openxmlformats.org/officeDocument/2006/relationships/hyperlink" Target="https://etherscan.io/token/0x7Dc4f41294697a7903C4027f6Ac528C5d14cd7eB" TargetMode="External"/><Relationship Id="rId3088" Type="http://schemas.openxmlformats.org/officeDocument/2006/relationships/hyperlink" Target="https://coinmarketcap.com/currencies/kittehcoin/" TargetMode="External"/><Relationship Id="rId4486" Type="http://schemas.openxmlformats.org/officeDocument/2006/relationships/hyperlink" Target="https://coinmarketcap.com/currencies/royalties/" TargetMode="External"/><Relationship Id="rId3295" Type="http://schemas.openxmlformats.org/officeDocument/2006/relationships/hyperlink" Target="https://coinmarketcap.com/currencies/blackstar/" TargetMode="External"/><Relationship Id="rId4139" Type="http://schemas.openxmlformats.org/officeDocument/2006/relationships/hyperlink" Target="https://coinmarketcap.com/currencies/landcoin/" TargetMode="External"/><Relationship Id="rId4346" Type="http://schemas.openxmlformats.org/officeDocument/2006/relationships/hyperlink" Target="https://coinmarketcap.com/currencies/avoncoin/" TargetMode="External"/><Relationship Id="rId4553" Type="http://schemas.openxmlformats.org/officeDocument/2006/relationships/hyperlink" Target="https://coinmarketcap.com/currencies/soulcoin/" TargetMode="External"/><Relationship Id="rId3155" Type="http://schemas.openxmlformats.org/officeDocument/2006/relationships/hyperlink" Target="https://coinmarketcap.com/currencies/uro/" TargetMode="External"/><Relationship Id="rId3362" Type="http://schemas.openxmlformats.org/officeDocument/2006/relationships/hyperlink" Target="https://coinmarketcap.com/currencies/iconic/" TargetMode="External"/><Relationship Id="rId4206" Type="http://schemas.openxmlformats.org/officeDocument/2006/relationships/hyperlink" Target="https://coinmarketcap.com/currencies/internet-of-things/" TargetMode="External"/><Relationship Id="rId4413" Type="http://schemas.openxmlformats.org/officeDocument/2006/relationships/hyperlink" Target="https://coinmarketcap.com/currencies/topcoin/" TargetMode="External"/><Relationship Id="rId283" Type="http://schemas.openxmlformats.org/officeDocument/2006/relationships/hyperlink" Target="https://coinmarketcap.com/currencies/syscoin/" TargetMode="External"/><Relationship Id="rId490" Type="http://schemas.openxmlformats.org/officeDocument/2006/relationships/hyperlink" Target="https://coinmarketcap.com/currencies/cindicator/" TargetMode="External"/><Relationship Id="rId2171" Type="http://schemas.openxmlformats.org/officeDocument/2006/relationships/hyperlink" Target="https://coinmarketcap.com/currencies/tajcoin/" TargetMode="External"/><Relationship Id="rId3015" Type="http://schemas.openxmlformats.org/officeDocument/2006/relationships/hyperlink" Target="https://coinmarketcap.com/currencies/aricoin/" TargetMode="External"/><Relationship Id="rId3222" Type="http://schemas.openxmlformats.org/officeDocument/2006/relationships/hyperlink" Target="https://coinmarketcap.com/currencies/vault-coin/" TargetMode="External"/><Relationship Id="rId143" Type="http://schemas.openxmlformats.org/officeDocument/2006/relationships/hyperlink" Target="http://explorer.firstcoinproject.com/" TargetMode="External"/><Relationship Id="rId350" Type="http://schemas.openxmlformats.org/officeDocument/2006/relationships/hyperlink" Target="https://coinmarketcap.com/currencies/adx-net/" TargetMode="External"/><Relationship Id="rId2031" Type="http://schemas.openxmlformats.org/officeDocument/2006/relationships/hyperlink" Target="https://cryptogods.net/explorer/goldblocks/" TargetMode="External"/><Relationship Id="rId9" Type="http://schemas.openxmlformats.org/officeDocument/2006/relationships/hyperlink" Target="https://coinmarketcap.com/currencies/ripple/" TargetMode="External"/><Relationship Id="rId210" Type="http://schemas.openxmlformats.org/officeDocument/2006/relationships/hyperlink" Target="https://coinmarketcap.com/currencies/gamecredits/" TargetMode="External"/><Relationship Id="rId2988" Type="http://schemas.openxmlformats.org/officeDocument/2006/relationships/hyperlink" Target="https://coinmarketcap.com/currencies/mustangcoin/" TargetMode="External"/><Relationship Id="rId1797" Type="http://schemas.openxmlformats.org/officeDocument/2006/relationships/hyperlink" Target="https://coinmarketcap.com/currencies/ethereum-dark/" TargetMode="External"/><Relationship Id="rId2848" Type="http://schemas.openxmlformats.org/officeDocument/2006/relationships/hyperlink" Target="https://coinmarketcap.com/currencies/gameunits/" TargetMode="External"/><Relationship Id="rId89" Type="http://schemas.openxmlformats.org/officeDocument/2006/relationships/hyperlink" Target="https://coinmarketcap.com/currencies/ark/" TargetMode="External"/><Relationship Id="rId1657" Type="http://schemas.openxmlformats.org/officeDocument/2006/relationships/hyperlink" Target="https://coinmarketcap.com/currencies/nubits/" TargetMode="External"/><Relationship Id="rId1864" Type="http://schemas.openxmlformats.org/officeDocument/2006/relationships/hyperlink" Target="https://coinmarketcap.com/currencies/42-coin/" TargetMode="External"/><Relationship Id="rId2708" Type="http://schemas.openxmlformats.org/officeDocument/2006/relationships/hyperlink" Target="https://coinmarketcap.com/currencies/jin-coin/" TargetMode="External"/><Relationship Id="rId2915" Type="http://schemas.openxmlformats.org/officeDocument/2006/relationships/hyperlink" Target="https://coinmarketcap.com/currencies/wmcoin/" TargetMode="External"/><Relationship Id="rId4063" Type="http://schemas.openxmlformats.org/officeDocument/2006/relationships/hyperlink" Target="https://coinmarketcap.com/currencies/bubble/" TargetMode="External"/><Relationship Id="rId4270" Type="http://schemas.openxmlformats.org/officeDocument/2006/relationships/hyperlink" Target="https://coinmarketcap.com/currencies/bitcedi/" TargetMode="External"/><Relationship Id="rId1517" Type="http://schemas.openxmlformats.org/officeDocument/2006/relationships/hyperlink" Target="http://explorer.cryptocarbon.co.uk/" TargetMode="External"/><Relationship Id="rId1724" Type="http://schemas.openxmlformats.org/officeDocument/2006/relationships/hyperlink" Target="https://coinmarketcap.com/currencies/megacoin/" TargetMode="External"/><Relationship Id="rId4130" Type="http://schemas.openxmlformats.org/officeDocument/2006/relationships/hyperlink" Target="http://explorer.rublebit.info/" TargetMode="External"/><Relationship Id="rId16" Type="http://schemas.openxmlformats.org/officeDocument/2006/relationships/hyperlink" Target="https://coinmarketcap.com/currencies/bitcoin-cash/" TargetMode="External"/><Relationship Id="rId1931" Type="http://schemas.openxmlformats.org/officeDocument/2006/relationships/hyperlink" Target="http://www.wavesgo.com/assets.html?4eT6R8R2XuTcBuTHiXVQsh2dN2mg3c2Qnp95EWBNHygg" TargetMode="External"/><Relationship Id="rId3689" Type="http://schemas.openxmlformats.org/officeDocument/2006/relationships/hyperlink" Target="https://coinmarketcap.com/currencies/yocoin/" TargetMode="External"/><Relationship Id="rId3896" Type="http://schemas.openxmlformats.org/officeDocument/2006/relationships/hyperlink" Target="https://coinmarketcap.com/currencies/flash/" TargetMode="External"/><Relationship Id="rId2498" Type="http://schemas.openxmlformats.org/officeDocument/2006/relationships/hyperlink" Target="https://coinmarketcap.com/currencies/devcoin/" TargetMode="External"/><Relationship Id="rId3549" Type="http://schemas.openxmlformats.org/officeDocument/2006/relationships/hyperlink" Target="https://coinmarketcap.com/currencies/sydpak/" TargetMode="External"/><Relationship Id="rId677" Type="http://schemas.openxmlformats.org/officeDocument/2006/relationships/hyperlink" Target="https://coinmarketcap.com/currencies/pillar/" TargetMode="External"/><Relationship Id="rId2358" Type="http://schemas.openxmlformats.org/officeDocument/2006/relationships/hyperlink" Target="https://coinmarketcap.com/currencies/metalcoin/" TargetMode="External"/><Relationship Id="rId3756" Type="http://schemas.openxmlformats.org/officeDocument/2006/relationships/hyperlink" Target="https://coinmarketcap.com/currencies/bitcloud/" TargetMode="External"/><Relationship Id="rId3963" Type="http://schemas.openxmlformats.org/officeDocument/2006/relationships/hyperlink" Target="https://coinmarketcap.com/currencies/suretly/" TargetMode="External"/><Relationship Id="rId884" Type="http://schemas.openxmlformats.org/officeDocument/2006/relationships/hyperlink" Target="https://coinmarketcap.com/currencies/florincoin/" TargetMode="External"/><Relationship Id="rId2565" Type="http://schemas.openxmlformats.org/officeDocument/2006/relationships/hyperlink" Target="https://coinmarketcap.com/currencies/stress/" TargetMode="External"/><Relationship Id="rId2772" Type="http://schemas.openxmlformats.org/officeDocument/2006/relationships/hyperlink" Target="https://coinmarketcap.com/currencies/unicoin/" TargetMode="External"/><Relationship Id="rId3409" Type="http://schemas.openxmlformats.org/officeDocument/2006/relationships/hyperlink" Target="https://coinmarketcap.com/currencies/jio-token/" TargetMode="External"/><Relationship Id="rId3616" Type="http://schemas.openxmlformats.org/officeDocument/2006/relationships/hyperlink" Target="http://192.64.114.100:3001/" TargetMode="External"/><Relationship Id="rId3823" Type="http://schemas.openxmlformats.org/officeDocument/2006/relationships/hyperlink" Target="https://coinmarketcap.com/currencies/bitcoin-unlimited/" TargetMode="External"/><Relationship Id="rId537" Type="http://schemas.openxmlformats.org/officeDocument/2006/relationships/hyperlink" Target="https://etherscan.io/token/0xf3db5fa2c66b7af3eb0c0b782510816cbe4813b8" TargetMode="External"/><Relationship Id="rId744" Type="http://schemas.openxmlformats.org/officeDocument/2006/relationships/hyperlink" Target="http://golosd.com/" TargetMode="External"/><Relationship Id="rId951" Type="http://schemas.openxmlformats.org/officeDocument/2006/relationships/hyperlink" Target="https://xchain.io/asset/NVST" TargetMode="External"/><Relationship Id="rId1167" Type="http://schemas.openxmlformats.org/officeDocument/2006/relationships/hyperlink" Target="https://coinmarketcap.com/currencies/foldingcoin/" TargetMode="External"/><Relationship Id="rId1374" Type="http://schemas.openxmlformats.org/officeDocument/2006/relationships/hyperlink" Target="https://etherscan.io/token/0xa54ddc7b3cce7fc8b1e3fa0256d0db80d2c10970" TargetMode="External"/><Relationship Id="rId1581" Type="http://schemas.openxmlformats.org/officeDocument/2006/relationships/hyperlink" Target="https://etherscan.io/token/FundYourselfNow" TargetMode="External"/><Relationship Id="rId2218" Type="http://schemas.openxmlformats.org/officeDocument/2006/relationships/hyperlink" Target="https://coinmarketcap.com/currencies/harmonycoin-hmc/" TargetMode="External"/><Relationship Id="rId2425" Type="http://schemas.openxmlformats.org/officeDocument/2006/relationships/hyperlink" Target="https://coinmarketcap.com/currencies/goodomy/" TargetMode="External"/><Relationship Id="rId2632" Type="http://schemas.openxmlformats.org/officeDocument/2006/relationships/hyperlink" Target="https://coinmarketcap.com/currencies/the-cypherfunks/" TargetMode="External"/><Relationship Id="rId80" Type="http://schemas.openxmlformats.org/officeDocument/2006/relationships/hyperlink" Target="https://coinmarketcap.com/currencies/waves/" TargetMode="External"/><Relationship Id="rId604" Type="http://schemas.openxmlformats.org/officeDocument/2006/relationships/hyperlink" Target="https://coinmarketcap.com/currencies/patientory/" TargetMode="External"/><Relationship Id="rId811" Type="http://schemas.openxmlformats.org/officeDocument/2006/relationships/hyperlink" Target="https://chainz.cryptoid.info/gam/" TargetMode="External"/><Relationship Id="rId1027" Type="http://schemas.openxmlformats.org/officeDocument/2006/relationships/hyperlink" Target="https://coinmarketcap.com/currencies/whitecoin/" TargetMode="External"/><Relationship Id="rId1234" Type="http://schemas.openxmlformats.org/officeDocument/2006/relationships/hyperlink" Target="https://coinmarketcap.com/currencies/circuits-of-value/" TargetMode="External"/><Relationship Id="rId1441" Type="http://schemas.openxmlformats.org/officeDocument/2006/relationships/hyperlink" Target="https://chainz.cryptoid.info/xmg/" TargetMode="External"/><Relationship Id="rId1301" Type="http://schemas.openxmlformats.org/officeDocument/2006/relationships/hyperlink" Target="https://coinmarketcap.com/currencies/dopecoin/" TargetMode="External"/><Relationship Id="rId3199" Type="http://schemas.openxmlformats.org/officeDocument/2006/relationships/hyperlink" Target="https://coinmarketcap.com/currencies/gold-pressed-latinum/" TargetMode="External"/><Relationship Id="rId4457" Type="http://schemas.openxmlformats.org/officeDocument/2006/relationships/hyperlink" Target="https://coinmarketcap.com/currencies/richcoin/" TargetMode="External"/><Relationship Id="rId3059" Type="http://schemas.openxmlformats.org/officeDocument/2006/relationships/hyperlink" Target="https://coinmarketcap.com/currencies/debitcoin/" TargetMode="External"/><Relationship Id="rId3266" Type="http://schemas.openxmlformats.org/officeDocument/2006/relationships/hyperlink" Target="https://coinmarketcap.com/currencies/creatio/" TargetMode="External"/><Relationship Id="rId3473" Type="http://schemas.openxmlformats.org/officeDocument/2006/relationships/hyperlink" Target="https://coinmarketcap.com/currencies/slevin/" TargetMode="External"/><Relationship Id="rId4317" Type="http://schemas.openxmlformats.org/officeDocument/2006/relationships/hyperlink" Target="https://coinmarketcap.com/currencies/quebecoin/" TargetMode="External"/><Relationship Id="rId4524" Type="http://schemas.openxmlformats.org/officeDocument/2006/relationships/hyperlink" Target="https://coinmarketcap.com/currencies/psilocybin/" TargetMode="External"/><Relationship Id="rId187" Type="http://schemas.openxmlformats.org/officeDocument/2006/relationships/hyperlink" Target="https://etherscan.io/token/0x514910771af9ca656af840dff83e8264ecf986ca" TargetMode="External"/><Relationship Id="rId394" Type="http://schemas.openxmlformats.org/officeDocument/2006/relationships/hyperlink" Target="https://coinmarketcap.com/currencies/wings/" TargetMode="External"/><Relationship Id="rId2075" Type="http://schemas.openxmlformats.org/officeDocument/2006/relationships/hyperlink" Target="http://bcf.altcoinwarz.com:3003/" TargetMode="External"/><Relationship Id="rId2282" Type="http://schemas.openxmlformats.org/officeDocument/2006/relationships/hyperlink" Target="https://coinmarketcap.com/currencies/real-estate-tokens/" TargetMode="External"/><Relationship Id="rId3126" Type="http://schemas.openxmlformats.org/officeDocument/2006/relationships/hyperlink" Target="https://coinmarketcap.com/currencies/independent-money-system/" TargetMode="External"/><Relationship Id="rId3680" Type="http://schemas.openxmlformats.org/officeDocument/2006/relationships/hyperlink" Target="https://coinmarketcap.com/currencies/minex/" TargetMode="External"/><Relationship Id="rId254" Type="http://schemas.openxmlformats.org/officeDocument/2006/relationships/hyperlink" Target="https://etherscan.io/token/0xcb97e65f07da24d46bcdd078ebebd7c6e6e3d750" TargetMode="External"/><Relationship Id="rId1091" Type="http://schemas.openxmlformats.org/officeDocument/2006/relationships/hyperlink" Target="https://coinmarketcap.com/currencies/curecoin/" TargetMode="External"/><Relationship Id="rId3333" Type="http://schemas.openxmlformats.org/officeDocument/2006/relationships/hyperlink" Target="https://coinmarketcap.com/currencies/beatcoin/" TargetMode="External"/><Relationship Id="rId3540" Type="http://schemas.openxmlformats.org/officeDocument/2006/relationships/hyperlink" Target="http://asset.burstnation.com/asset/5255893438014874161" TargetMode="External"/><Relationship Id="rId114" Type="http://schemas.openxmlformats.org/officeDocument/2006/relationships/hyperlink" Target="https://coinmarketcap.com/currencies/tenx/" TargetMode="External"/><Relationship Id="rId461" Type="http://schemas.openxmlformats.org/officeDocument/2006/relationships/hyperlink" Target="http://explorer.cloakcoin.com/" TargetMode="External"/><Relationship Id="rId2142" Type="http://schemas.openxmlformats.org/officeDocument/2006/relationships/hyperlink" Target="https://coinmarketcap.com/currencies/tilecoin/" TargetMode="External"/><Relationship Id="rId3400" Type="http://schemas.openxmlformats.org/officeDocument/2006/relationships/hyperlink" Target="https://coinmarketcap.com/currencies/socialcoin-socc/" TargetMode="External"/><Relationship Id="rId321" Type="http://schemas.openxmlformats.org/officeDocument/2006/relationships/hyperlink" Target="https://coinmarketcap.com/currencies/vechain/" TargetMode="External"/><Relationship Id="rId2002" Type="http://schemas.openxmlformats.org/officeDocument/2006/relationships/hyperlink" Target="https://coinmarketcap.com/currencies/elcoin-el/" TargetMode="External"/><Relationship Id="rId2959" Type="http://schemas.openxmlformats.org/officeDocument/2006/relationships/hyperlink" Target="https://coinmarketcap.com/currencies/prime-xi/" TargetMode="External"/><Relationship Id="rId1768" Type="http://schemas.openxmlformats.org/officeDocument/2006/relationships/hyperlink" Target="https://coinmarketcap.com/currencies/digitalprice/" TargetMode="External"/><Relationship Id="rId2819" Type="http://schemas.openxmlformats.org/officeDocument/2006/relationships/hyperlink" Target="https://coinmarketcap.com/currencies/evil-coin/" TargetMode="External"/><Relationship Id="rId4174" Type="http://schemas.openxmlformats.org/officeDocument/2006/relationships/hyperlink" Target="https://etherscan.io/token/0x8a187d5285d316bcbc9adafc08b51d70a0d8e000" TargetMode="External"/><Relationship Id="rId4381" Type="http://schemas.openxmlformats.org/officeDocument/2006/relationships/hyperlink" Target="https://coinmarketcap.com/currencies/antimatter/" TargetMode="External"/><Relationship Id="rId1628" Type="http://schemas.openxmlformats.org/officeDocument/2006/relationships/hyperlink" Target="http://explorer.xhicoin.com/" TargetMode="External"/><Relationship Id="rId1975" Type="http://schemas.openxmlformats.org/officeDocument/2006/relationships/hyperlink" Target="http://blockexplorer.ohmwallet.com/" TargetMode="External"/><Relationship Id="rId3190" Type="http://schemas.openxmlformats.org/officeDocument/2006/relationships/hyperlink" Target="http://cryptobe.com/chain/GBCGoldCoin" TargetMode="External"/><Relationship Id="rId4034" Type="http://schemas.openxmlformats.org/officeDocument/2006/relationships/hyperlink" Target="http://asset.burstnation.com/asset/15582693451220660615" TargetMode="External"/><Relationship Id="rId4241" Type="http://schemas.openxmlformats.org/officeDocument/2006/relationships/hyperlink" Target="http://futcoin.org/" TargetMode="External"/><Relationship Id="rId1835" Type="http://schemas.openxmlformats.org/officeDocument/2006/relationships/hyperlink" Target="https://explorer.whalecoin.org/" TargetMode="External"/><Relationship Id="rId3050" Type="http://schemas.openxmlformats.org/officeDocument/2006/relationships/hyperlink" Target="https://coinmarketcap.com/currencies/global-tour-coin/" TargetMode="External"/><Relationship Id="rId4101" Type="http://schemas.openxmlformats.org/officeDocument/2006/relationships/hyperlink" Target="https://coinmarketcap.com/currencies/pirate-blocks/" TargetMode="External"/><Relationship Id="rId1902" Type="http://schemas.openxmlformats.org/officeDocument/2006/relationships/hyperlink" Target="https://coinmarketcap.com/currencies/emoneypower/" TargetMode="External"/><Relationship Id="rId3867" Type="http://schemas.openxmlformats.org/officeDocument/2006/relationships/hyperlink" Target="https://coinmarketcap.com/currencies/wi-coin/" TargetMode="External"/><Relationship Id="rId788" Type="http://schemas.openxmlformats.org/officeDocument/2006/relationships/hyperlink" Target="https://etherscan.io/token/Lunyr" TargetMode="External"/><Relationship Id="rId995" Type="http://schemas.openxmlformats.org/officeDocument/2006/relationships/hyperlink" Target="https://coinmarketcap.com/currencies/project-decorum/" TargetMode="External"/><Relationship Id="rId2469" Type="http://schemas.openxmlformats.org/officeDocument/2006/relationships/hyperlink" Target="https://coinmarketcap.com/currencies/mazacoin/" TargetMode="External"/><Relationship Id="rId2676" Type="http://schemas.openxmlformats.org/officeDocument/2006/relationships/hyperlink" Target="https://coinmarketcap.com/currencies/prototanium/" TargetMode="External"/><Relationship Id="rId2883" Type="http://schemas.openxmlformats.org/officeDocument/2006/relationships/hyperlink" Target="https://coinmarketcap.com/currencies/smoke/" TargetMode="External"/><Relationship Id="rId3727" Type="http://schemas.openxmlformats.org/officeDocument/2006/relationships/hyperlink" Target="https://coinmarketcap.com/currencies/aureus/" TargetMode="External"/><Relationship Id="rId3934" Type="http://schemas.openxmlformats.org/officeDocument/2006/relationships/hyperlink" Target="https://coinmarketcap.com/currencies/cyder/" TargetMode="External"/><Relationship Id="rId648" Type="http://schemas.openxmlformats.org/officeDocument/2006/relationships/hyperlink" Target="https://etherscan.io/token/0x83eEA00D838f92dEC4D1475697B9f4D3537b56E3" TargetMode="External"/><Relationship Id="rId855" Type="http://schemas.openxmlformats.org/officeDocument/2006/relationships/hyperlink" Target="https://xchain.io/asset/DATABITS" TargetMode="External"/><Relationship Id="rId1278" Type="http://schemas.openxmlformats.org/officeDocument/2006/relationships/hyperlink" Target="https://chainz.cryptoid.info/geo/" TargetMode="External"/><Relationship Id="rId1485" Type="http://schemas.openxmlformats.org/officeDocument/2006/relationships/hyperlink" Target="http://chainz.cryptoid.info/ric/" TargetMode="External"/><Relationship Id="rId1692" Type="http://schemas.openxmlformats.org/officeDocument/2006/relationships/hyperlink" Target="https://etherscan.io/token/0x2fd41f516fac94ed08e156f489f56ca3a80b04d0" TargetMode="External"/><Relationship Id="rId2329" Type="http://schemas.openxmlformats.org/officeDocument/2006/relationships/hyperlink" Target="https://coinmarketcap.com/currencies/swaptoken/" TargetMode="External"/><Relationship Id="rId2536" Type="http://schemas.openxmlformats.org/officeDocument/2006/relationships/hyperlink" Target="https://coinmarketcap.com/currencies/8bit/" TargetMode="External"/><Relationship Id="rId2743" Type="http://schemas.openxmlformats.org/officeDocument/2006/relationships/hyperlink" Target="http://www.presstab.pw/phpexplorer/XRA/" TargetMode="External"/><Relationship Id="rId508" Type="http://schemas.openxmlformats.org/officeDocument/2006/relationships/hyperlink" Target="https://coinmarketcap.com/currencies/compcoin/" TargetMode="External"/><Relationship Id="rId715" Type="http://schemas.openxmlformats.org/officeDocument/2006/relationships/hyperlink" Target="https://coinmarketcap.com/currencies/energycoin/" TargetMode="External"/><Relationship Id="rId922" Type="http://schemas.openxmlformats.org/officeDocument/2006/relationships/hyperlink" Target="https://coinmarketcap.com/currencies/vslice/" TargetMode="External"/><Relationship Id="rId1138" Type="http://schemas.openxmlformats.org/officeDocument/2006/relationships/hyperlink" Target="https://coinmarketcap.com/currencies/sequence/" TargetMode="External"/><Relationship Id="rId1345" Type="http://schemas.openxmlformats.org/officeDocument/2006/relationships/hyperlink" Target="https://coinmarketcap.com/currencies/evergreencoin/" TargetMode="External"/><Relationship Id="rId1552" Type="http://schemas.openxmlformats.org/officeDocument/2006/relationships/hyperlink" Target="https://coinmarketcap.com/currencies/linda/" TargetMode="External"/><Relationship Id="rId2603" Type="http://schemas.openxmlformats.org/officeDocument/2006/relationships/hyperlink" Target="http://www.gaiaplatform.com/explorer/" TargetMode="External"/><Relationship Id="rId2950" Type="http://schemas.openxmlformats.org/officeDocument/2006/relationships/hyperlink" Target="https://coinmarketcap.com/currencies/aquariuscoin/" TargetMode="External"/><Relationship Id="rId1205" Type="http://schemas.openxmlformats.org/officeDocument/2006/relationships/hyperlink" Target="https://coinmarketcap.com/currencies/trustplus/" TargetMode="External"/><Relationship Id="rId2810" Type="http://schemas.openxmlformats.org/officeDocument/2006/relationships/hyperlink" Target="https://www.blockexperts.com/acoin" TargetMode="External"/><Relationship Id="rId4568" Type="http://schemas.openxmlformats.org/officeDocument/2006/relationships/hyperlink" Target="http://block.bagcoin.org/" TargetMode="External"/><Relationship Id="rId51" Type="http://schemas.openxmlformats.org/officeDocument/2006/relationships/hyperlink" Target="https://etherscan.io/token/OmiseGo" TargetMode="External"/><Relationship Id="rId1412" Type="http://schemas.openxmlformats.org/officeDocument/2006/relationships/hyperlink" Target="https://coinmarketcap.com/currencies/zeitcoin/" TargetMode="External"/><Relationship Id="rId3377" Type="http://schemas.openxmlformats.org/officeDocument/2006/relationships/hyperlink" Target="https://coinmarketcap.com/currencies/destiny/" TargetMode="External"/><Relationship Id="rId298" Type="http://schemas.openxmlformats.org/officeDocument/2006/relationships/hyperlink" Target="https://etherscan.io/token/0x5ca9a71b1d01849c0a95490cc00559717fcf0d1d" TargetMode="External"/><Relationship Id="rId3584" Type="http://schemas.openxmlformats.org/officeDocument/2006/relationships/hyperlink" Target="http://asset.burstnation.com/asset/6896197830923766736" TargetMode="External"/><Relationship Id="rId3791" Type="http://schemas.openxmlformats.org/officeDocument/2006/relationships/hyperlink" Target="https://coinmarketcap.com/currencies/macro1/" TargetMode="External"/><Relationship Id="rId4428" Type="http://schemas.openxmlformats.org/officeDocument/2006/relationships/hyperlink" Target="https://coinmarketcap.com/currencies/cashme/" TargetMode="External"/><Relationship Id="rId158" Type="http://schemas.openxmlformats.org/officeDocument/2006/relationships/hyperlink" Target="https://coinmarketcap.com/currencies/veritaseum/" TargetMode="External"/><Relationship Id="rId2186" Type="http://schemas.openxmlformats.org/officeDocument/2006/relationships/hyperlink" Target="https://coinmarketcap.com/currencies/coimatic-2/" TargetMode="External"/><Relationship Id="rId2393" Type="http://schemas.openxmlformats.org/officeDocument/2006/relationships/hyperlink" Target="https://coinmarketcap.com/currencies/canada-ecoin/" TargetMode="External"/><Relationship Id="rId3237" Type="http://schemas.openxmlformats.org/officeDocument/2006/relationships/hyperlink" Target="https://coinmarketcap.com/currencies/hexx/" TargetMode="External"/><Relationship Id="rId3444" Type="http://schemas.openxmlformats.org/officeDocument/2006/relationships/hyperlink" Target="https://coinmarketcap.com/currencies/cashcoin/" TargetMode="External"/><Relationship Id="rId3651" Type="http://schemas.openxmlformats.org/officeDocument/2006/relationships/hyperlink" Target="https://coinmarketcap.com/currencies/dynamiccoin/" TargetMode="External"/><Relationship Id="rId365" Type="http://schemas.openxmlformats.org/officeDocument/2006/relationships/hyperlink" Target="https://etherscan.io/token/Taas" TargetMode="External"/><Relationship Id="rId572" Type="http://schemas.openxmlformats.org/officeDocument/2006/relationships/hyperlink" Target="https://coinmarketcap.com/currencies/monetha/" TargetMode="External"/><Relationship Id="rId2046" Type="http://schemas.openxmlformats.org/officeDocument/2006/relationships/hyperlink" Target="https://coinmarketcap.com/currencies/c-bit/" TargetMode="External"/><Relationship Id="rId2253" Type="http://schemas.openxmlformats.org/officeDocument/2006/relationships/hyperlink" Target="https://coinmarketcap.com/currencies/bitland/" TargetMode="External"/><Relationship Id="rId2460" Type="http://schemas.openxmlformats.org/officeDocument/2006/relationships/hyperlink" Target="https://coinmarketcap.com/currencies/orbitcoin/" TargetMode="External"/><Relationship Id="rId3304" Type="http://schemas.openxmlformats.org/officeDocument/2006/relationships/hyperlink" Target="http://mcrn.acc-pool.pw/" TargetMode="External"/><Relationship Id="rId3511" Type="http://schemas.openxmlformats.org/officeDocument/2006/relationships/hyperlink" Target="https://coinmarketcap.com/currencies/osmiumcoin/" TargetMode="External"/><Relationship Id="rId225" Type="http://schemas.openxmlformats.org/officeDocument/2006/relationships/hyperlink" Target="https://coinmarketcap.com/currencies/civic/" TargetMode="External"/><Relationship Id="rId432" Type="http://schemas.openxmlformats.org/officeDocument/2006/relationships/hyperlink" Target="https://coinmarketcap.com/currencies/reddcoin/" TargetMode="External"/><Relationship Id="rId1062" Type="http://schemas.openxmlformats.org/officeDocument/2006/relationships/hyperlink" Target="https://coinmarketcap.com/currencies/wild-beast-block/" TargetMode="External"/><Relationship Id="rId2113" Type="http://schemas.openxmlformats.org/officeDocument/2006/relationships/hyperlink" Target="http://omnichest.info/lookupsp.aspx?sp=89" TargetMode="External"/><Relationship Id="rId2320" Type="http://schemas.openxmlformats.org/officeDocument/2006/relationships/hyperlink" Target="https://coinmarketcap.com/currencies/woodcoin/" TargetMode="External"/><Relationship Id="rId4078" Type="http://schemas.openxmlformats.org/officeDocument/2006/relationships/hyperlink" Target="https://coinmarketcap.com/currencies/topaz/" TargetMode="External"/><Relationship Id="rId4285" Type="http://schemas.openxmlformats.org/officeDocument/2006/relationships/hyperlink" Target="https://coinmarketcap.com/currencies/qora/" TargetMode="External"/><Relationship Id="rId4492" Type="http://schemas.openxmlformats.org/officeDocument/2006/relationships/hyperlink" Target="https://coinmarketcap.com/currencies/cubits/" TargetMode="External"/><Relationship Id="rId1879" Type="http://schemas.openxmlformats.org/officeDocument/2006/relationships/hyperlink" Target="http://www.gcnchain.com/chain/GCoin" TargetMode="External"/><Relationship Id="rId3094" Type="http://schemas.openxmlformats.org/officeDocument/2006/relationships/hyperlink" Target="https://coinmarketcap.com/currencies/rimbit/" TargetMode="External"/><Relationship Id="rId4145" Type="http://schemas.openxmlformats.org/officeDocument/2006/relationships/hyperlink" Target="http://cryptofresh.com/a/ZENGOLD" TargetMode="External"/><Relationship Id="rId1739" Type="http://schemas.openxmlformats.org/officeDocument/2006/relationships/hyperlink" Target="https://etherscan.io/token/0xee609fe292128cad03b786dbb9bc2634ccdbe7fc" TargetMode="External"/><Relationship Id="rId1946" Type="http://schemas.openxmlformats.org/officeDocument/2006/relationships/hyperlink" Target="https://coinmarketcap.com/currencies/swing/" TargetMode="External"/><Relationship Id="rId4005" Type="http://schemas.openxmlformats.org/officeDocument/2006/relationships/hyperlink" Target="https://coinmarketcap.com/currencies/alphabitcoinfund/" TargetMode="External"/><Relationship Id="rId4352" Type="http://schemas.openxmlformats.org/officeDocument/2006/relationships/hyperlink" Target="https://coinmarketcap.com/currencies/peacecoin/" TargetMode="External"/><Relationship Id="rId1806" Type="http://schemas.openxmlformats.org/officeDocument/2006/relationships/hyperlink" Target="https://coinmarketcap.com/currencies/cryptoworldx-token/" TargetMode="External"/><Relationship Id="rId3161" Type="http://schemas.openxmlformats.org/officeDocument/2006/relationships/hyperlink" Target="https://coinmarketcap.com/currencies/marijuanacoin/" TargetMode="External"/><Relationship Id="rId4212" Type="http://schemas.openxmlformats.org/officeDocument/2006/relationships/hyperlink" Target="https://coinmarketcap.com/currencies/skeincoin/" TargetMode="External"/><Relationship Id="rId3021" Type="http://schemas.openxmlformats.org/officeDocument/2006/relationships/hyperlink" Target="https://securechain.info/" TargetMode="External"/><Relationship Id="rId3978" Type="http://schemas.openxmlformats.org/officeDocument/2006/relationships/hyperlink" Target="https://prohashing.com/explorer/Hypercoin/" TargetMode="External"/><Relationship Id="rId899" Type="http://schemas.openxmlformats.org/officeDocument/2006/relationships/hyperlink" Target="https://etherscan.io/token/0xEA610B1153477720748DC13ED378003941d84fAB" TargetMode="External"/><Relationship Id="rId2787" Type="http://schemas.openxmlformats.org/officeDocument/2006/relationships/hyperlink" Target="https://www.blockexperts.com/sac" TargetMode="External"/><Relationship Id="rId3838" Type="http://schemas.openxmlformats.org/officeDocument/2006/relationships/hyperlink" Target="https://coinmarketcap.com/currencies/pabyosi-coin-special/" TargetMode="External"/><Relationship Id="rId759" Type="http://schemas.openxmlformats.org/officeDocument/2006/relationships/hyperlink" Target="https://coinmarketcap.com/currencies/humaniq/" TargetMode="External"/><Relationship Id="rId966" Type="http://schemas.openxmlformats.org/officeDocument/2006/relationships/hyperlink" Target="https://coinmarketcap.com/currencies/musicoin/" TargetMode="External"/><Relationship Id="rId1389" Type="http://schemas.openxmlformats.org/officeDocument/2006/relationships/hyperlink" Target="https://coinmarketcap.com/currencies/coss/" TargetMode="External"/><Relationship Id="rId1596" Type="http://schemas.openxmlformats.org/officeDocument/2006/relationships/hyperlink" Target="https://coinmarketcap.com/currencies/minereum/" TargetMode="External"/><Relationship Id="rId2647" Type="http://schemas.openxmlformats.org/officeDocument/2006/relationships/hyperlink" Target="http://fly.dnsalias.com/" TargetMode="External"/><Relationship Id="rId2994" Type="http://schemas.openxmlformats.org/officeDocument/2006/relationships/hyperlink" Target="https://coinmarketcap.com/currencies/gpu-coin/" TargetMode="External"/><Relationship Id="rId619" Type="http://schemas.openxmlformats.org/officeDocument/2006/relationships/hyperlink" Target="https://coinmarketcap.com/currencies/skycoin/" TargetMode="External"/><Relationship Id="rId1249" Type="http://schemas.openxmlformats.org/officeDocument/2006/relationships/hyperlink" Target="https://coinmarketcap.com/currencies/pascal-coin/" TargetMode="External"/><Relationship Id="rId2854" Type="http://schemas.openxmlformats.org/officeDocument/2006/relationships/hyperlink" Target="https://www.blockexperts.com/zur" TargetMode="External"/><Relationship Id="rId3905" Type="http://schemas.openxmlformats.org/officeDocument/2006/relationships/hyperlink" Target="https://coinmarketcap.com/currencies/xtd-coin/" TargetMode="External"/><Relationship Id="rId95" Type="http://schemas.openxmlformats.org/officeDocument/2006/relationships/hyperlink" Target="http://steemd.com/" TargetMode="External"/><Relationship Id="rId826" Type="http://schemas.openxmlformats.org/officeDocument/2006/relationships/hyperlink" Target="https://coinmarketcap.com/currencies/synereo/" TargetMode="External"/><Relationship Id="rId1109" Type="http://schemas.openxmlformats.org/officeDocument/2006/relationships/hyperlink" Target="https://coinmarketcap.com/currencies/htmlcoin/" TargetMode="External"/><Relationship Id="rId1456" Type="http://schemas.openxmlformats.org/officeDocument/2006/relationships/hyperlink" Target="https://coinmarketcap.com/currencies/adelphoi/" TargetMode="External"/><Relationship Id="rId1663" Type="http://schemas.openxmlformats.org/officeDocument/2006/relationships/hyperlink" Target="https://coinmarketcap.com/currencies/bytecent/" TargetMode="External"/><Relationship Id="rId1870" Type="http://schemas.openxmlformats.org/officeDocument/2006/relationships/hyperlink" Target="https://coinmarketcap.com/currencies/virtacoinplus/" TargetMode="External"/><Relationship Id="rId2507" Type="http://schemas.openxmlformats.org/officeDocument/2006/relationships/hyperlink" Target="http://explorer.machinecoin.org/" TargetMode="External"/><Relationship Id="rId2714" Type="http://schemas.openxmlformats.org/officeDocument/2006/relationships/hyperlink" Target="https://coinmarketcap.com/currencies/sproutsextreme/" TargetMode="External"/><Relationship Id="rId2921" Type="http://schemas.openxmlformats.org/officeDocument/2006/relationships/hyperlink" Target="https://xchain.io/asset/LTBCOIN" TargetMode="External"/><Relationship Id="rId1316" Type="http://schemas.openxmlformats.org/officeDocument/2006/relationships/hyperlink" Target="https://coinmarketcap.com/currencies/zclassic/" TargetMode="External"/><Relationship Id="rId1523" Type="http://schemas.openxmlformats.org/officeDocument/2006/relationships/hyperlink" Target="https://coinmarketcap.com/currencies/ico-openledger/" TargetMode="External"/><Relationship Id="rId1730" Type="http://schemas.openxmlformats.org/officeDocument/2006/relationships/hyperlink" Target="https://coinmarketcap.com/currencies/bitradio/" TargetMode="External"/><Relationship Id="rId22" Type="http://schemas.openxmlformats.org/officeDocument/2006/relationships/hyperlink" Target="https://coinmarketcap.com/currencies/dash/" TargetMode="External"/><Relationship Id="rId3488" Type="http://schemas.openxmlformats.org/officeDocument/2006/relationships/hyperlink" Target="https://coinmarketcap.com/currencies/project-x/" TargetMode="External"/><Relationship Id="rId3695" Type="http://schemas.openxmlformats.org/officeDocument/2006/relationships/hyperlink" Target="https://coinmarketcap.com/currencies/cryptonex/" TargetMode="External"/><Relationship Id="rId4539" Type="http://schemas.openxmlformats.org/officeDocument/2006/relationships/hyperlink" Target="https://coinmarketcap.com/currencies/wearesatoshi/" TargetMode="External"/><Relationship Id="rId2297" Type="http://schemas.openxmlformats.org/officeDocument/2006/relationships/hyperlink" Target="https://coinmarketcap.com/currencies/quark/" TargetMode="External"/><Relationship Id="rId3348" Type="http://schemas.openxmlformats.org/officeDocument/2006/relationships/hyperlink" Target="https://coinmarketcap.com/currencies/ride-my-car/" TargetMode="External"/><Relationship Id="rId3555" Type="http://schemas.openxmlformats.org/officeDocument/2006/relationships/hyperlink" Target="https://coinmarketcap.com/currencies/bitvolt/" TargetMode="External"/><Relationship Id="rId3762" Type="http://schemas.openxmlformats.org/officeDocument/2006/relationships/hyperlink" Target="https://etherscan.io/token/0x43ee79e379e7b78d871100ed696e803e7893b644" TargetMode="External"/><Relationship Id="rId269" Type="http://schemas.openxmlformats.org/officeDocument/2006/relationships/hyperlink" Target="https://coinmarketcap.com/currencies/mcap/" TargetMode="External"/><Relationship Id="rId476" Type="http://schemas.openxmlformats.org/officeDocument/2006/relationships/hyperlink" Target="https://coinmarketcap.com/currencies/aeon/" TargetMode="External"/><Relationship Id="rId683" Type="http://schemas.openxmlformats.org/officeDocument/2006/relationships/hyperlink" Target="https://coinmarketcap.com/currencies/monetaryunit/" TargetMode="External"/><Relationship Id="rId890" Type="http://schemas.openxmlformats.org/officeDocument/2006/relationships/hyperlink" Target="https://coinmarketcap.com/currencies/obsidian/" TargetMode="External"/><Relationship Id="rId2157" Type="http://schemas.openxmlformats.org/officeDocument/2006/relationships/hyperlink" Target="http://explorer.weminebtq.com:2750/" TargetMode="External"/><Relationship Id="rId2364" Type="http://schemas.openxmlformats.org/officeDocument/2006/relationships/hyperlink" Target="https://coinmarketcap.com/currencies/smartcoin/" TargetMode="External"/><Relationship Id="rId2571" Type="http://schemas.openxmlformats.org/officeDocument/2006/relationships/hyperlink" Target="http://blockexperts.com/tit" TargetMode="External"/><Relationship Id="rId3208" Type="http://schemas.openxmlformats.org/officeDocument/2006/relationships/hyperlink" Target="https://coinmarketcap.com/currencies/plncoin/" TargetMode="External"/><Relationship Id="rId3415" Type="http://schemas.openxmlformats.org/officeDocument/2006/relationships/hyperlink" Target="https://chainz.cryptoid.info/wbc/" TargetMode="External"/><Relationship Id="rId129" Type="http://schemas.openxmlformats.org/officeDocument/2006/relationships/hyperlink" Target="https://coinmarketcap.com/currencies/komodo/" TargetMode="External"/><Relationship Id="rId336" Type="http://schemas.openxmlformats.org/officeDocument/2006/relationships/hyperlink" Target="https://coinmarketcap.com/currencies/kin/" TargetMode="External"/><Relationship Id="rId543" Type="http://schemas.openxmlformats.org/officeDocument/2006/relationships/hyperlink" Target="https://coinmarketcap.com/currencies/firstblood/" TargetMode="External"/><Relationship Id="rId1173" Type="http://schemas.openxmlformats.org/officeDocument/2006/relationships/hyperlink" Target="https://coinmarketcap.com/currencies/encryptotel/" TargetMode="External"/><Relationship Id="rId1380" Type="http://schemas.openxmlformats.org/officeDocument/2006/relationships/hyperlink" Target="https://coinmarketcap.com/currencies/bismuth/" TargetMode="External"/><Relationship Id="rId2017" Type="http://schemas.openxmlformats.org/officeDocument/2006/relationships/hyperlink" Target="https://coinmarketcap.com/currencies/cybcsec/" TargetMode="External"/><Relationship Id="rId2224" Type="http://schemas.openxmlformats.org/officeDocument/2006/relationships/hyperlink" Target="https://coinmarketcap.com/currencies/digital-money-bits/" TargetMode="External"/><Relationship Id="rId3622" Type="http://schemas.openxmlformats.org/officeDocument/2006/relationships/hyperlink" Target="https://coinmarketcap.com/currencies/future-digital-currency/" TargetMode="External"/><Relationship Id="rId403" Type="http://schemas.openxmlformats.org/officeDocument/2006/relationships/hyperlink" Target="https://coinmarketcap.com/currencies/storj/" TargetMode="External"/><Relationship Id="rId750" Type="http://schemas.openxmlformats.org/officeDocument/2006/relationships/hyperlink" Target="https://coinmarketcap.com/currencies/toacoin/" TargetMode="External"/><Relationship Id="rId1033" Type="http://schemas.openxmlformats.org/officeDocument/2006/relationships/hyperlink" Target="https://xchain.io/asset/BITCRYSTALS" TargetMode="External"/><Relationship Id="rId2431" Type="http://schemas.openxmlformats.org/officeDocument/2006/relationships/hyperlink" Target="https://chainz.cryptoid.info/super/" TargetMode="External"/><Relationship Id="rId4189" Type="http://schemas.openxmlformats.org/officeDocument/2006/relationships/hyperlink" Target="https://coinmarketcap.com/currencies/frankywillcoin/" TargetMode="External"/><Relationship Id="rId610" Type="http://schemas.openxmlformats.org/officeDocument/2006/relationships/hyperlink" Target="https://coinmarketcap.com/currencies/crown/" TargetMode="External"/><Relationship Id="rId1240" Type="http://schemas.openxmlformats.org/officeDocument/2006/relationships/hyperlink" Target="https://coinmarketcap.com/currencies/unity-ingot/" TargetMode="External"/><Relationship Id="rId4049" Type="http://schemas.openxmlformats.org/officeDocument/2006/relationships/hyperlink" Target="https://coinmarketcap.com/currencies/protean/" TargetMode="External"/><Relationship Id="rId4396" Type="http://schemas.openxmlformats.org/officeDocument/2006/relationships/hyperlink" Target="https://coinmarketcap.com/currencies/fazzcoin/" TargetMode="External"/><Relationship Id="rId1100" Type="http://schemas.openxmlformats.org/officeDocument/2006/relationships/hyperlink" Target="http://zpool.ca/explorer/TRC" TargetMode="External"/><Relationship Id="rId4256" Type="http://schemas.openxmlformats.org/officeDocument/2006/relationships/hyperlink" Target="https://coinmarketcap.com/currencies/mavro/" TargetMode="External"/><Relationship Id="rId4463" Type="http://schemas.openxmlformats.org/officeDocument/2006/relationships/hyperlink" Target="https://coinmarketcap.com/currencies/neptune-classic/" TargetMode="External"/><Relationship Id="rId1917" Type="http://schemas.openxmlformats.org/officeDocument/2006/relationships/hyperlink" Target="https://coinmarketcap.com/currencies/futurexe/" TargetMode="External"/><Relationship Id="rId3065" Type="http://schemas.openxmlformats.org/officeDocument/2006/relationships/hyperlink" Target="https://chainz.cryptoid.info/btcr/" TargetMode="External"/><Relationship Id="rId3272" Type="http://schemas.openxmlformats.org/officeDocument/2006/relationships/hyperlink" Target="http://chain.altcoinsteps.com/" TargetMode="External"/><Relationship Id="rId4116" Type="http://schemas.openxmlformats.org/officeDocument/2006/relationships/hyperlink" Target="https://coinmarketcap.com/currencies/miyucoin/" TargetMode="External"/><Relationship Id="rId4323" Type="http://schemas.openxmlformats.org/officeDocument/2006/relationships/hyperlink" Target="https://coinmarketcap.com/currencies/axfunds/" TargetMode="External"/><Relationship Id="rId4530" Type="http://schemas.openxmlformats.org/officeDocument/2006/relationships/hyperlink" Target="https://coinmarketcap.com/currencies/netbit/" TargetMode="External"/><Relationship Id="rId193" Type="http://schemas.openxmlformats.org/officeDocument/2006/relationships/hyperlink" Target="https://coinmarketcap.com/currencies/populous/" TargetMode="External"/><Relationship Id="rId2081" Type="http://schemas.openxmlformats.org/officeDocument/2006/relationships/hyperlink" Target="https://coinmarketcap.com/currencies/evotion/" TargetMode="External"/><Relationship Id="rId3132" Type="http://schemas.openxmlformats.org/officeDocument/2006/relationships/hyperlink" Target="http://be.611.to/" TargetMode="External"/><Relationship Id="rId260" Type="http://schemas.openxmlformats.org/officeDocument/2006/relationships/hyperlink" Target="https://coinmarketcap.com/currencies/bancor/" TargetMode="External"/><Relationship Id="rId120" Type="http://schemas.openxmlformats.org/officeDocument/2006/relationships/hyperlink" Target="https://coinmarketcap.com/currencies/augur/" TargetMode="External"/><Relationship Id="rId2898" Type="http://schemas.openxmlformats.org/officeDocument/2006/relationships/hyperlink" Target="http://explorer.parallelcoin.info/" TargetMode="External"/><Relationship Id="rId3949" Type="http://schemas.openxmlformats.org/officeDocument/2006/relationships/hyperlink" Target="https://coinmarketcap.com/currencies/bitfid/" TargetMode="External"/><Relationship Id="rId2758" Type="http://schemas.openxmlformats.org/officeDocument/2006/relationships/hyperlink" Target="https://coinmarketcap.com/currencies/honey/" TargetMode="External"/><Relationship Id="rId2965" Type="http://schemas.openxmlformats.org/officeDocument/2006/relationships/hyperlink" Target="http://cryptofresh.com/a/EUR" TargetMode="External"/><Relationship Id="rId3809" Type="http://schemas.openxmlformats.org/officeDocument/2006/relationships/hyperlink" Target="https://coinmarketcap.com/currencies/sigmacoin/" TargetMode="External"/><Relationship Id="rId937" Type="http://schemas.openxmlformats.org/officeDocument/2006/relationships/hyperlink" Target="https://coinmarketcap.com/currencies/hive/" TargetMode="External"/><Relationship Id="rId1567" Type="http://schemas.openxmlformats.org/officeDocument/2006/relationships/hyperlink" Target="https://coinmarketcap.com/currencies/huntercoin/" TargetMode="External"/><Relationship Id="rId1774" Type="http://schemas.openxmlformats.org/officeDocument/2006/relationships/hyperlink" Target="https://coinmarketcap.com/currencies/greencoin/" TargetMode="External"/><Relationship Id="rId1981" Type="http://schemas.openxmlformats.org/officeDocument/2006/relationships/hyperlink" Target="https://coinmarketcap.com/currencies/briacoin/" TargetMode="External"/><Relationship Id="rId2618" Type="http://schemas.openxmlformats.org/officeDocument/2006/relationships/hyperlink" Target="https://coinmarketcap.com/currencies/truckcoin/" TargetMode="External"/><Relationship Id="rId2825" Type="http://schemas.openxmlformats.org/officeDocument/2006/relationships/hyperlink" Target="https://coinmarketcap.com/currencies/bitgold/" TargetMode="External"/><Relationship Id="rId4180" Type="http://schemas.openxmlformats.org/officeDocument/2006/relationships/hyperlink" Target="https://coinmarketcap.com/currencies/asiccoin/" TargetMode="External"/><Relationship Id="rId66" Type="http://schemas.openxmlformats.org/officeDocument/2006/relationships/hyperlink" Target="https://coinmarketcap.com/currencies/lisk/" TargetMode="External"/><Relationship Id="rId1427" Type="http://schemas.openxmlformats.org/officeDocument/2006/relationships/hyperlink" Target="https://coinmarketcap.com/currencies/tokes/" TargetMode="External"/><Relationship Id="rId1634" Type="http://schemas.openxmlformats.org/officeDocument/2006/relationships/hyperlink" Target="https://coinmarketcap.com/currencies/zoin/" TargetMode="External"/><Relationship Id="rId1841" Type="http://schemas.openxmlformats.org/officeDocument/2006/relationships/hyperlink" Target="https://coinmarketcap.com/currencies/postcoin/" TargetMode="External"/><Relationship Id="rId4040" Type="http://schemas.openxmlformats.org/officeDocument/2006/relationships/hyperlink" Target="https://coinmarketcap.com/currencies/ethereum-movie-venture/" TargetMode="External"/><Relationship Id="rId3599" Type="http://schemas.openxmlformats.org/officeDocument/2006/relationships/hyperlink" Target="https://coinmarketcap.com/currencies/btcdragon/" TargetMode="External"/><Relationship Id="rId1701" Type="http://schemas.openxmlformats.org/officeDocument/2006/relationships/hyperlink" Target="https://coinmarketcap.com/currencies/bata/" TargetMode="External"/><Relationship Id="rId3459" Type="http://schemas.openxmlformats.org/officeDocument/2006/relationships/hyperlink" Target="https://coinmarketcap.com/currencies/litecred/" TargetMode="External"/><Relationship Id="rId3666" Type="http://schemas.openxmlformats.org/officeDocument/2006/relationships/hyperlink" Target="https://coinmarketcap.com/currencies/golos-gold/" TargetMode="External"/><Relationship Id="rId587" Type="http://schemas.openxmlformats.org/officeDocument/2006/relationships/hyperlink" Target="https://coinmarketcap.com/currencies/xplay/" TargetMode="External"/><Relationship Id="rId2268" Type="http://schemas.openxmlformats.org/officeDocument/2006/relationships/hyperlink" Target="https://coinmarketcap.com/currencies/ixcoin/" TargetMode="External"/><Relationship Id="rId3319" Type="http://schemas.openxmlformats.org/officeDocument/2006/relationships/hyperlink" Target="http://chains.crevacoin.com/" TargetMode="External"/><Relationship Id="rId3873" Type="http://schemas.openxmlformats.org/officeDocument/2006/relationships/hyperlink" Target="https://coinmarketcap.com/currencies/bankcoin/" TargetMode="External"/><Relationship Id="rId447" Type="http://schemas.openxmlformats.org/officeDocument/2006/relationships/hyperlink" Target="https://coinmarketcap.com/currencies/zcoin/" TargetMode="External"/><Relationship Id="rId794" Type="http://schemas.openxmlformats.org/officeDocument/2006/relationships/hyperlink" Target="https://coinmarketcap.com/currencies/mysterium/" TargetMode="External"/><Relationship Id="rId1077" Type="http://schemas.openxmlformats.org/officeDocument/2006/relationships/hyperlink" Target="https://coinmarketcap.com/currencies/atc-coin/" TargetMode="External"/><Relationship Id="rId2128" Type="http://schemas.openxmlformats.org/officeDocument/2006/relationships/hyperlink" Target="https://coinmarketcap.com/currencies/litecoin-plus/" TargetMode="External"/><Relationship Id="rId2475" Type="http://schemas.openxmlformats.org/officeDocument/2006/relationships/hyperlink" Target="http://chainz.cryptoid.info/" TargetMode="External"/><Relationship Id="rId2682" Type="http://schemas.openxmlformats.org/officeDocument/2006/relationships/hyperlink" Target="https://coinmarketcap.com/currencies/bottlecaps/" TargetMode="External"/><Relationship Id="rId3526" Type="http://schemas.openxmlformats.org/officeDocument/2006/relationships/hyperlink" Target="https://coinmarketcap.com/currencies/litebitcoin/" TargetMode="External"/><Relationship Id="rId3733" Type="http://schemas.openxmlformats.org/officeDocument/2006/relationships/hyperlink" Target="https://coinmarketcap.com/currencies/gokucoin/" TargetMode="External"/><Relationship Id="rId3940" Type="http://schemas.openxmlformats.org/officeDocument/2006/relationships/hyperlink" Target="https://coinmarketcap.com/currencies/quotient/" TargetMode="External"/><Relationship Id="rId654" Type="http://schemas.openxmlformats.org/officeDocument/2006/relationships/hyperlink" Target="https://coinmarketcap.com/currencies/stox/" TargetMode="External"/><Relationship Id="rId861" Type="http://schemas.openxmlformats.org/officeDocument/2006/relationships/hyperlink" Target="https://coinmarketcap.com/currencies/casinocoin/" TargetMode="External"/><Relationship Id="rId1284" Type="http://schemas.openxmlformats.org/officeDocument/2006/relationships/hyperlink" Target="https://coinmarketcap.com/currencies/social/" TargetMode="External"/><Relationship Id="rId1491" Type="http://schemas.openxmlformats.org/officeDocument/2006/relationships/hyperlink" Target="https://coinmarketcap.com/currencies/luckchain/" TargetMode="External"/><Relationship Id="rId2335" Type="http://schemas.openxmlformats.org/officeDocument/2006/relationships/hyperlink" Target="http://explorer.shadow.cash/chain/ShadowCash" TargetMode="External"/><Relationship Id="rId2542" Type="http://schemas.openxmlformats.org/officeDocument/2006/relationships/hyperlink" Target="https://coinmarketcap.com/currencies/btctalkcoin/" TargetMode="External"/><Relationship Id="rId3800" Type="http://schemas.openxmlformats.org/officeDocument/2006/relationships/hyperlink" Target="https://coinmarketcap.com/currencies/chronologic/" TargetMode="External"/><Relationship Id="rId307" Type="http://schemas.openxmlformats.org/officeDocument/2006/relationships/hyperlink" Target="https://coinmarketcap.com/currencies/monaco/" TargetMode="External"/><Relationship Id="rId514" Type="http://schemas.openxmlformats.org/officeDocument/2006/relationships/hyperlink" Target="https://coinmarketcap.com/currencies/blackmoon-crypto/" TargetMode="External"/><Relationship Id="rId721" Type="http://schemas.openxmlformats.org/officeDocument/2006/relationships/hyperlink" Target="https://coinmarketcap.com/currencies/blackcoin/" TargetMode="External"/><Relationship Id="rId1144" Type="http://schemas.openxmlformats.org/officeDocument/2006/relationships/hyperlink" Target="http://condensate.cryptophi.net/" TargetMode="External"/><Relationship Id="rId1351" Type="http://schemas.openxmlformats.org/officeDocument/2006/relationships/hyperlink" Target="https://coinmarketcap.com/currencies/deeponion/" TargetMode="External"/><Relationship Id="rId2402" Type="http://schemas.openxmlformats.org/officeDocument/2006/relationships/hyperlink" Target="https://coinmarketcap.com/currencies/incakoin/" TargetMode="External"/><Relationship Id="rId1004" Type="http://schemas.openxmlformats.org/officeDocument/2006/relationships/hyperlink" Target="https://coinmarketcap.com/currencies/pinkcoin/" TargetMode="External"/><Relationship Id="rId1211" Type="http://schemas.openxmlformats.org/officeDocument/2006/relationships/hyperlink" Target="https://coinmarketcap.com/currencies/posw-coin/" TargetMode="External"/><Relationship Id="rId4367" Type="http://schemas.openxmlformats.org/officeDocument/2006/relationships/hyperlink" Target="https://coinmarketcap.com/currencies/uncoin/" TargetMode="External"/><Relationship Id="rId4574" Type="http://schemas.openxmlformats.org/officeDocument/2006/relationships/hyperlink" Target="https://coinmarketcap.com/currencies/fibocoins/" TargetMode="External"/><Relationship Id="rId3176" Type="http://schemas.openxmlformats.org/officeDocument/2006/relationships/hyperlink" Target="https://coinmarketcap.com/currencies/cannation/" TargetMode="External"/><Relationship Id="rId3383" Type="http://schemas.openxmlformats.org/officeDocument/2006/relationships/hyperlink" Target="https://www.blockexperts.com/sfc" TargetMode="External"/><Relationship Id="rId3590" Type="http://schemas.openxmlformats.org/officeDocument/2006/relationships/hyperlink" Target="https://coinmarketcap.com/currencies/sojourn/" TargetMode="External"/><Relationship Id="rId4227" Type="http://schemas.openxmlformats.org/officeDocument/2006/relationships/hyperlink" Target="https://coinmarketcap.com/currencies/aces/" TargetMode="External"/><Relationship Id="rId4434" Type="http://schemas.openxmlformats.org/officeDocument/2006/relationships/hyperlink" Target="https://coinmarketcap.com/currencies/teamup/" TargetMode="External"/><Relationship Id="rId2192" Type="http://schemas.openxmlformats.org/officeDocument/2006/relationships/hyperlink" Target="https://coinmarketcap.com/currencies/veros/" TargetMode="External"/><Relationship Id="rId3036" Type="http://schemas.openxmlformats.org/officeDocument/2006/relationships/hyperlink" Target="https://coinmarketcap.com/currencies/marscoin/" TargetMode="External"/><Relationship Id="rId3243" Type="http://schemas.openxmlformats.org/officeDocument/2006/relationships/hyperlink" Target="https://coinmarketcap.com/currencies/genstake/" TargetMode="External"/><Relationship Id="rId164" Type="http://schemas.openxmlformats.org/officeDocument/2006/relationships/hyperlink" Target="https://coinmarketcap.com/currencies/binance-coin/" TargetMode="External"/><Relationship Id="rId371" Type="http://schemas.openxmlformats.org/officeDocument/2006/relationships/hyperlink" Target="https://coinmarketcap.com/currencies/sprouts/" TargetMode="External"/><Relationship Id="rId2052" Type="http://schemas.openxmlformats.org/officeDocument/2006/relationships/hyperlink" Target="https://coinmarketcap.com/currencies/berncash/" TargetMode="External"/><Relationship Id="rId3450" Type="http://schemas.openxmlformats.org/officeDocument/2006/relationships/hyperlink" Target="https://chainz.cryptoid.info/1cr/" TargetMode="External"/><Relationship Id="rId4501" Type="http://schemas.openxmlformats.org/officeDocument/2006/relationships/hyperlink" Target="https://coinmarketcap.com/currencies/operand/" TargetMode="External"/><Relationship Id="rId3103" Type="http://schemas.openxmlformats.org/officeDocument/2006/relationships/hyperlink" Target="https://coinmarketcap.com/currencies/quatloo/" TargetMode="External"/><Relationship Id="rId3310" Type="http://schemas.openxmlformats.org/officeDocument/2006/relationships/hyperlink" Target="https://coinmarketcap.com/currencies/dappster/" TargetMode="External"/><Relationship Id="rId231" Type="http://schemas.openxmlformats.org/officeDocument/2006/relationships/hyperlink" Target="https://coinmarketcap.com/currencies/lykke/" TargetMode="External"/><Relationship Id="rId2869" Type="http://schemas.openxmlformats.org/officeDocument/2006/relationships/hyperlink" Target="https://coinmarketcap.com/currencies/octocoin/" TargetMode="External"/><Relationship Id="rId1678" Type="http://schemas.openxmlformats.org/officeDocument/2006/relationships/hyperlink" Target="https://coinmarketcap.com/currencies/carboncoin/" TargetMode="External"/><Relationship Id="rId1885" Type="http://schemas.openxmlformats.org/officeDocument/2006/relationships/hyperlink" Target="https://coinmarketcap.com/currencies/unitus/" TargetMode="External"/><Relationship Id="rId2729" Type="http://schemas.openxmlformats.org/officeDocument/2006/relationships/hyperlink" Target="https://coinmarketcap.com/currencies/cypher/" TargetMode="External"/><Relationship Id="rId2936" Type="http://schemas.openxmlformats.org/officeDocument/2006/relationships/hyperlink" Target="https://coinmarketcap.com/currencies/joincoin/" TargetMode="External"/><Relationship Id="rId4084" Type="http://schemas.openxmlformats.org/officeDocument/2006/relationships/hyperlink" Target="https://etherscan.io/token/0xe6923E9b56Db1EeD1c9f430Ea761DA7565e260Fe" TargetMode="External"/><Relationship Id="rId4291" Type="http://schemas.openxmlformats.org/officeDocument/2006/relationships/hyperlink" Target="https://coinmarketcap.com/currencies/xaucoin/" TargetMode="External"/><Relationship Id="rId908" Type="http://schemas.openxmlformats.org/officeDocument/2006/relationships/hyperlink" Target="https://coinmarketcap.com/currencies/e-dinar-coin/" TargetMode="External"/><Relationship Id="rId1538" Type="http://schemas.openxmlformats.org/officeDocument/2006/relationships/hyperlink" Target="https://coinmarketcap.com/currencies/mergecoin/" TargetMode="External"/><Relationship Id="rId4151" Type="http://schemas.openxmlformats.org/officeDocument/2006/relationships/hyperlink" Target="https://coinmarketcap.com/currencies/hodl-bucks/" TargetMode="External"/><Relationship Id="rId1745" Type="http://schemas.openxmlformats.org/officeDocument/2006/relationships/hyperlink" Target="https://coinmarketcap.com/currencies/fucktoken/" TargetMode="External"/><Relationship Id="rId1952" Type="http://schemas.openxmlformats.org/officeDocument/2006/relationships/hyperlink" Target="https://coinmarketcap.com/currencies/trumpcoin/" TargetMode="External"/><Relationship Id="rId4011" Type="http://schemas.openxmlformats.org/officeDocument/2006/relationships/hyperlink" Target="https://coinmarketcap.com/currencies/ur/" TargetMode="External"/><Relationship Id="rId37" Type="http://schemas.openxmlformats.org/officeDocument/2006/relationships/hyperlink" Target="https://coinmarketcap.com/currencies/bitconnect/" TargetMode="External"/><Relationship Id="rId1605" Type="http://schemas.openxmlformats.org/officeDocument/2006/relationships/hyperlink" Target="https://etherscan.io/token/0x2dAEE1AA61D60A252DC80564499A69802853583A" TargetMode="External"/><Relationship Id="rId1812" Type="http://schemas.openxmlformats.org/officeDocument/2006/relationships/hyperlink" Target="https://coinmarketcap.com/currencies/moin/" TargetMode="External"/><Relationship Id="rId3777" Type="http://schemas.openxmlformats.org/officeDocument/2006/relationships/hyperlink" Target="https://coinmarketcap.com/currencies/techshares/" TargetMode="External"/><Relationship Id="rId3984" Type="http://schemas.openxmlformats.org/officeDocument/2006/relationships/hyperlink" Target="https://coinmarketcap.com/currencies/masternodecoin/" TargetMode="External"/><Relationship Id="rId698" Type="http://schemas.openxmlformats.org/officeDocument/2006/relationships/hyperlink" Target="https://coinmarketcap.com/currencies/poet/" TargetMode="External"/><Relationship Id="rId2379" Type="http://schemas.openxmlformats.org/officeDocument/2006/relationships/hyperlink" Target="https://chainz.cryptoid.info/tes/" TargetMode="External"/><Relationship Id="rId2586" Type="http://schemas.openxmlformats.org/officeDocument/2006/relationships/hyperlink" Target="https://coinmarketcap.com/currencies/fuelcoin/" TargetMode="External"/><Relationship Id="rId2793" Type="http://schemas.openxmlformats.org/officeDocument/2006/relationships/hyperlink" Target="https://coinmarketcap.com/currencies/guncoin/" TargetMode="External"/><Relationship Id="rId3637" Type="http://schemas.openxmlformats.org/officeDocument/2006/relationships/hyperlink" Target="https://coinmarketcap.com/currencies/digital-credits/" TargetMode="External"/><Relationship Id="rId3844" Type="http://schemas.openxmlformats.org/officeDocument/2006/relationships/hyperlink" Target="https://coinmarketcap.com/currencies/iquant/" TargetMode="External"/><Relationship Id="rId558" Type="http://schemas.openxmlformats.org/officeDocument/2006/relationships/hyperlink" Target="https://coinmarketcap.com/currencies/diamond/" TargetMode="External"/><Relationship Id="rId765" Type="http://schemas.openxmlformats.org/officeDocument/2006/relationships/hyperlink" Target="https://coinmarketcap.com/currencies/mothership/" TargetMode="External"/><Relationship Id="rId972" Type="http://schemas.openxmlformats.org/officeDocument/2006/relationships/hyperlink" Target="https://coinmarketcap.com/currencies/fedoracoin/" TargetMode="External"/><Relationship Id="rId1188" Type="http://schemas.openxmlformats.org/officeDocument/2006/relationships/hyperlink" Target="https://etherscan.io/token/0x226bb599a12c826476e3a771454697ea52e9e220" TargetMode="External"/><Relationship Id="rId1395" Type="http://schemas.openxmlformats.org/officeDocument/2006/relationships/hyperlink" Target="https://coinmarketcap.com/currencies/zennies/" TargetMode="External"/><Relationship Id="rId2239" Type="http://schemas.openxmlformats.org/officeDocument/2006/relationships/hyperlink" Target="https://coinmarketcap.com/currencies/ecobit/" TargetMode="External"/><Relationship Id="rId2446" Type="http://schemas.openxmlformats.org/officeDocument/2006/relationships/hyperlink" Target="https://coinmarketcap.com/currencies/btsr/" TargetMode="External"/><Relationship Id="rId2653" Type="http://schemas.openxmlformats.org/officeDocument/2006/relationships/hyperlink" Target="https://coinmarketcap.com/currencies/darsek/" TargetMode="External"/><Relationship Id="rId2860" Type="http://schemas.openxmlformats.org/officeDocument/2006/relationships/hyperlink" Target="https://coinmarketcap.com/currencies/spacecoin/" TargetMode="External"/><Relationship Id="rId3704" Type="http://schemas.openxmlformats.org/officeDocument/2006/relationships/hyperlink" Target="https://coinmarketcap.com/currencies/msd/" TargetMode="External"/><Relationship Id="rId418" Type="http://schemas.openxmlformats.org/officeDocument/2006/relationships/hyperlink" Target="https://coinmarketcap.com/currencies/nolimitcoin/" TargetMode="External"/><Relationship Id="rId625" Type="http://schemas.openxmlformats.org/officeDocument/2006/relationships/hyperlink" Target="https://etherscan.io/token/0x0d88ed6e74bbfd96b831231638b66c05571e824f" TargetMode="External"/><Relationship Id="rId832" Type="http://schemas.openxmlformats.org/officeDocument/2006/relationships/hyperlink" Target="https://coinmarketcap.com/currencies/soarcoin/" TargetMode="External"/><Relationship Id="rId1048" Type="http://schemas.openxmlformats.org/officeDocument/2006/relationships/hyperlink" Target="https://coinmarketcap.com/currencies/internet-of-people/" TargetMode="External"/><Relationship Id="rId1255" Type="http://schemas.openxmlformats.org/officeDocument/2006/relationships/hyperlink" Target="https://chainz.cryptoid.info/visio/" TargetMode="External"/><Relationship Id="rId1462" Type="http://schemas.openxmlformats.org/officeDocument/2006/relationships/hyperlink" Target="https://coinmarketcap.com/currencies/vivo/" TargetMode="External"/><Relationship Id="rId2306" Type="http://schemas.openxmlformats.org/officeDocument/2006/relationships/hyperlink" Target="https://coinmarketcap.com/currencies/audiocoin/" TargetMode="External"/><Relationship Id="rId2513" Type="http://schemas.openxmlformats.org/officeDocument/2006/relationships/hyperlink" Target="https://coinmarketcap.com/currencies/atomic-coin/" TargetMode="External"/><Relationship Id="rId3911" Type="http://schemas.openxmlformats.org/officeDocument/2006/relationships/hyperlink" Target="https://coinmarketcap.com/currencies/geysercoin/" TargetMode="External"/><Relationship Id="rId1115" Type="http://schemas.openxmlformats.org/officeDocument/2006/relationships/hyperlink" Target="https://coinmarketcap.com/currencies/blitzcash/" TargetMode="External"/><Relationship Id="rId1322" Type="http://schemas.openxmlformats.org/officeDocument/2006/relationships/hyperlink" Target="https://etherscan.io/token/0x4355fC160f74328f9b383dF2EC589bB3dFd82Ba0" TargetMode="External"/><Relationship Id="rId2720" Type="http://schemas.openxmlformats.org/officeDocument/2006/relationships/hyperlink" Target="https://coinmarketcap.com/currencies/biblepay/" TargetMode="External"/><Relationship Id="rId4478" Type="http://schemas.openxmlformats.org/officeDocument/2006/relationships/hyperlink" Target="https://coinmarketcap.com/currencies/rcoin/" TargetMode="External"/><Relationship Id="rId3287" Type="http://schemas.openxmlformats.org/officeDocument/2006/relationships/hyperlink" Target="https://coinmarketcap.com/currencies/photon/" TargetMode="External"/><Relationship Id="rId4338" Type="http://schemas.openxmlformats.org/officeDocument/2006/relationships/hyperlink" Target="https://coinmarketcap.com/currencies/pinkdog/" TargetMode="External"/><Relationship Id="rId2096" Type="http://schemas.openxmlformats.org/officeDocument/2006/relationships/hyperlink" Target="https://coinmarketcap.com/currencies/cabbage/" TargetMode="External"/><Relationship Id="rId3494" Type="http://schemas.openxmlformats.org/officeDocument/2006/relationships/hyperlink" Target="https://coinmarketcap.com/currencies/zonecoin/" TargetMode="External"/><Relationship Id="rId4545" Type="http://schemas.openxmlformats.org/officeDocument/2006/relationships/hyperlink" Target="https://coinmarketcap.com/currencies/royalcoin/" TargetMode="External"/><Relationship Id="rId3147" Type="http://schemas.openxmlformats.org/officeDocument/2006/relationships/hyperlink" Target="https://coinmarketcap.com/currencies/philosopher-stones/" TargetMode="External"/><Relationship Id="rId3354" Type="http://schemas.openxmlformats.org/officeDocument/2006/relationships/hyperlink" Target="https://coinmarketcap.com/currencies/songcoin/" TargetMode="External"/><Relationship Id="rId3561" Type="http://schemas.openxmlformats.org/officeDocument/2006/relationships/hyperlink" Target="https://coinmarketcap.com/currencies/elysium/" TargetMode="External"/><Relationship Id="rId4405" Type="http://schemas.openxmlformats.org/officeDocument/2006/relationships/hyperlink" Target="https://coinmarketcap.com/currencies/cheapcoin/" TargetMode="External"/><Relationship Id="rId275" Type="http://schemas.openxmlformats.org/officeDocument/2006/relationships/hyperlink" Target="https://coinmarketcap.com/currencies/regalcoin/" TargetMode="External"/><Relationship Id="rId482" Type="http://schemas.openxmlformats.org/officeDocument/2006/relationships/hyperlink" Target="https://coinmarketcap.com/currencies/tokencard/" TargetMode="External"/><Relationship Id="rId2163" Type="http://schemas.openxmlformats.org/officeDocument/2006/relationships/hyperlink" Target="https://coinmarketcap.com/currencies/nevacoin/" TargetMode="External"/><Relationship Id="rId2370" Type="http://schemas.openxmlformats.org/officeDocument/2006/relationships/hyperlink" Target="https://coinmarketcap.com/currencies/earthcoin/" TargetMode="External"/><Relationship Id="rId3007" Type="http://schemas.openxmlformats.org/officeDocument/2006/relationships/hyperlink" Target="https://coinmarketcap.com/currencies/redcoin/" TargetMode="External"/><Relationship Id="rId3214" Type="http://schemas.openxmlformats.org/officeDocument/2006/relationships/hyperlink" Target="https://coinmarketcap.com/currencies/kurrent/" TargetMode="External"/><Relationship Id="rId3421" Type="http://schemas.openxmlformats.org/officeDocument/2006/relationships/hyperlink" Target="https://coinmarketcap.com/currencies/posex/" TargetMode="External"/><Relationship Id="rId135" Type="http://schemas.openxmlformats.org/officeDocument/2006/relationships/hyperlink" Target="https://mona.chainsight.info/" TargetMode="External"/><Relationship Id="rId342" Type="http://schemas.openxmlformats.org/officeDocument/2006/relationships/hyperlink" Target="https://coinmarketcap.com/currencies/enigma-project/" TargetMode="External"/><Relationship Id="rId2023" Type="http://schemas.openxmlformats.org/officeDocument/2006/relationships/hyperlink" Target="https://chainz.cryptoid.info/vuc/" TargetMode="External"/><Relationship Id="rId2230" Type="http://schemas.openxmlformats.org/officeDocument/2006/relationships/hyperlink" Target="https://coinmarketcap.com/currencies/applecoin-apw/" TargetMode="External"/><Relationship Id="rId202" Type="http://schemas.openxmlformats.org/officeDocument/2006/relationships/hyperlink" Target="https://coinmarketcap.com/currencies/bitshares/" TargetMode="External"/><Relationship Id="rId4195" Type="http://schemas.openxmlformats.org/officeDocument/2006/relationships/hyperlink" Target="http://explorer.zsecoin.com/" TargetMode="External"/><Relationship Id="rId1789" Type="http://schemas.openxmlformats.org/officeDocument/2006/relationships/hyperlink" Target="https://coinmarketcap.com/currencies/unbreakablecoin/" TargetMode="External"/><Relationship Id="rId1996" Type="http://schemas.openxmlformats.org/officeDocument/2006/relationships/hyperlink" Target="https://coinmarketcap.com/currencies/francs/" TargetMode="External"/><Relationship Id="rId4055" Type="http://schemas.openxmlformats.org/officeDocument/2006/relationships/hyperlink" Target="https://coinmarketcap.com/currencies/picoin/" TargetMode="External"/><Relationship Id="rId4262" Type="http://schemas.openxmlformats.org/officeDocument/2006/relationships/hyperlink" Target="https://coinmarketcap.com/currencies/sharkcoin/" TargetMode="External"/><Relationship Id="rId1649" Type="http://schemas.openxmlformats.org/officeDocument/2006/relationships/hyperlink" Target="https://coinmarketcap.com/currencies/monacocoin/" TargetMode="External"/><Relationship Id="rId1856" Type="http://schemas.openxmlformats.org/officeDocument/2006/relationships/hyperlink" Target="https://coinmarketcap.com/currencies/daxxcoin/" TargetMode="External"/><Relationship Id="rId2907" Type="http://schemas.openxmlformats.org/officeDocument/2006/relationships/hyperlink" Target="https://coinmarketcap.com/currencies/franko/" TargetMode="External"/><Relationship Id="rId3071" Type="http://schemas.openxmlformats.org/officeDocument/2006/relationships/hyperlink" Target="https://coinmarketcap.com/currencies/islacoin/" TargetMode="External"/><Relationship Id="rId1509" Type="http://schemas.openxmlformats.org/officeDocument/2006/relationships/hyperlink" Target="https://nxtportal.org/currencies/18154834130337484019" TargetMode="External"/><Relationship Id="rId1716" Type="http://schemas.openxmlformats.org/officeDocument/2006/relationships/hyperlink" Target="https://coinmarketcap.com/currencies/zetacoin/" TargetMode="External"/><Relationship Id="rId1923" Type="http://schemas.openxmlformats.org/officeDocument/2006/relationships/hyperlink" Target="https://chainz.cryptoid.info/ent/" TargetMode="External"/><Relationship Id="rId4122" Type="http://schemas.openxmlformats.org/officeDocument/2006/relationships/hyperlink" Target="https://etherscan.io/token/0x949bEd886c739f1A3273629b3320db0C5024c719" TargetMode="External"/><Relationship Id="rId3888" Type="http://schemas.openxmlformats.org/officeDocument/2006/relationships/hyperlink" Target="https://coinmarketcap.com/currencies/mobilecash/" TargetMode="External"/><Relationship Id="rId2697" Type="http://schemas.openxmlformats.org/officeDocument/2006/relationships/hyperlink" Target="https://coinmarketcap.com/currencies/paycoin2/" TargetMode="External"/><Relationship Id="rId3748" Type="http://schemas.openxmlformats.org/officeDocument/2006/relationships/hyperlink" Target="https://coinmarketcap.com/currencies/terranova/" TargetMode="External"/><Relationship Id="rId669" Type="http://schemas.openxmlformats.org/officeDocument/2006/relationships/hyperlink" Target="https://coinmarketcap.com/currencies/polybius/" TargetMode="External"/><Relationship Id="rId876" Type="http://schemas.openxmlformats.org/officeDocument/2006/relationships/hyperlink" Target="https://coinmarketcap.com/currencies/jinn/" TargetMode="External"/><Relationship Id="rId1299" Type="http://schemas.openxmlformats.org/officeDocument/2006/relationships/hyperlink" Target="https://coinmarketcap.com/currencies/syndicate/" TargetMode="External"/><Relationship Id="rId2557" Type="http://schemas.openxmlformats.org/officeDocument/2006/relationships/hyperlink" Target="https://coinmarketcap.com/currencies/idice/" TargetMode="External"/><Relationship Id="rId3608" Type="http://schemas.openxmlformats.org/officeDocument/2006/relationships/hyperlink" Target="http://bbq.cryptocoinexplorer.com/" TargetMode="External"/><Relationship Id="rId3955" Type="http://schemas.openxmlformats.org/officeDocument/2006/relationships/hyperlink" Target="http://lpool.name/explorer/INDIA" TargetMode="External"/><Relationship Id="rId529" Type="http://schemas.openxmlformats.org/officeDocument/2006/relationships/hyperlink" Target="https://etherscan.io/token/0x08f5a9235b08173b7569f83645d2c7fb55e8ccd8" TargetMode="External"/><Relationship Id="rId736" Type="http://schemas.openxmlformats.org/officeDocument/2006/relationships/hyperlink" Target="http://www.expanse.tech/explorer" TargetMode="External"/><Relationship Id="rId1159" Type="http://schemas.openxmlformats.org/officeDocument/2006/relationships/hyperlink" Target="https://coinmarketcap.com/currencies/dnotes/" TargetMode="External"/><Relationship Id="rId1366" Type="http://schemas.openxmlformats.org/officeDocument/2006/relationships/hyperlink" Target="https://mynxt.info/asset/4348103880042995903" TargetMode="External"/><Relationship Id="rId2417" Type="http://schemas.openxmlformats.org/officeDocument/2006/relationships/hyperlink" Target="https://coinmarketcap.com/currencies/footy-cash/" TargetMode="External"/><Relationship Id="rId2764" Type="http://schemas.openxmlformats.org/officeDocument/2006/relationships/hyperlink" Target="https://coinmarketcap.com/currencies/corgicoin/" TargetMode="External"/><Relationship Id="rId2971" Type="http://schemas.openxmlformats.org/officeDocument/2006/relationships/hyperlink" Target="https://coinmarketcap.com/currencies/tattoocoin/" TargetMode="External"/><Relationship Id="rId3815" Type="http://schemas.openxmlformats.org/officeDocument/2006/relationships/hyperlink" Target="https://coinmarketcap.com/currencies/bitcoinz/" TargetMode="External"/><Relationship Id="rId943" Type="http://schemas.openxmlformats.org/officeDocument/2006/relationships/hyperlink" Target="https://etherscan.io/token/NimiqNetwork" TargetMode="External"/><Relationship Id="rId1019" Type="http://schemas.openxmlformats.org/officeDocument/2006/relationships/hyperlink" Target="https://coinmarketcap.com/currencies/novacoin/" TargetMode="External"/><Relationship Id="rId1573" Type="http://schemas.openxmlformats.org/officeDocument/2006/relationships/hyperlink" Target="https://chainz.cryptoid.info/dot/" TargetMode="External"/><Relationship Id="rId1780" Type="http://schemas.openxmlformats.org/officeDocument/2006/relationships/hyperlink" Target="https://coinmarketcap.com/currencies/digital-developers-fund/" TargetMode="External"/><Relationship Id="rId2624" Type="http://schemas.openxmlformats.org/officeDocument/2006/relationships/hyperlink" Target="https://coinmarketcap.com/currencies/tekcoin/" TargetMode="External"/><Relationship Id="rId2831" Type="http://schemas.openxmlformats.org/officeDocument/2006/relationships/hyperlink" Target="https://coinmarketcap.com/currencies/blakecoin/" TargetMode="External"/><Relationship Id="rId72" Type="http://schemas.openxmlformats.org/officeDocument/2006/relationships/hyperlink" Target="https://coinmarketcap.com/currencies/tether/" TargetMode="External"/><Relationship Id="rId803" Type="http://schemas.openxmlformats.org/officeDocument/2006/relationships/hyperlink" Target="https://etherscan.io/token/0xe3fedaecd47aa8eab6b23227b0ee56f092c967a9" TargetMode="External"/><Relationship Id="rId1226" Type="http://schemas.openxmlformats.org/officeDocument/2006/relationships/hyperlink" Target="https://coinmarketcap.com/currencies/spreadcoin/" TargetMode="External"/><Relationship Id="rId1433" Type="http://schemas.openxmlformats.org/officeDocument/2006/relationships/hyperlink" Target="http://chainz.cryptoid.info/cann/" TargetMode="External"/><Relationship Id="rId1640" Type="http://schemas.openxmlformats.org/officeDocument/2006/relationships/hyperlink" Target="https://chainz.cryptoid.info/infx/" TargetMode="External"/><Relationship Id="rId1500" Type="http://schemas.openxmlformats.org/officeDocument/2006/relationships/hyperlink" Target="https://coinmarketcap.com/currencies/hyperstake/" TargetMode="External"/><Relationship Id="rId3398" Type="http://schemas.openxmlformats.org/officeDocument/2006/relationships/hyperlink" Target="https://coinmarketcap.com/currencies/socialcoin-socc/" TargetMode="External"/><Relationship Id="rId4449" Type="http://schemas.openxmlformats.org/officeDocument/2006/relationships/hyperlink" Target="https://coinmarketcap.com/currencies/etherx/" TargetMode="External"/><Relationship Id="rId3258" Type="http://schemas.openxmlformats.org/officeDocument/2006/relationships/hyperlink" Target="https://coinmarketcap.com/currencies/popularcoin/" TargetMode="External"/><Relationship Id="rId3465" Type="http://schemas.openxmlformats.org/officeDocument/2006/relationships/hyperlink" Target="https://coinmarketcap.com/currencies/letitride/" TargetMode="External"/><Relationship Id="rId3672" Type="http://schemas.openxmlformats.org/officeDocument/2006/relationships/hyperlink" Target="https://coinmarketcap.com/currencies/tezos/" TargetMode="External"/><Relationship Id="rId4309" Type="http://schemas.openxmlformats.org/officeDocument/2006/relationships/hyperlink" Target="https://coinmarketcap.com/currencies/rhfcoin/" TargetMode="External"/><Relationship Id="rId4516" Type="http://schemas.openxmlformats.org/officeDocument/2006/relationships/hyperlink" Target="https://coinmarketcap.com/currencies/shacoin/" TargetMode="External"/><Relationship Id="rId179" Type="http://schemas.openxmlformats.org/officeDocument/2006/relationships/hyperlink" Target="http://explorer.factom.org/" TargetMode="External"/><Relationship Id="rId386" Type="http://schemas.openxmlformats.org/officeDocument/2006/relationships/hyperlink" Target="https://coinmarketcap.com/currencies/edgeless/" TargetMode="External"/><Relationship Id="rId593" Type="http://schemas.openxmlformats.org/officeDocument/2006/relationships/hyperlink" Target="https://emercoin.mintr.org/" TargetMode="External"/><Relationship Id="rId2067" Type="http://schemas.openxmlformats.org/officeDocument/2006/relationships/hyperlink" Target="http://reecoinexplorer.com/" TargetMode="External"/><Relationship Id="rId2274" Type="http://schemas.openxmlformats.org/officeDocument/2006/relationships/hyperlink" Target="https://coinmarketcap.com/currencies/asiacoin/" TargetMode="External"/><Relationship Id="rId2481" Type="http://schemas.openxmlformats.org/officeDocument/2006/relationships/hyperlink" Target="https://coinmarketcap.com/currencies/globalcoin/" TargetMode="External"/><Relationship Id="rId3118" Type="http://schemas.openxmlformats.org/officeDocument/2006/relationships/hyperlink" Target="https://coinmarketcap.com/currencies/coinonat/" TargetMode="External"/><Relationship Id="rId3325" Type="http://schemas.openxmlformats.org/officeDocument/2006/relationships/hyperlink" Target="https://coinmarketcap.com/currencies/leacoin/" TargetMode="External"/><Relationship Id="rId3532" Type="http://schemas.openxmlformats.org/officeDocument/2006/relationships/hyperlink" Target="http://sandg.miningalts.com/" TargetMode="External"/><Relationship Id="rId246" Type="http://schemas.openxmlformats.org/officeDocument/2006/relationships/hyperlink" Target="https://etherscan.io/token/StatusNetwork" TargetMode="External"/><Relationship Id="rId453" Type="http://schemas.openxmlformats.org/officeDocument/2006/relationships/hyperlink" Target="https://etherscan.io/token/0x697beac28b09e122c4332d163985e8a73121b97f" TargetMode="External"/><Relationship Id="rId660" Type="http://schemas.openxmlformats.org/officeDocument/2006/relationships/hyperlink" Target="https://etherscan.io/token/SAN" TargetMode="External"/><Relationship Id="rId1083" Type="http://schemas.openxmlformats.org/officeDocument/2006/relationships/hyperlink" Target="https://coinmarketcap.com/currencies/vcash/" TargetMode="External"/><Relationship Id="rId1290" Type="http://schemas.openxmlformats.org/officeDocument/2006/relationships/hyperlink" Target="http://cryptofresh.com/a/USD" TargetMode="External"/><Relationship Id="rId2134" Type="http://schemas.openxmlformats.org/officeDocument/2006/relationships/hyperlink" Target="https://coinmarketcap.com/currencies/300-token/" TargetMode="External"/><Relationship Id="rId2341" Type="http://schemas.openxmlformats.org/officeDocument/2006/relationships/hyperlink" Target="https://coinmarketcap.com/currencies/dinastycoin/" TargetMode="External"/><Relationship Id="rId106" Type="http://schemas.openxmlformats.org/officeDocument/2006/relationships/hyperlink" Target="https://coinmarketcap.com/currencies/eos/" TargetMode="External"/><Relationship Id="rId313" Type="http://schemas.openxmlformats.org/officeDocument/2006/relationships/hyperlink" Target="https://coinmarketcap.com/currencies/nxt/" TargetMode="External"/><Relationship Id="rId1150" Type="http://schemas.openxmlformats.org/officeDocument/2006/relationships/hyperlink" Target="https://coinmarketcap.com/currencies/stealthcoin/" TargetMode="External"/><Relationship Id="rId4099" Type="http://schemas.openxmlformats.org/officeDocument/2006/relationships/hyperlink" Target="http://namocoin.dynns.com:3001/" TargetMode="External"/><Relationship Id="rId520" Type="http://schemas.openxmlformats.org/officeDocument/2006/relationships/hyperlink" Target="https://coinmarketcap.com/currencies/credo/" TargetMode="External"/><Relationship Id="rId2201" Type="http://schemas.openxmlformats.org/officeDocument/2006/relationships/hyperlink" Target="http://cryptobe.com/chain/BowsCoin" TargetMode="External"/><Relationship Id="rId1010" Type="http://schemas.openxmlformats.org/officeDocument/2006/relationships/hyperlink" Target="https://etherscan.io/token/0xe8ff5c9c75deb346acac493c463c8950be03dfba" TargetMode="External"/><Relationship Id="rId1967" Type="http://schemas.openxmlformats.org/officeDocument/2006/relationships/hyperlink" Target="http://cryptofresh.com/a/BTC" TargetMode="External"/><Relationship Id="rId4166" Type="http://schemas.openxmlformats.org/officeDocument/2006/relationships/hyperlink" Target="https://coinmarketcap.com/currencies/brat/" TargetMode="External"/><Relationship Id="rId4373" Type="http://schemas.openxmlformats.org/officeDocument/2006/relationships/hyperlink" Target="http://63.142.255.39:3001/" TargetMode="External"/><Relationship Id="rId4580" Type="http://schemas.openxmlformats.org/officeDocument/2006/relationships/hyperlink" Target="http://www.dtfqukuai.com/" TargetMode="External"/><Relationship Id="rId4026" Type="http://schemas.openxmlformats.org/officeDocument/2006/relationships/hyperlink" Target="https://prohashing.com/explorer/Sakuracoin/" TargetMode="External"/><Relationship Id="rId4440" Type="http://schemas.openxmlformats.org/officeDocument/2006/relationships/hyperlink" Target="https://coinmarketcap.com/currencies/moneycoin/" TargetMode="External"/><Relationship Id="rId3042" Type="http://schemas.openxmlformats.org/officeDocument/2006/relationships/hyperlink" Target="https://coinmarketcap.com/currencies/quazarcoin/" TargetMode="External"/><Relationship Id="rId3859" Type="http://schemas.openxmlformats.org/officeDocument/2006/relationships/hyperlink" Target="https://coinmarketcap.com/currencies/tyrocoin/" TargetMode="External"/><Relationship Id="rId2875" Type="http://schemas.openxmlformats.org/officeDocument/2006/relationships/hyperlink" Target="https://coinmarketcap.com/currencies/satoshimadness/" TargetMode="External"/><Relationship Id="rId3926" Type="http://schemas.openxmlformats.org/officeDocument/2006/relationships/hyperlink" Target="https://coinmarketcap.com/currencies/regacoin/" TargetMode="External"/><Relationship Id="rId847" Type="http://schemas.openxmlformats.org/officeDocument/2006/relationships/hyperlink" Target="https://etherscan.io/token/BCAP" TargetMode="External"/><Relationship Id="rId1477" Type="http://schemas.openxmlformats.org/officeDocument/2006/relationships/hyperlink" Target="https://chainz.cryptoid.info/efl/" TargetMode="External"/><Relationship Id="rId1891" Type="http://schemas.openxmlformats.org/officeDocument/2006/relationships/hyperlink" Target="https://chainz.cryptoid.info/pak/" TargetMode="External"/><Relationship Id="rId2528" Type="http://schemas.openxmlformats.org/officeDocument/2006/relationships/hyperlink" Target="https://coinmarketcap.com/currencies/version/" TargetMode="External"/><Relationship Id="rId2942" Type="http://schemas.openxmlformats.org/officeDocument/2006/relationships/hyperlink" Target="https://coinmarketcap.com/currencies/dreamcoin/" TargetMode="External"/><Relationship Id="rId914" Type="http://schemas.openxmlformats.org/officeDocument/2006/relationships/hyperlink" Target="https://coinmarketcap.com/currencies/lampix/" TargetMode="External"/><Relationship Id="rId1544" Type="http://schemas.openxmlformats.org/officeDocument/2006/relationships/hyperlink" Target="https://coinmarketcap.com/currencies/cryptogenic-bullion/" TargetMode="External"/><Relationship Id="rId1611" Type="http://schemas.openxmlformats.org/officeDocument/2006/relationships/hyperlink" Target="https://coinmarketcap.com/currencies/miners-reward-token/" TargetMode="External"/><Relationship Id="rId3369" Type="http://schemas.openxmlformats.org/officeDocument/2006/relationships/hyperlink" Target="https://coinmarketcap.com/currencies/printerium/" TargetMode="External"/><Relationship Id="rId2385" Type="http://schemas.openxmlformats.org/officeDocument/2006/relationships/hyperlink" Target="https://coinmarketcap.com/currencies/ether-for-the-rest-of-the-world/" TargetMode="External"/><Relationship Id="rId3783" Type="http://schemas.openxmlformats.org/officeDocument/2006/relationships/hyperlink" Target="https://coinmarketcap.com/currencies/buzzcoin/" TargetMode="External"/><Relationship Id="rId357" Type="http://schemas.openxmlformats.org/officeDocument/2006/relationships/hyperlink" Target="https://explorer.particl.io/" TargetMode="External"/><Relationship Id="rId2038" Type="http://schemas.openxmlformats.org/officeDocument/2006/relationships/hyperlink" Target="https://coinmarketcap.com/currencies/theresa-may-coin/" TargetMode="External"/><Relationship Id="rId3436" Type="http://schemas.openxmlformats.org/officeDocument/2006/relationships/hyperlink" Target="https://coinmarketcap.com/currencies/impact/" TargetMode="External"/><Relationship Id="rId3850" Type="http://schemas.openxmlformats.org/officeDocument/2006/relationships/hyperlink" Target="https://coinmarketcap.com/currencies/mind-gene/" TargetMode="External"/><Relationship Id="rId771" Type="http://schemas.openxmlformats.org/officeDocument/2006/relationships/hyperlink" Target="https://coinmarketcap.com/currencies/burst/" TargetMode="External"/><Relationship Id="rId2452" Type="http://schemas.openxmlformats.org/officeDocument/2006/relationships/hyperlink" Target="https://coinmarketcap.com/currencies/ambercoin/" TargetMode="External"/><Relationship Id="rId3503" Type="http://schemas.openxmlformats.org/officeDocument/2006/relationships/hyperlink" Target="https://coinmarketcap.com/currencies/xonecoin/" TargetMode="External"/><Relationship Id="rId424" Type="http://schemas.openxmlformats.org/officeDocument/2006/relationships/hyperlink" Target="https://coinmarketcap.com/currencies/faircoin/" TargetMode="External"/><Relationship Id="rId1054" Type="http://schemas.openxmlformats.org/officeDocument/2006/relationships/hyperlink" Target="https://coinmarketcap.com/currencies/tao/" TargetMode="External"/><Relationship Id="rId2105" Type="http://schemas.openxmlformats.org/officeDocument/2006/relationships/hyperlink" Target="http://159.203.112.182:3001/" TargetMode="External"/><Relationship Id="rId1121" Type="http://schemas.openxmlformats.org/officeDocument/2006/relationships/hyperlink" Target="https://coinmarketcap.com/currencies/dubaicoin-dbix/" TargetMode="External"/><Relationship Id="rId4277" Type="http://schemas.openxmlformats.org/officeDocument/2006/relationships/hyperlink" Target="https://coinmarketcap.com/currencies/gameleaguecoin/" TargetMode="External"/><Relationship Id="rId3293" Type="http://schemas.openxmlformats.org/officeDocument/2006/relationships/hyperlink" Target="https://coinmarketcap.com/currencies/benjirolls/" TargetMode="External"/><Relationship Id="rId4344" Type="http://schemas.openxmlformats.org/officeDocument/2006/relationships/hyperlink" Target="https://coinmarketcap.com/currencies/global-business-revolution/" TargetMode="External"/><Relationship Id="rId1938" Type="http://schemas.openxmlformats.org/officeDocument/2006/relationships/hyperlink" Target="https://coinmarketcap.com/currencies/scorecoin/" TargetMode="External"/><Relationship Id="rId3360" Type="http://schemas.openxmlformats.org/officeDocument/2006/relationships/hyperlink" Target="https://coinmarketcap.com/currencies/virtacoin/" TargetMode="External"/><Relationship Id="rId281" Type="http://schemas.openxmlformats.org/officeDocument/2006/relationships/hyperlink" Target="https://coinmarketcap.com/currencies/syscoin/" TargetMode="External"/><Relationship Id="rId3013" Type="http://schemas.openxmlformats.org/officeDocument/2006/relationships/hyperlink" Target="http://cryptobe.com/chain/Vector" TargetMode="External"/><Relationship Id="rId4411" Type="http://schemas.openxmlformats.org/officeDocument/2006/relationships/hyperlink" Target="https://coinmarketcap.com/currencies/topcoin/" TargetMode="External"/><Relationship Id="rId2779" Type="http://schemas.openxmlformats.org/officeDocument/2006/relationships/hyperlink" Target="https://nyan.space/chain/Nyancoin" TargetMode="External"/><Relationship Id="rId1795" Type="http://schemas.openxmlformats.org/officeDocument/2006/relationships/hyperlink" Target="http://explorer.iticoin.com/" TargetMode="External"/><Relationship Id="rId2846" Type="http://schemas.openxmlformats.org/officeDocument/2006/relationships/hyperlink" Target="https://prohashing.com/explorer/Emerald/" TargetMode="External"/><Relationship Id="rId87" Type="http://schemas.openxmlformats.org/officeDocument/2006/relationships/hyperlink" Target="https://chainz.cryptoid.info/strat/" TargetMode="External"/><Relationship Id="rId818" Type="http://schemas.openxmlformats.org/officeDocument/2006/relationships/hyperlink" Target="https://coinmarketcap.com/currencies/airtoken/" TargetMode="External"/><Relationship Id="rId1448" Type="http://schemas.openxmlformats.org/officeDocument/2006/relationships/hyperlink" Target="https://coinmarketcap.com/currencies/cryptoping/" TargetMode="External"/><Relationship Id="rId1862" Type="http://schemas.openxmlformats.org/officeDocument/2006/relationships/hyperlink" Target="https://coinmarketcap.com/currencies/42-coin/" TargetMode="External"/><Relationship Id="rId2913" Type="http://schemas.openxmlformats.org/officeDocument/2006/relationships/hyperlink" Target="https://coinmarketcap.com/currencies/wmcoin/" TargetMode="External"/><Relationship Id="rId1515" Type="http://schemas.openxmlformats.org/officeDocument/2006/relationships/hyperlink" Target="https://coinmarketcap.com/currencies/cryptocarbon/" TargetMode="External"/><Relationship Id="rId3687" Type="http://schemas.openxmlformats.org/officeDocument/2006/relationships/hyperlink" Target="https://coinmarketcap.com/currencies/yocoin/" TargetMode="External"/><Relationship Id="rId2289" Type="http://schemas.openxmlformats.org/officeDocument/2006/relationships/hyperlink" Target="https://coinmarketcap.com/currencies/ethbits/" TargetMode="External"/><Relationship Id="rId3754" Type="http://schemas.openxmlformats.org/officeDocument/2006/relationships/hyperlink" Target="http://www.clubcha.in/" TargetMode="External"/><Relationship Id="rId675" Type="http://schemas.openxmlformats.org/officeDocument/2006/relationships/hyperlink" Target="https://coinmarketcap.com/currencies/pillar/" TargetMode="External"/><Relationship Id="rId2356" Type="http://schemas.openxmlformats.org/officeDocument/2006/relationships/hyperlink" Target="https://coinmarketcap.com/currencies/kekcoin/" TargetMode="External"/><Relationship Id="rId2770" Type="http://schemas.openxmlformats.org/officeDocument/2006/relationships/hyperlink" Target="https://coinmarketcap.com/currencies/unicoin/" TargetMode="External"/><Relationship Id="rId3407" Type="http://schemas.openxmlformats.org/officeDocument/2006/relationships/hyperlink" Target="http://explorer.ego.gleeze.com/" TargetMode="External"/><Relationship Id="rId3821" Type="http://schemas.openxmlformats.org/officeDocument/2006/relationships/hyperlink" Target="https://coinmarketcap.com/currencies/dfscoin/" TargetMode="External"/><Relationship Id="rId328" Type="http://schemas.openxmlformats.org/officeDocument/2006/relationships/hyperlink" Target="https://coinmarketcap.com/currencies/vertcoin/" TargetMode="External"/><Relationship Id="rId742" Type="http://schemas.openxmlformats.org/officeDocument/2006/relationships/hyperlink" Target="https://coinmarketcap.com/currencies/golos/" TargetMode="External"/><Relationship Id="rId1372" Type="http://schemas.openxmlformats.org/officeDocument/2006/relationships/hyperlink" Target="https://coinmarketcap.com/currencies/neverdie/" TargetMode="External"/><Relationship Id="rId2009" Type="http://schemas.openxmlformats.org/officeDocument/2006/relationships/hyperlink" Target="https://coinmarketcap.com/currencies/bolivarcoin/" TargetMode="External"/><Relationship Id="rId2423" Type="http://schemas.openxmlformats.org/officeDocument/2006/relationships/hyperlink" Target="http://www.wavesgo.com/assets.html?CJpRwfpBcFyA6p3g1fb7xuiArSQ7xLkNH8SD9AB4HeD9" TargetMode="External"/><Relationship Id="rId1025" Type="http://schemas.openxmlformats.org/officeDocument/2006/relationships/hyperlink" Target="https://chainz.cryptoid.info/bitb/" TargetMode="External"/><Relationship Id="rId3197" Type="http://schemas.openxmlformats.org/officeDocument/2006/relationships/hyperlink" Target="https://coinmarketcap.com/currencies/gold-pressed-latinum/" TargetMode="External"/><Relationship Id="rId4248" Type="http://schemas.openxmlformats.org/officeDocument/2006/relationships/hyperlink" Target="https://coinmarketcap.com/currencies/ocow/" TargetMode="External"/><Relationship Id="rId185" Type="http://schemas.openxmlformats.org/officeDocument/2006/relationships/hyperlink" Target="https://coinmarketcap.com/currencies/chainlink/" TargetMode="External"/><Relationship Id="rId1909" Type="http://schemas.openxmlformats.org/officeDocument/2006/relationships/hyperlink" Target="https://coinmarketcap.com/currencies/das/" TargetMode="External"/><Relationship Id="rId3264" Type="http://schemas.openxmlformats.org/officeDocument/2006/relationships/hyperlink" Target="http://tradecoinv2.com:3002/" TargetMode="External"/><Relationship Id="rId4315" Type="http://schemas.openxmlformats.org/officeDocument/2006/relationships/hyperlink" Target="https://coinmarketcap.com/currencies/dubstep/" TargetMode="External"/><Relationship Id="rId2280" Type="http://schemas.openxmlformats.org/officeDocument/2006/relationships/hyperlink" Target="https://coinmarketcap.com/currencies/atmos/" TargetMode="External"/><Relationship Id="rId3331" Type="http://schemas.openxmlformats.org/officeDocument/2006/relationships/hyperlink" Target="https://www.blockexperts.com/orly" TargetMode="External"/><Relationship Id="rId252" Type="http://schemas.openxmlformats.org/officeDocument/2006/relationships/hyperlink" Target="https://coinmarketcap.com/currencies/bytom/" TargetMode="External"/><Relationship Id="rId1699" Type="http://schemas.openxmlformats.org/officeDocument/2006/relationships/hyperlink" Target="https://coinmarketcap.com/currencies/maxcoin/" TargetMode="External"/><Relationship Id="rId2000" Type="http://schemas.openxmlformats.org/officeDocument/2006/relationships/hyperlink" Target="https://coinmarketcap.com/currencies/coinonatx/" TargetMode="External"/><Relationship Id="rId4172" Type="http://schemas.openxmlformats.org/officeDocument/2006/relationships/hyperlink" Target="https://coinmarketcap.com/currencies/smart-investment-fund-token/" TargetMode="External"/><Relationship Id="rId1766" Type="http://schemas.openxmlformats.org/officeDocument/2006/relationships/hyperlink" Target="https://coinmarketcap.com/currencies/digitalprice/" TargetMode="External"/><Relationship Id="rId2817" Type="http://schemas.openxmlformats.org/officeDocument/2006/relationships/hyperlink" Target="https://coinmarketcap.com/currencies/evil-coin/" TargetMode="External"/><Relationship Id="rId58" Type="http://schemas.openxmlformats.org/officeDocument/2006/relationships/hyperlink" Target="https://coinmarketcap.com/currencies/qtum/" TargetMode="External"/><Relationship Id="rId1419" Type="http://schemas.openxmlformats.org/officeDocument/2006/relationships/hyperlink" Target="https://coinmarketcap.com/currencies/b3coin/" TargetMode="External"/><Relationship Id="rId1833" Type="http://schemas.openxmlformats.org/officeDocument/2006/relationships/hyperlink" Target="https://coinmarketcap.com/currencies/whalecoin/" TargetMode="External"/><Relationship Id="rId1900" Type="http://schemas.openxmlformats.org/officeDocument/2006/relationships/hyperlink" Target="https://coinmarketcap.com/currencies/veltor/" TargetMode="External"/><Relationship Id="rId3658" Type="http://schemas.openxmlformats.org/officeDocument/2006/relationships/hyperlink" Target="https://coinmarketcap.com/currencies/infchain/" TargetMode="External"/><Relationship Id="rId579" Type="http://schemas.openxmlformats.org/officeDocument/2006/relationships/hyperlink" Target="https://coinmarketcap.com/currencies/xaurum/" TargetMode="External"/><Relationship Id="rId993" Type="http://schemas.openxmlformats.org/officeDocument/2006/relationships/hyperlink" Target="https://coinmarketcap.com/currencies/project-decorum/" TargetMode="External"/><Relationship Id="rId2674" Type="http://schemas.openxmlformats.org/officeDocument/2006/relationships/hyperlink" Target="https://coinmarketcap.com/currencies/prototanium/" TargetMode="External"/><Relationship Id="rId646" Type="http://schemas.openxmlformats.org/officeDocument/2006/relationships/hyperlink" Target="https://coinmarketcap.com/currencies/voisecom/" TargetMode="External"/><Relationship Id="rId1276" Type="http://schemas.openxmlformats.org/officeDocument/2006/relationships/hyperlink" Target="https://coinmarketcap.com/currencies/geocoin/" TargetMode="External"/><Relationship Id="rId2327" Type="http://schemas.openxmlformats.org/officeDocument/2006/relationships/hyperlink" Target="http://explorer.fincoin.co/" TargetMode="External"/><Relationship Id="rId3725" Type="http://schemas.openxmlformats.org/officeDocument/2006/relationships/hyperlink" Target="https://coinmarketcap.com/currencies/aureus/" TargetMode="External"/><Relationship Id="rId1690" Type="http://schemas.openxmlformats.org/officeDocument/2006/relationships/hyperlink" Target="https://coinmarketcap.com/currencies/ebtc/" TargetMode="External"/><Relationship Id="rId2741" Type="http://schemas.openxmlformats.org/officeDocument/2006/relationships/hyperlink" Target="https://coinmarketcap.com/currencies/ratecoin/" TargetMode="External"/><Relationship Id="rId713" Type="http://schemas.openxmlformats.org/officeDocument/2006/relationships/hyperlink" Target="https://coinmarketcap.com/currencies/rivetz/" TargetMode="External"/><Relationship Id="rId1343" Type="http://schemas.openxmlformats.org/officeDocument/2006/relationships/hyperlink" Target="https://coinmarketcap.com/currencies/memetic/" TargetMode="External"/><Relationship Id="rId4499" Type="http://schemas.openxmlformats.org/officeDocument/2006/relationships/hyperlink" Target="http://104.238.173.4:3001/" TargetMode="External"/><Relationship Id="rId1410" Type="http://schemas.openxmlformats.org/officeDocument/2006/relationships/hyperlink" Target="https://coinmarketcap.com/currencies/starta/" TargetMode="External"/><Relationship Id="rId4566" Type="http://schemas.openxmlformats.org/officeDocument/2006/relationships/hyperlink" Target="https://coinmarketcap.com/currencies/bagcoin/" TargetMode="External"/><Relationship Id="rId3168" Type="http://schemas.openxmlformats.org/officeDocument/2006/relationships/hyperlink" Target="https://coinmarketcap.com/currencies/healthywormcoin/" TargetMode="External"/><Relationship Id="rId3582" Type="http://schemas.openxmlformats.org/officeDocument/2006/relationships/hyperlink" Target="https://coinmarketcap.com/currencies/burstocean/" TargetMode="External"/><Relationship Id="rId4219" Type="http://schemas.openxmlformats.org/officeDocument/2006/relationships/hyperlink" Target="https://coinmarketcap.com/currencies/motocoin/" TargetMode="External"/><Relationship Id="rId2184" Type="http://schemas.openxmlformats.org/officeDocument/2006/relationships/hyperlink" Target="https://coinmarketcap.com/currencies/coimatic-2/" TargetMode="External"/><Relationship Id="rId3235" Type="http://schemas.openxmlformats.org/officeDocument/2006/relationships/hyperlink" Target="https://coinmarketcap.com/currencies/hexx/" TargetMode="External"/><Relationship Id="rId156" Type="http://schemas.openxmlformats.org/officeDocument/2006/relationships/hyperlink" Target="https://coinmarketcap.com/currencies/basic-attention-token/" TargetMode="External"/><Relationship Id="rId570" Type="http://schemas.openxmlformats.org/officeDocument/2006/relationships/hyperlink" Target="https://coinmarketcap.com/currencies/ion/" TargetMode="External"/><Relationship Id="rId2251" Type="http://schemas.openxmlformats.org/officeDocument/2006/relationships/hyperlink" Target="https://coinmarketcap.com/currencies/bitland/" TargetMode="External"/><Relationship Id="rId3302" Type="http://schemas.openxmlformats.org/officeDocument/2006/relationships/hyperlink" Target="https://coinmarketcap.com/currencies/macron/" TargetMode="External"/><Relationship Id="rId223" Type="http://schemas.openxmlformats.org/officeDocument/2006/relationships/hyperlink" Target="https://coinmarketcap.com/currencies/metaverse/" TargetMode="External"/><Relationship Id="rId4076" Type="http://schemas.openxmlformats.org/officeDocument/2006/relationships/hyperlink" Target="https://coinmarketcap.com/currencies/birds/" TargetMode="External"/><Relationship Id="rId4490" Type="http://schemas.openxmlformats.org/officeDocument/2006/relationships/hyperlink" Target="https://coinmarketcap.com/currencies/victoriouscoin/" TargetMode="External"/><Relationship Id="rId1737" Type="http://schemas.openxmlformats.org/officeDocument/2006/relationships/hyperlink" Target="https://coinmarketcap.com/currencies/postoken/" TargetMode="External"/><Relationship Id="rId3092" Type="http://schemas.openxmlformats.org/officeDocument/2006/relationships/hyperlink" Target="https://etherscan.io/address/0x67237b0294f78ebd5a2ba97fa7179d248df00401" TargetMode="External"/><Relationship Id="rId4143" Type="http://schemas.openxmlformats.org/officeDocument/2006/relationships/hyperlink" Target="https://coinmarketcap.com/currencies/zengold/" TargetMode="External"/><Relationship Id="rId29" Type="http://schemas.openxmlformats.org/officeDocument/2006/relationships/hyperlink" Target="https://coinmarketcap.com/currencies/monero/" TargetMode="External"/><Relationship Id="rId4210" Type="http://schemas.openxmlformats.org/officeDocument/2006/relationships/hyperlink" Target="https://coinmarketcap.com/currencies/skeincoin/" TargetMode="External"/><Relationship Id="rId1804" Type="http://schemas.openxmlformats.org/officeDocument/2006/relationships/hyperlink" Target="https://coinmarketcap.com/currencies/starcredits/" TargetMode="External"/><Relationship Id="rId3976" Type="http://schemas.openxmlformats.org/officeDocument/2006/relationships/hyperlink" Target="https://coinmarketcap.com/currencies/hyper/" TargetMode="External"/><Relationship Id="rId897" Type="http://schemas.openxmlformats.org/officeDocument/2006/relationships/hyperlink" Target="https://coinmarketcap.com/currencies/alis/" TargetMode="External"/><Relationship Id="rId2578" Type="http://schemas.openxmlformats.org/officeDocument/2006/relationships/hyperlink" Target="https://coinmarketcap.com/currencies/purevidz/" TargetMode="External"/><Relationship Id="rId2992" Type="http://schemas.openxmlformats.org/officeDocument/2006/relationships/hyperlink" Target="https://coinmarketcap.com/currencies/gpu-coin/" TargetMode="External"/><Relationship Id="rId3629" Type="http://schemas.openxmlformats.org/officeDocument/2006/relationships/hyperlink" Target="https://coinmarketcap.com/currencies/ulatech/" TargetMode="External"/><Relationship Id="rId964" Type="http://schemas.openxmlformats.org/officeDocument/2006/relationships/hyperlink" Target="https://coinmarketcap.com/currencies/solarcoin/" TargetMode="External"/><Relationship Id="rId1594" Type="http://schemas.openxmlformats.org/officeDocument/2006/relationships/hyperlink" Target="https://coinmarketcap.com/currencies/arcticcoin/" TargetMode="External"/><Relationship Id="rId2645" Type="http://schemas.openxmlformats.org/officeDocument/2006/relationships/hyperlink" Target="https://coinmarketcap.com/currencies/flycoin/" TargetMode="External"/><Relationship Id="rId617" Type="http://schemas.openxmlformats.org/officeDocument/2006/relationships/hyperlink" Target="https://etherscan.io/token/0x2e071D2966Aa7D8dECB1005885bA1977D6038A65" TargetMode="External"/><Relationship Id="rId1247" Type="http://schemas.openxmlformats.org/officeDocument/2006/relationships/hyperlink" Target="https://insight.parkbyte.com/" TargetMode="External"/><Relationship Id="rId1661" Type="http://schemas.openxmlformats.org/officeDocument/2006/relationships/hyperlink" Target="https://coinmarketcap.com/currencies/netko/" TargetMode="External"/><Relationship Id="rId2712" Type="http://schemas.openxmlformats.org/officeDocument/2006/relationships/hyperlink" Target="https://coinmarketcap.com/currencies/bunnycoin/" TargetMode="External"/><Relationship Id="rId1314" Type="http://schemas.openxmlformats.org/officeDocument/2006/relationships/hyperlink" Target="http://blockexperts.com/vpn" TargetMode="External"/><Relationship Id="rId3486" Type="http://schemas.openxmlformats.org/officeDocument/2006/relationships/hyperlink" Target="https://coinmarketcap.com/currencies/ibank/" TargetMode="External"/><Relationship Id="rId4537" Type="http://schemas.openxmlformats.org/officeDocument/2006/relationships/hyperlink" Target="https://coinmarketcap.com/currencies/wearesatoshi/" TargetMode="External"/><Relationship Id="rId20" Type="http://schemas.openxmlformats.org/officeDocument/2006/relationships/hyperlink" Target="https://coinmarketcap.com/currencies/litecoin/" TargetMode="External"/><Relationship Id="rId2088" Type="http://schemas.openxmlformats.org/officeDocument/2006/relationships/hyperlink" Target="https://coinmarketcap.com/currencies/guccionecoin/" TargetMode="External"/><Relationship Id="rId3139" Type="http://schemas.openxmlformats.org/officeDocument/2006/relationships/hyperlink" Target="https://coinmarketcap.com/currencies/allion/" TargetMode="External"/><Relationship Id="rId474" Type="http://schemas.openxmlformats.org/officeDocument/2006/relationships/hyperlink" Target="https://coinmarketcap.com/currencies/cofound-it/" TargetMode="External"/><Relationship Id="rId2155" Type="http://schemas.openxmlformats.org/officeDocument/2006/relationships/hyperlink" Target="https://coinmarketcap.com/currencies/bitquark/" TargetMode="External"/><Relationship Id="rId3553" Type="http://schemas.openxmlformats.org/officeDocument/2006/relationships/hyperlink" Target="https://coinmarketcap.com/currencies/geertcoin/" TargetMode="External"/><Relationship Id="rId127" Type="http://schemas.openxmlformats.org/officeDocument/2006/relationships/hyperlink" Target="http://omnichest.info/lookupsp.aspx?sp=3" TargetMode="External"/><Relationship Id="rId3206" Type="http://schemas.openxmlformats.org/officeDocument/2006/relationships/hyperlink" Target="https://cryptobe.com/chain/BillaryCoin" TargetMode="External"/><Relationship Id="rId3620" Type="http://schemas.openxmlformats.org/officeDocument/2006/relationships/hyperlink" Target="http://asset.burstnation.com/asset/15997595685586248102" TargetMode="External"/><Relationship Id="rId541" Type="http://schemas.openxmlformats.org/officeDocument/2006/relationships/hyperlink" Target="https://decent-db.com/" TargetMode="External"/><Relationship Id="rId1171" Type="http://schemas.openxmlformats.org/officeDocument/2006/relationships/hyperlink" Target="https://coinmarketcap.com/currencies/encryptotel/" TargetMode="External"/><Relationship Id="rId2222" Type="http://schemas.openxmlformats.org/officeDocument/2006/relationships/hyperlink" Target="https://coinmarketcap.com/currencies/ebittree-coin/" TargetMode="External"/><Relationship Id="rId1988" Type="http://schemas.openxmlformats.org/officeDocument/2006/relationships/hyperlink" Target="https://coinmarketcap.com/currencies/wyvern/" TargetMode="External"/><Relationship Id="rId4394" Type="http://schemas.openxmlformats.org/officeDocument/2006/relationships/hyperlink" Target="http://explorer.moneta.io/" TargetMode="External"/><Relationship Id="rId4047" Type="http://schemas.openxmlformats.org/officeDocument/2006/relationships/hyperlink" Target="https://coinmarketcap.com/currencies/sync/" TargetMode="External"/><Relationship Id="rId4461" Type="http://schemas.openxmlformats.org/officeDocument/2006/relationships/hyperlink" Target="https://coinmarketcap.com/currencies/neptune-classic/" TargetMode="External"/><Relationship Id="rId3063" Type="http://schemas.openxmlformats.org/officeDocument/2006/relationships/hyperlink" Target="https://coinmarketcap.com/currencies/bitcurrency/" TargetMode="External"/><Relationship Id="rId4114" Type="http://schemas.openxmlformats.org/officeDocument/2006/relationships/hyperlink" Target="https://coinmarketcap.com/currencies/granitecoin/" TargetMode="External"/><Relationship Id="rId1708" Type="http://schemas.openxmlformats.org/officeDocument/2006/relationships/hyperlink" Target="https://coinmarketcap.com/currencies/bowhead/" TargetMode="External"/><Relationship Id="rId3130" Type="http://schemas.openxmlformats.org/officeDocument/2006/relationships/hyperlink" Target="https://coinmarketcap.com/currencies/sixeleven/" TargetMode="External"/><Relationship Id="rId2896" Type="http://schemas.openxmlformats.org/officeDocument/2006/relationships/hyperlink" Target="https://coinmarketcap.com/currencies/parallelcoin/" TargetMode="External"/><Relationship Id="rId3947" Type="http://schemas.openxmlformats.org/officeDocument/2006/relationships/hyperlink" Target="http://explorer.bitsblockchain.net/" TargetMode="External"/><Relationship Id="rId868" Type="http://schemas.openxmlformats.org/officeDocument/2006/relationships/hyperlink" Target="https://coinmarketcap.com/currencies/prizm/" TargetMode="External"/><Relationship Id="rId1498" Type="http://schemas.openxmlformats.org/officeDocument/2006/relationships/hyperlink" Target="https://coinmarketcap.com/currencies/martexcoin/" TargetMode="External"/><Relationship Id="rId2549" Type="http://schemas.openxmlformats.org/officeDocument/2006/relationships/hyperlink" Target="https://coinmarketcap.com/currencies/aurumcoin/" TargetMode="External"/><Relationship Id="rId2963" Type="http://schemas.openxmlformats.org/officeDocument/2006/relationships/hyperlink" Target="https://coinmarketcap.com/currencies/biteur/" TargetMode="External"/><Relationship Id="rId935" Type="http://schemas.openxmlformats.org/officeDocument/2006/relationships/hyperlink" Target="https://chainz.cryptoid.info/neos/" TargetMode="External"/><Relationship Id="rId1565" Type="http://schemas.openxmlformats.org/officeDocument/2006/relationships/hyperlink" Target="http://adzcoin.net/" TargetMode="External"/><Relationship Id="rId2616" Type="http://schemas.openxmlformats.org/officeDocument/2006/relationships/hyperlink" Target="https://coinmarketcap.com/currencies/icoin/" TargetMode="External"/><Relationship Id="rId1218" Type="http://schemas.openxmlformats.org/officeDocument/2006/relationships/hyperlink" Target="https://coinmarketcap.com/currencies/bitcoin-plus/" TargetMode="External"/><Relationship Id="rId1632" Type="http://schemas.openxmlformats.org/officeDocument/2006/relationships/hyperlink" Target="http://eotcoin.info/" TargetMode="External"/><Relationship Id="rId3457" Type="http://schemas.openxmlformats.org/officeDocument/2006/relationships/hyperlink" Target="https://coinmarketcap.com/currencies/litecred/" TargetMode="External"/><Relationship Id="rId3871" Type="http://schemas.openxmlformats.org/officeDocument/2006/relationships/hyperlink" Target="https://coinmarketcap.com/currencies/zilbercoin/" TargetMode="External"/><Relationship Id="rId4508" Type="http://schemas.openxmlformats.org/officeDocument/2006/relationships/hyperlink" Target="https://coinmarketcap.com/currencies/karmacoin/" TargetMode="External"/><Relationship Id="rId378" Type="http://schemas.openxmlformats.org/officeDocument/2006/relationships/hyperlink" Target="https://coinmarketcap.com/currencies/melon/" TargetMode="External"/><Relationship Id="rId792" Type="http://schemas.openxmlformats.org/officeDocument/2006/relationships/hyperlink" Target="https://explorer.shiftnrg.org/" TargetMode="External"/><Relationship Id="rId2059" Type="http://schemas.openxmlformats.org/officeDocument/2006/relationships/hyperlink" Target="http://bstyexplorer.globalboost.info/" TargetMode="External"/><Relationship Id="rId2473" Type="http://schemas.openxmlformats.org/officeDocument/2006/relationships/hyperlink" Target="https://coinmarketcap.com/currencies/trollcoin/" TargetMode="External"/><Relationship Id="rId3524" Type="http://schemas.openxmlformats.org/officeDocument/2006/relationships/hyperlink" Target="http://45.55.250.118/" TargetMode="External"/><Relationship Id="rId445" Type="http://schemas.openxmlformats.org/officeDocument/2006/relationships/hyperlink" Target="https://chainz.cryptoid.info/ppc/" TargetMode="External"/><Relationship Id="rId1075" Type="http://schemas.openxmlformats.org/officeDocument/2006/relationships/hyperlink" Target="https://coinmarketcap.com/currencies/atc-coin/" TargetMode="External"/><Relationship Id="rId2126" Type="http://schemas.openxmlformats.org/officeDocument/2006/relationships/hyperlink" Target="https://coinmarketcap.com/currencies/campuscoin/" TargetMode="External"/><Relationship Id="rId2540" Type="http://schemas.openxmlformats.org/officeDocument/2006/relationships/hyperlink" Target="https://coinmarketcap.com/currencies/i0coin/" TargetMode="External"/><Relationship Id="rId512" Type="http://schemas.openxmlformats.org/officeDocument/2006/relationships/hyperlink" Target="https://coinmarketcap.com/currencies/blackmoon-crypto/" TargetMode="External"/><Relationship Id="rId1142" Type="http://schemas.openxmlformats.org/officeDocument/2006/relationships/hyperlink" Target="https://coinmarketcap.com/currencies/condensate/" TargetMode="External"/><Relationship Id="rId4298" Type="http://schemas.openxmlformats.org/officeDocument/2006/relationships/hyperlink" Target="https://coinmarketcap.com/currencies/utacoin/" TargetMode="External"/><Relationship Id="rId4365" Type="http://schemas.openxmlformats.org/officeDocument/2006/relationships/hyperlink" Target="https://chainz.cryptoid.info/golf/" TargetMode="External"/><Relationship Id="rId1959" Type="http://schemas.openxmlformats.org/officeDocument/2006/relationships/hyperlink" Target="https://www.blockexperts.com/kayi" TargetMode="External"/><Relationship Id="rId4018" Type="http://schemas.openxmlformats.org/officeDocument/2006/relationships/hyperlink" Target="https://etherscan.io/token/0x7e9d62e1ff4e34096f91ee0153222ab81f7184f0" TargetMode="External"/><Relationship Id="rId3381" Type="http://schemas.openxmlformats.org/officeDocument/2006/relationships/hyperlink" Target="https://coinmarketcap.com/currencies/solarflarecoin/" TargetMode="External"/><Relationship Id="rId4432" Type="http://schemas.openxmlformats.org/officeDocument/2006/relationships/hyperlink" Target="http://www.explorermagnetcoin.net/" TargetMode="External"/><Relationship Id="rId3034" Type="http://schemas.openxmlformats.org/officeDocument/2006/relationships/hyperlink" Target="https://coinmarketcap.com/currencies/globaltoken/" TargetMode="External"/><Relationship Id="rId2050" Type="http://schemas.openxmlformats.org/officeDocument/2006/relationships/hyperlink" Target="https://coinmarketcap.com/currencies/berncash/" TargetMode="External"/><Relationship Id="rId3101" Type="http://schemas.openxmlformats.org/officeDocument/2006/relationships/hyperlink" Target="https://coinmarketcap.com/currencies/bipcoin/" TargetMode="External"/><Relationship Id="rId839" Type="http://schemas.openxmlformats.org/officeDocument/2006/relationships/hyperlink" Target="http://chainz.cryptoid.info/uno/" TargetMode="External"/><Relationship Id="rId1469" Type="http://schemas.openxmlformats.org/officeDocument/2006/relationships/hyperlink" Target="https://www.blockexperts.com/hpc" TargetMode="External"/><Relationship Id="rId2867" Type="http://schemas.openxmlformats.org/officeDocument/2006/relationships/hyperlink" Target="https://coinmarketcap.com/currencies/joulecoin/" TargetMode="External"/><Relationship Id="rId3918" Type="http://schemas.openxmlformats.org/officeDocument/2006/relationships/hyperlink" Target="https://coinmarketcap.com/currencies/flappycoin/" TargetMode="External"/><Relationship Id="rId1883" Type="http://schemas.openxmlformats.org/officeDocument/2006/relationships/hyperlink" Target="http://nyc-block.mypool.club/" TargetMode="External"/><Relationship Id="rId2934" Type="http://schemas.openxmlformats.org/officeDocument/2006/relationships/hyperlink" Target="https://coinmarketcap.com/currencies/coin2-1/" TargetMode="External"/><Relationship Id="rId906" Type="http://schemas.openxmlformats.org/officeDocument/2006/relationships/hyperlink" Target="https://coinmarketcap.com/currencies/e-dinar-coin/" TargetMode="External"/><Relationship Id="rId1536" Type="http://schemas.openxmlformats.org/officeDocument/2006/relationships/hyperlink" Target="https://coinmarketcap.com/currencies/mergecoin/" TargetMode="External"/><Relationship Id="rId1950" Type="http://schemas.openxmlformats.org/officeDocument/2006/relationships/hyperlink" Target="https://coinmarketcap.com/currencies/trumpcoin/" TargetMode="External"/><Relationship Id="rId1603" Type="http://schemas.openxmlformats.org/officeDocument/2006/relationships/hyperlink" Target="https://coinmarketcap.com/currencies/authorship/" TargetMode="External"/><Relationship Id="rId3775" Type="http://schemas.openxmlformats.org/officeDocument/2006/relationships/hyperlink" Target="https://coinmarketcap.com/currencies/cobinhood/" TargetMode="External"/><Relationship Id="rId696" Type="http://schemas.openxmlformats.org/officeDocument/2006/relationships/hyperlink" Target="https://peerplaysdb.com/" TargetMode="External"/><Relationship Id="rId2377" Type="http://schemas.openxmlformats.org/officeDocument/2006/relationships/hyperlink" Target="https://coinmarketcap.com/currencies/teslacoin/" TargetMode="External"/><Relationship Id="rId2791" Type="http://schemas.openxmlformats.org/officeDocument/2006/relationships/hyperlink" Target="https://chainz.cryptoid.info/ccn/" TargetMode="External"/><Relationship Id="rId3428" Type="http://schemas.openxmlformats.org/officeDocument/2006/relationships/hyperlink" Target="https://coinmarketcap.com/currencies/vip-tokens/" TargetMode="External"/><Relationship Id="rId349" Type="http://schemas.openxmlformats.org/officeDocument/2006/relationships/hyperlink" Target="https://etherscan.io/token/0x4470bb87d77b963a013db939be332f927f2b992e" TargetMode="External"/><Relationship Id="rId763" Type="http://schemas.openxmlformats.org/officeDocument/2006/relationships/hyperlink" Target="https://coinmarketcap.com/currencies/mothership/" TargetMode="External"/><Relationship Id="rId1393" Type="http://schemas.openxmlformats.org/officeDocument/2006/relationships/hyperlink" Target="https://coinmarketcap.com/currencies/zennies/" TargetMode="External"/><Relationship Id="rId2444" Type="http://schemas.openxmlformats.org/officeDocument/2006/relationships/hyperlink" Target="https://coinmarketcap.com/currencies/russiacoin/" TargetMode="External"/><Relationship Id="rId3842" Type="http://schemas.openxmlformats.org/officeDocument/2006/relationships/hyperlink" Target="https://coinmarketcap.com/currencies/iquant/" TargetMode="External"/><Relationship Id="rId416" Type="http://schemas.openxmlformats.org/officeDocument/2006/relationships/hyperlink" Target="https://coinmarketcap.com/currencies/nolimitcoin/" TargetMode="External"/><Relationship Id="rId1046" Type="http://schemas.openxmlformats.org/officeDocument/2006/relationships/hyperlink" Target="https://coinmarketcap.com/currencies/blocktix/" TargetMode="External"/><Relationship Id="rId830" Type="http://schemas.openxmlformats.org/officeDocument/2006/relationships/hyperlink" Target="https://coinmarketcap.com/currencies/soarcoin/" TargetMode="External"/><Relationship Id="rId1460" Type="http://schemas.openxmlformats.org/officeDocument/2006/relationships/hyperlink" Target="https://coinmarketcap.com/currencies/vivo/" TargetMode="External"/><Relationship Id="rId2511" Type="http://schemas.openxmlformats.org/officeDocument/2006/relationships/hyperlink" Target="http://cryptofresh.com/a/BLOCKPAY" TargetMode="External"/><Relationship Id="rId1113" Type="http://schemas.openxmlformats.org/officeDocument/2006/relationships/hyperlink" Target="https://coinmarketcap.com/currencies/neutron/" TargetMode="External"/><Relationship Id="rId4269" Type="http://schemas.openxmlformats.org/officeDocument/2006/relationships/hyperlink" Target="https://coinmarketcap.com/currencies/wink/" TargetMode="External"/><Relationship Id="rId3285" Type="http://schemas.openxmlformats.org/officeDocument/2006/relationships/hyperlink" Target="https://coinmarketcap.com/currencies/gamebet-coin/" TargetMode="External"/><Relationship Id="rId4336" Type="http://schemas.openxmlformats.org/officeDocument/2006/relationships/hyperlink" Target="https://coinmarketcap.com/currencies/edrcoin/" TargetMode="External"/><Relationship Id="rId3352" Type="http://schemas.openxmlformats.org/officeDocument/2006/relationships/hyperlink" Target="https://coinmarketcap.com/currencies/tagrcoin/" TargetMode="External"/><Relationship Id="rId4403" Type="http://schemas.openxmlformats.org/officeDocument/2006/relationships/hyperlink" Target="https://coinmarketcap.com/currencies/safe-trade-coin/" TargetMode="External"/><Relationship Id="rId273" Type="http://schemas.openxmlformats.org/officeDocument/2006/relationships/hyperlink" Target="https://coinmarketcap.com/currencies/regalcoin/" TargetMode="External"/><Relationship Id="rId3005" Type="http://schemas.openxmlformats.org/officeDocument/2006/relationships/hyperlink" Target="http://catcoinwallets.com:2750/chain/Catcoin" TargetMode="External"/><Relationship Id="rId340" Type="http://schemas.openxmlformats.org/officeDocument/2006/relationships/hyperlink" Target="https://coinmarketcap.com/currencies/enigma-project/" TargetMode="External"/><Relationship Id="rId2021" Type="http://schemas.openxmlformats.org/officeDocument/2006/relationships/hyperlink" Target="https://coinmarketcap.com/currencies/virta-unique-coin/" TargetMode="External"/><Relationship Id="rId4193" Type="http://schemas.openxmlformats.org/officeDocument/2006/relationships/hyperlink" Target="https://coinmarketcap.com/currencies/zsecoin/" TargetMode="External"/><Relationship Id="rId1787" Type="http://schemas.openxmlformats.org/officeDocument/2006/relationships/hyperlink" Target="https://explorer.sumokoin.com/" TargetMode="External"/><Relationship Id="rId2838" Type="http://schemas.openxmlformats.org/officeDocument/2006/relationships/hyperlink" Target="https://chainz.cryptoid.info/gp/" TargetMode="External"/><Relationship Id="rId79" Type="http://schemas.openxmlformats.org/officeDocument/2006/relationships/hyperlink" Target="http://wavesgo.com/" TargetMode="External"/><Relationship Id="rId1854" Type="http://schemas.openxmlformats.org/officeDocument/2006/relationships/hyperlink" Target="https://coinmarketcap.com/currencies/daxxcoin/" TargetMode="External"/><Relationship Id="rId2905" Type="http://schemas.openxmlformats.org/officeDocument/2006/relationships/hyperlink" Target="https://coinmarketcap.com/currencies/franko/" TargetMode="External"/><Relationship Id="rId4260" Type="http://schemas.openxmlformats.org/officeDocument/2006/relationships/hyperlink" Target="https://coinmarketcap.com/currencies/sharkcoin/" TargetMode="External"/><Relationship Id="rId1507" Type="http://schemas.openxmlformats.org/officeDocument/2006/relationships/hyperlink" Target="https://coinmarketcap.com/currencies/nautiluscoin/" TargetMode="External"/><Relationship Id="rId1921" Type="http://schemas.openxmlformats.org/officeDocument/2006/relationships/hyperlink" Target="https://coinmarketcap.com/currencies/eternity/" TargetMode="External"/><Relationship Id="rId3679" Type="http://schemas.openxmlformats.org/officeDocument/2006/relationships/hyperlink" Target="https://coinmarketcap.com/currencies/minex/" TargetMode="External"/><Relationship Id="rId1297" Type="http://schemas.openxmlformats.org/officeDocument/2006/relationships/hyperlink" Target="https://coinmarketcap.com/currencies/syndicate/" TargetMode="External"/><Relationship Id="rId2695" Type="http://schemas.openxmlformats.org/officeDocument/2006/relationships/hyperlink" Target="http://bitcoinplanet.thecryptochat.net/" TargetMode="External"/><Relationship Id="rId3746" Type="http://schemas.openxmlformats.org/officeDocument/2006/relationships/hyperlink" Target="https://etherscan.io/token/0x7A41e0517a5ecA4FdbC7FbebA4D4c47B9fF6DC63" TargetMode="External"/><Relationship Id="rId667" Type="http://schemas.openxmlformats.org/officeDocument/2006/relationships/hyperlink" Target="https://coinmarketcap.com/currencies/polybius/" TargetMode="External"/><Relationship Id="rId2348" Type="http://schemas.openxmlformats.org/officeDocument/2006/relationships/hyperlink" Target="https://coinmarketcap.com/currencies/sovereign-hero/" TargetMode="External"/><Relationship Id="rId2762" Type="http://schemas.openxmlformats.org/officeDocument/2006/relationships/hyperlink" Target="https://coinmarketcap.com/currencies/corgicoin/" TargetMode="External"/><Relationship Id="rId3813" Type="http://schemas.openxmlformats.org/officeDocument/2006/relationships/hyperlink" Target="https://coinmarketcap.com/currencies/wa-space/" TargetMode="External"/><Relationship Id="rId734" Type="http://schemas.openxmlformats.org/officeDocument/2006/relationships/hyperlink" Target="https://coinmarketcap.com/currencies/expanse/" TargetMode="External"/><Relationship Id="rId1364" Type="http://schemas.openxmlformats.org/officeDocument/2006/relationships/hyperlink" Target="https://coinmarketcap.com/currencies/janus/" TargetMode="External"/><Relationship Id="rId2415" Type="http://schemas.openxmlformats.org/officeDocument/2006/relationships/hyperlink" Target="http://cryptoguru.tk/CurrencyInfo/index.php?Currency=NET" TargetMode="External"/><Relationship Id="rId70" Type="http://schemas.openxmlformats.org/officeDocument/2006/relationships/hyperlink" Target="https://coinmarketcap.com/currencies/tether/" TargetMode="External"/><Relationship Id="rId801" Type="http://schemas.openxmlformats.org/officeDocument/2006/relationships/hyperlink" Target="https://coinmarketcap.com/currencies/primas/" TargetMode="External"/><Relationship Id="rId1017" Type="http://schemas.openxmlformats.org/officeDocument/2006/relationships/hyperlink" Target="https://coinmarketcap.com/currencies/heat-ledger/" TargetMode="External"/><Relationship Id="rId1431" Type="http://schemas.openxmlformats.org/officeDocument/2006/relationships/hyperlink" Target="https://coinmarketcap.com/currencies/cannabiscoin/" TargetMode="External"/><Relationship Id="rId3189" Type="http://schemas.openxmlformats.org/officeDocument/2006/relationships/hyperlink" Target="https://coinmarketcap.com/currencies/gbcgoldcoin/" TargetMode="External"/><Relationship Id="rId3256" Type="http://schemas.openxmlformats.org/officeDocument/2006/relationships/hyperlink" Target="http://minemanic.com/mtlmcv3/" TargetMode="External"/><Relationship Id="rId4307" Type="http://schemas.openxmlformats.org/officeDocument/2006/relationships/hyperlink" Target="http://bitok.steeppool.com/" TargetMode="External"/><Relationship Id="rId177" Type="http://schemas.openxmlformats.org/officeDocument/2006/relationships/hyperlink" Target="https://coinmarketcap.com/currencies/factom/" TargetMode="External"/><Relationship Id="rId591" Type="http://schemas.openxmlformats.org/officeDocument/2006/relationships/hyperlink" Target="https://coinmarketcap.com/currencies/emercoin/" TargetMode="External"/><Relationship Id="rId2272" Type="http://schemas.openxmlformats.org/officeDocument/2006/relationships/hyperlink" Target="https://coinmarketcap.com/currencies/yashcoin/" TargetMode="External"/><Relationship Id="rId3670" Type="http://schemas.openxmlformats.org/officeDocument/2006/relationships/hyperlink" Target="https://coinmarketcap.com/currencies/kolion/" TargetMode="External"/><Relationship Id="rId244" Type="http://schemas.openxmlformats.org/officeDocument/2006/relationships/hyperlink" Target="https://coinmarketcap.com/currencies/status/" TargetMode="External"/><Relationship Id="rId3323" Type="http://schemas.openxmlformats.org/officeDocument/2006/relationships/hyperlink" Target="https://blockexperts.com/bios" TargetMode="External"/><Relationship Id="rId311" Type="http://schemas.openxmlformats.org/officeDocument/2006/relationships/hyperlink" Target="https://coinmarketcap.com/currencies/bitdeal/" TargetMode="External"/><Relationship Id="rId4097" Type="http://schemas.openxmlformats.org/officeDocument/2006/relationships/hyperlink" Target="https://coinmarketcap.com/currencies/namocoin/" TargetMode="External"/><Relationship Id="rId1758" Type="http://schemas.openxmlformats.org/officeDocument/2006/relationships/hyperlink" Target="https://coinmarketcap.com/currencies/ethbet/" TargetMode="External"/><Relationship Id="rId2809" Type="http://schemas.openxmlformats.org/officeDocument/2006/relationships/hyperlink" Target="https://coinmarketcap.com/currencies/acoin/" TargetMode="External"/><Relationship Id="rId4164" Type="http://schemas.openxmlformats.org/officeDocument/2006/relationships/hyperlink" Target="https://coinmarketcap.com/currencies/t-coin/" TargetMode="External"/><Relationship Id="rId3180" Type="http://schemas.openxmlformats.org/officeDocument/2006/relationships/hyperlink" Target="https://coinmarketcap.com/currencies/warp/" TargetMode="External"/><Relationship Id="rId4231" Type="http://schemas.openxmlformats.org/officeDocument/2006/relationships/hyperlink" Target="https://coinmarketcap.com/currencies/lepen/" TargetMode="External"/><Relationship Id="rId1825" Type="http://schemas.openxmlformats.org/officeDocument/2006/relationships/hyperlink" Target="https://coinmarketcap.com/currencies/triangles/" TargetMode="External"/><Relationship Id="rId3997" Type="http://schemas.openxmlformats.org/officeDocument/2006/relationships/hyperlink" Target="https://coinmarketcap.com/currencies/stronghands/" TargetMode="External"/><Relationship Id="rId2599" Type="http://schemas.openxmlformats.org/officeDocument/2006/relationships/hyperlink" Target="http://www.fuzzbawls.pw/explore/HOdlcoin/index.php" TargetMode="External"/><Relationship Id="rId985" Type="http://schemas.openxmlformats.org/officeDocument/2006/relationships/hyperlink" Target="https://coinmarketcap.com/currencies/incent/" TargetMode="External"/><Relationship Id="rId2666" Type="http://schemas.openxmlformats.org/officeDocument/2006/relationships/hyperlink" Target="https://coinmarketcap.com/currencies/valorbit/" TargetMode="External"/><Relationship Id="rId3717" Type="http://schemas.openxmlformats.org/officeDocument/2006/relationships/hyperlink" Target="https://coinmarketcap.com/currencies/deuscoin/" TargetMode="External"/><Relationship Id="rId638" Type="http://schemas.openxmlformats.org/officeDocument/2006/relationships/hyperlink" Target="https://coinmarketcap.com/currencies/namecoin/" TargetMode="External"/><Relationship Id="rId1268" Type="http://schemas.openxmlformats.org/officeDocument/2006/relationships/hyperlink" Target="https://coinmarketcap.com/currencies/hempcoin/" TargetMode="External"/><Relationship Id="rId1682" Type="http://schemas.openxmlformats.org/officeDocument/2006/relationships/hyperlink" Target="https://coinmarketcap.com/currencies/fujicoin/" TargetMode="External"/><Relationship Id="rId2319" Type="http://schemas.openxmlformats.org/officeDocument/2006/relationships/hyperlink" Target="http://explorer.woodcoin.org/" TargetMode="External"/><Relationship Id="rId2733" Type="http://schemas.openxmlformats.org/officeDocument/2006/relationships/hyperlink" Target="https://coinmarketcap.com/currencies/petrodollar/" TargetMode="External"/><Relationship Id="rId705" Type="http://schemas.openxmlformats.org/officeDocument/2006/relationships/hyperlink" Target="https://coinmarketcap.com/currencies/potcoin/" TargetMode="External"/><Relationship Id="rId1335" Type="http://schemas.openxmlformats.org/officeDocument/2006/relationships/hyperlink" Target="https://coinmarketcap.com/currencies/2giv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57070-00A7-4D06-AE98-6B98210D9FCF}">
  <sheetPr codeName="Sheet1"/>
  <dimension ref="A1:E52"/>
  <sheetViews>
    <sheetView workbookViewId="0">
      <selection activeCell="F1" sqref="F1"/>
    </sheetView>
  </sheetViews>
  <sheetFormatPr defaultRowHeight="15" x14ac:dyDescent="0.25"/>
  <sheetData>
    <row r="1" spans="1:5" x14ac:dyDescent="0.25">
      <c r="A1" s="1" t="s">
        <v>0</v>
      </c>
      <c r="B1" t="s">
        <v>2</v>
      </c>
      <c r="C1" t="s">
        <v>1</v>
      </c>
      <c r="D1" t="s">
        <v>43</v>
      </c>
      <c r="E1" t="s">
        <v>44</v>
      </c>
    </row>
    <row r="2" spans="1:5" x14ac:dyDescent="0.25">
      <c r="A2" s="1" t="s">
        <v>0</v>
      </c>
      <c r="B2" t="s">
        <v>3</v>
      </c>
      <c r="C2" t="s">
        <v>1</v>
      </c>
      <c r="D2" t="s">
        <v>43</v>
      </c>
      <c r="E2" t="s">
        <v>44</v>
      </c>
    </row>
    <row r="3" spans="1:5" x14ac:dyDescent="0.25">
      <c r="A3" s="1" t="s">
        <v>0</v>
      </c>
      <c r="B3" t="s">
        <v>4</v>
      </c>
      <c r="C3" t="s">
        <v>1</v>
      </c>
      <c r="D3" t="s">
        <v>43</v>
      </c>
      <c r="E3" t="s">
        <v>44</v>
      </c>
    </row>
    <row r="4" spans="1:5" x14ac:dyDescent="0.25">
      <c r="A4" s="1" t="s">
        <v>0</v>
      </c>
      <c r="B4" t="s">
        <v>5</v>
      </c>
      <c r="C4" t="s">
        <v>1</v>
      </c>
      <c r="D4" t="s">
        <v>43</v>
      </c>
      <c r="E4" t="s">
        <v>44</v>
      </c>
    </row>
    <row r="5" spans="1:5" x14ac:dyDescent="0.25">
      <c r="A5" s="1" t="s">
        <v>0</v>
      </c>
      <c r="B5" t="s">
        <v>6</v>
      </c>
      <c r="C5" t="s">
        <v>1</v>
      </c>
      <c r="D5" t="s">
        <v>43</v>
      </c>
      <c r="E5" t="s">
        <v>44</v>
      </c>
    </row>
    <row r="6" spans="1:5" x14ac:dyDescent="0.25">
      <c r="A6" s="1" t="s">
        <v>0</v>
      </c>
      <c r="B6" t="s">
        <v>7</v>
      </c>
      <c r="C6" t="s">
        <v>1</v>
      </c>
      <c r="D6" t="s">
        <v>43</v>
      </c>
      <c r="E6" t="s">
        <v>44</v>
      </c>
    </row>
    <row r="7" spans="1:5" x14ac:dyDescent="0.25">
      <c r="A7" s="1" t="s">
        <v>0</v>
      </c>
      <c r="B7" t="s">
        <v>97</v>
      </c>
      <c r="C7" t="s">
        <v>1</v>
      </c>
      <c r="D7" t="s">
        <v>43</v>
      </c>
      <c r="E7" t="s">
        <v>44</v>
      </c>
    </row>
    <row r="8" spans="1:5" x14ac:dyDescent="0.25">
      <c r="A8" s="1" t="s">
        <v>0</v>
      </c>
      <c r="B8" t="s">
        <v>98</v>
      </c>
      <c r="C8" t="s">
        <v>1</v>
      </c>
      <c r="D8" t="s">
        <v>43</v>
      </c>
      <c r="E8" t="s">
        <v>44</v>
      </c>
    </row>
    <row r="9" spans="1:5" x14ac:dyDescent="0.25">
      <c r="A9" s="1" t="s">
        <v>0</v>
      </c>
      <c r="B9" t="s">
        <v>8</v>
      </c>
      <c r="C9" t="s">
        <v>1</v>
      </c>
      <c r="D9" t="s">
        <v>43</v>
      </c>
      <c r="E9" t="s">
        <v>44</v>
      </c>
    </row>
    <row r="10" spans="1:5" x14ac:dyDescent="0.25">
      <c r="A10" s="1" t="s">
        <v>0</v>
      </c>
      <c r="B10" t="s">
        <v>9</v>
      </c>
      <c r="C10" t="s">
        <v>1</v>
      </c>
      <c r="D10" t="s">
        <v>43</v>
      </c>
      <c r="E10" t="s">
        <v>44</v>
      </c>
    </row>
    <row r="11" spans="1:5" x14ac:dyDescent="0.25">
      <c r="A11" s="1" t="s">
        <v>0</v>
      </c>
      <c r="B11" t="s">
        <v>10</v>
      </c>
      <c r="C11" t="s">
        <v>1</v>
      </c>
      <c r="D11" t="s">
        <v>43</v>
      </c>
      <c r="E11" t="s">
        <v>44</v>
      </c>
    </row>
    <row r="12" spans="1:5" x14ac:dyDescent="0.25">
      <c r="A12" s="1" t="s">
        <v>0</v>
      </c>
      <c r="B12" t="s">
        <v>11</v>
      </c>
      <c r="C12" t="s">
        <v>1</v>
      </c>
      <c r="D12" t="s">
        <v>43</v>
      </c>
      <c r="E12" t="s">
        <v>44</v>
      </c>
    </row>
    <row r="13" spans="1:5" x14ac:dyDescent="0.25">
      <c r="A13" s="1" t="s">
        <v>0</v>
      </c>
      <c r="B13" t="s">
        <v>12</v>
      </c>
      <c r="C13" t="s">
        <v>1</v>
      </c>
      <c r="D13" t="s">
        <v>43</v>
      </c>
      <c r="E13" t="s">
        <v>44</v>
      </c>
    </row>
    <row r="14" spans="1:5" x14ac:dyDescent="0.25">
      <c r="A14" s="1" t="s">
        <v>0</v>
      </c>
      <c r="B14" t="s">
        <v>13</v>
      </c>
      <c r="C14" t="s">
        <v>1</v>
      </c>
      <c r="D14" t="s">
        <v>43</v>
      </c>
      <c r="E14" t="s">
        <v>44</v>
      </c>
    </row>
    <row r="15" spans="1:5" x14ac:dyDescent="0.25">
      <c r="A15" s="1" t="s">
        <v>0</v>
      </c>
      <c r="B15" t="s">
        <v>14</v>
      </c>
      <c r="C15" t="s">
        <v>1</v>
      </c>
      <c r="D15" t="s">
        <v>43</v>
      </c>
      <c r="E15" t="s">
        <v>44</v>
      </c>
    </row>
    <row r="16" spans="1:5" x14ac:dyDescent="0.25">
      <c r="A16" s="1" t="s">
        <v>0</v>
      </c>
      <c r="B16" t="s">
        <v>15</v>
      </c>
      <c r="C16" t="s">
        <v>1</v>
      </c>
      <c r="D16" t="s">
        <v>43</v>
      </c>
      <c r="E16" t="s">
        <v>44</v>
      </c>
    </row>
    <row r="17" spans="1:5" x14ac:dyDescent="0.25">
      <c r="A17" s="1" t="s">
        <v>0</v>
      </c>
      <c r="B17" t="s">
        <v>16</v>
      </c>
      <c r="C17" t="s">
        <v>1</v>
      </c>
      <c r="D17" t="s">
        <v>43</v>
      </c>
      <c r="E17" t="s">
        <v>44</v>
      </c>
    </row>
    <row r="18" spans="1:5" x14ac:dyDescent="0.25">
      <c r="A18" s="1" t="s">
        <v>0</v>
      </c>
      <c r="B18" t="s">
        <v>17</v>
      </c>
      <c r="C18" t="s">
        <v>1</v>
      </c>
      <c r="D18" t="s">
        <v>43</v>
      </c>
      <c r="E18" t="s">
        <v>44</v>
      </c>
    </row>
    <row r="19" spans="1:5" x14ac:dyDescent="0.25">
      <c r="A19" s="1" t="s">
        <v>0</v>
      </c>
      <c r="B19" t="s">
        <v>99</v>
      </c>
      <c r="C19" t="s">
        <v>1</v>
      </c>
      <c r="D19" t="s">
        <v>43</v>
      </c>
      <c r="E19" t="s">
        <v>44</v>
      </c>
    </row>
    <row r="20" spans="1:5" x14ac:dyDescent="0.25">
      <c r="A20" s="1" t="s">
        <v>0</v>
      </c>
      <c r="B20" t="s">
        <v>18</v>
      </c>
      <c r="C20" t="s">
        <v>1</v>
      </c>
      <c r="D20" t="s">
        <v>43</v>
      </c>
      <c r="E20" t="s">
        <v>44</v>
      </c>
    </row>
    <row r="21" spans="1:5" x14ac:dyDescent="0.25">
      <c r="A21" s="1" t="s">
        <v>0</v>
      </c>
      <c r="B21" t="s">
        <v>19</v>
      </c>
      <c r="C21" t="s">
        <v>1</v>
      </c>
      <c r="D21" t="s">
        <v>43</v>
      </c>
      <c r="E21" t="s">
        <v>44</v>
      </c>
    </row>
    <row r="22" spans="1:5" x14ac:dyDescent="0.25">
      <c r="A22" s="1" t="s">
        <v>0</v>
      </c>
      <c r="B22" t="s">
        <v>20</v>
      </c>
      <c r="C22" t="s">
        <v>1</v>
      </c>
      <c r="D22" t="s">
        <v>43</v>
      </c>
      <c r="E22" t="s">
        <v>44</v>
      </c>
    </row>
    <row r="23" spans="1:5" x14ac:dyDescent="0.25">
      <c r="A23" s="1" t="s">
        <v>0</v>
      </c>
      <c r="B23" t="s">
        <v>101</v>
      </c>
      <c r="C23" t="s">
        <v>1</v>
      </c>
      <c r="D23" t="s">
        <v>43</v>
      </c>
      <c r="E23" t="s">
        <v>44</v>
      </c>
    </row>
    <row r="24" spans="1:5" x14ac:dyDescent="0.25">
      <c r="A24" s="1" t="s">
        <v>0</v>
      </c>
      <c r="B24" t="s">
        <v>21</v>
      </c>
      <c r="C24" t="s">
        <v>1</v>
      </c>
      <c r="D24" t="s">
        <v>43</v>
      </c>
      <c r="E24" t="s">
        <v>44</v>
      </c>
    </row>
    <row r="25" spans="1:5" x14ac:dyDescent="0.25">
      <c r="A25" s="1" t="s">
        <v>0</v>
      </c>
      <c r="B25" t="s">
        <v>22</v>
      </c>
      <c r="C25" t="s">
        <v>1</v>
      </c>
      <c r="D25" t="s">
        <v>43</v>
      </c>
      <c r="E25" t="s">
        <v>44</v>
      </c>
    </row>
    <row r="26" spans="1:5" x14ac:dyDescent="0.25">
      <c r="A26" s="1" t="s">
        <v>0</v>
      </c>
      <c r="B26" t="s">
        <v>100</v>
      </c>
      <c r="C26" t="s">
        <v>1</v>
      </c>
      <c r="D26" t="s">
        <v>43</v>
      </c>
      <c r="E26" t="s">
        <v>44</v>
      </c>
    </row>
    <row r="27" spans="1:5" x14ac:dyDescent="0.25">
      <c r="A27" s="1" t="s">
        <v>0</v>
      </c>
      <c r="B27" t="s">
        <v>23</v>
      </c>
      <c r="C27" t="s">
        <v>1</v>
      </c>
      <c r="D27" t="s">
        <v>43</v>
      </c>
      <c r="E27" t="s">
        <v>44</v>
      </c>
    </row>
    <row r="28" spans="1:5" x14ac:dyDescent="0.25">
      <c r="A28" s="1" t="s">
        <v>0</v>
      </c>
      <c r="B28" t="s">
        <v>24</v>
      </c>
      <c r="C28" t="s">
        <v>1</v>
      </c>
      <c r="D28" t="s">
        <v>43</v>
      </c>
      <c r="E28" t="s">
        <v>44</v>
      </c>
    </row>
    <row r="29" spans="1:5" x14ac:dyDescent="0.25">
      <c r="A29" s="1" t="s">
        <v>0</v>
      </c>
      <c r="B29" t="s">
        <v>25</v>
      </c>
      <c r="C29" t="s">
        <v>1</v>
      </c>
      <c r="D29" t="s">
        <v>43</v>
      </c>
      <c r="E29" t="s">
        <v>44</v>
      </c>
    </row>
    <row r="30" spans="1:5" x14ac:dyDescent="0.25">
      <c r="A30" s="1" t="s">
        <v>0</v>
      </c>
      <c r="B30" t="s">
        <v>26</v>
      </c>
      <c r="C30" t="s">
        <v>1</v>
      </c>
      <c r="D30" t="s">
        <v>43</v>
      </c>
      <c r="E30" t="s">
        <v>44</v>
      </c>
    </row>
    <row r="31" spans="1:5" x14ac:dyDescent="0.25">
      <c r="A31" s="1" t="s">
        <v>0</v>
      </c>
      <c r="B31" t="s">
        <v>27</v>
      </c>
      <c r="C31" t="s">
        <v>1</v>
      </c>
      <c r="D31" t="s">
        <v>43</v>
      </c>
      <c r="E31" t="s">
        <v>44</v>
      </c>
    </row>
    <row r="32" spans="1:5" x14ac:dyDescent="0.25">
      <c r="A32" s="1" t="s">
        <v>0</v>
      </c>
      <c r="B32" t="s">
        <v>28</v>
      </c>
      <c r="C32" t="s">
        <v>1</v>
      </c>
      <c r="D32" t="s">
        <v>43</v>
      </c>
      <c r="E32" t="s">
        <v>44</v>
      </c>
    </row>
    <row r="33" spans="1:5" x14ac:dyDescent="0.25">
      <c r="A33" s="1" t="s">
        <v>0</v>
      </c>
      <c r="B33" t="s">
        <v>29</v>
      </c>
      <c r="C33" t="s">
        <v>1</v>
      </c>
      <c r="D33" t="s">
        <v>43</v>
      </c>
      <c r="E33" t="s">
        <v>44</v>
      </c>
    </row>
    <row r="34" spans="1:5" x14ac:dyDescent="0.25">
      <c r="A34" s="1" t="s">
        <v>0</v>
      </c>
      <c r="B34" t="s">
        <v>30</v>
      </c>
      <c r="C34" t="s">
        <v>1</v>
      </c>
      <c r="D34" t="s">
        <v>43</v>
      </c>
      <c r="E34" t="s">
        <v>44</v>
      </c>
    </row>
    <row r="35" spans="1:5" x14ac:dyDescent="0.25">
      <c r="A35" s="1" t="s">
        <v>0</v>
      </c>
      <c r="B35" t="s">
        <v>31</v>
      </c>
      <c r="C35" t="s">
        <v>1</v>
      </c>
      <c r="D35" t="s">
        <v>43</v>
      </c>
      <c r="E35" t="s">
        <v>44</v>
      </c>
    </row>
    <row r="36" spans="1:5" x14ac:dyDescent="0.25">
      <c r="A36" s="1" t="s">
        <v>0</v>
      </c>
      <c r="B36" t="s">
        <v>102</v>
      </c>
      <c r="C36" t="s">
        <v>1</v>
      </c>
      <c r="D36" t="s">
        <v>43</v>
      </c>
      <c r="E36" t="s">
        <v>44</v>
      </c>
    </row>
    <row r="37" spans="1:5" x14ac:dyDescent="0.25">
      <c r="A37" s="1" t="s">
        <v>0</v>
      </c>
      <c r="B37" t="s">
        <v>103</v>
      </c>
      <c r="C37" t="s">
        <v>1</v>
      </c>
      <c r="D37" t="s">
        <v>43</v>
      </c>
      <c r="E37" t="s">
        <v>44</v>
      </c>
    </row>
    <row r="38" spans="1:5" x14ac:dyDescent="0.25">
      <c r="A38" s="1" t="s">
        <v>0</v>
      </c>
      <c r="B38" t="s">
        <v>32</v>
      </c>
      <c r="C38" t="s">
        <v>1</v>
      </c>
      <c r="D38" t="s">
        <v>43</v>
      </c>
      <c r="E38" t="s">
        <v>44</v>
      </c>
    </row>
    <row r="39" spans="1:5" x14ac:dyDescent="0.25">
      <c r="A39" s="1" t="s">
        <v>0</v>
      </c>
      <c r="B39" t="s">
        <v>33</v>
      </c>
      <c r="C39" t="s">
        <v>1</v>
      </c>
      <c r="D39" t="s">
        <v>43</v>
      </c>
      <c r="E39" t="s">
        <v>44</v>
      </c>
    </row>
    <row r="40" spans="1:5" x14ac:dyDescent="0.25">
      <c r="A40" s="1" t="s">
        <v>0</v>
      </c>
      <c r="B40" t="s">
        <v>104</v>
      </c>
      <c r="C40" t="s">
        <v>1</v>
      </c>
      <c r="D40" t="s">
        <v>43</v>
      </c>
      <c r="E40" t="s">
        <v>44</v>
      </c>
    </row>
    <row r="41" spans="1:5" x14ac:dyDescent="0.25">
      <c r="A41" s="1" t="s">
        <v>0</v>
      </c>
      <c r="B41" t="s">
        <v>34</v>
      </c>
      <c r="C41" t="s">
        <v>1</v>
      </c>
      <c r="D41" t="s">
        <v>43</v>
      </c>
      <c r="E41" t="s">
        <v>44</v>
      </c>
    </row>
    <row r="42" spans="1:5" x14ac:dyDescent="0.25">
      <c r="A42" s="1" t="s">
        <v>0</v>
      </c>
      <c r="B42" t="s">
        <v>35</v>
      </c>
      <c r="C42" t="s">
        <v>1</v>
      </c>
      <c r="D42" t="s">
        <v>43</v>
      </c>
      <c r="E42" t="s">
        <v>44</v>
      </c>
    </row>
    <row r="43" spans="1:5" x14ac:dyDescent="0.25">
      <c r="A43" s="1" t="s">
        <v>0</v>
      </c>
      <c r="B43" t="s">
        <v>36</v>
      </c>
      <c r="C43" t="s">
        <v>1</v>
      </c>
      <c r="D43" t="s">
        <v>43</v>
      </c>
      <c r="E43" t="s">
        <v>44</v>
      </c>
    </row>
    <row r="44" spans="1:5" x14ac:dyDescent="0.25">
      <c r="A44" s="1" t="s">
        <v>0</v>
      </c>
      <c r="B44" t="s">
        <v>105</v>
      </c>
      <c r="C44" t="s">
        <v>1</v>
      </c>
      <c r="D44" t="s">
        <v>43</v>
      </c>
      <c r="E44" t="s">
        <v>44</v>
      </c>
    </row>
    <row r="45" spans="1:5" x14ac:dyDescent="0.25">
      <c r="A45" s="1" t="s">
        <v>0</v>
      </c>
      <c r="B45" t="s">
        <v>37</v>
      </c>
      <c r="C45" t="s">
        <v>1</v>
      </c>
      <c r="D45" t="s">
        <v>43</v>
      </c>
      <c r="E45" t="s">
        <v>44</v>
      </c>
    </row>
    <row r="46" spans="1:5" x14ac:dyDescent="0.25">
      <c r="A46" s="1" t="s">
        <v>0</v>
      </c>
      <c r="B46" t="s">
        <v>38</v>
      </c>
      <c r="C46" t="s">
        <v>1</v>
      </c>
      <c r="D46" t="s">
        <v>43</v>
      </c>
      <c r="E46" t="s">
        <v>44</v>
      </c>
    </row>
    <row r="47" spans="1:5" x14ac:dyDescent="0.25">
      <c r="A47" s="1" t="s">
        <v>0</v>
      </c>
      <c r="B47" t="s">
        <v>39</v>
      </c>
      <c r="C47" t="s">
        <v>1</v>
      </c>
      <c r="D47" t="s">
        <v>43</v>
      </c>
      <c r="E47" t="s">
        <v>44</v>
      </c>
    </row>
    <row r="48" spans="1:5" x14ac:dyDescent="0.25">
      <c r="A48" s="1" t="s">
        <v>0</v>
      </c>
      <c r="B48" t="s">
        <v>106</v>
      </c>
      <c r="C48" t="s">
        <v>1</v>
      </c>
      <c r="D48" t="s">
        <v>43</v>
      </c>
      <c r="E48" t="s">
        <v>44</v>
      </c>
    </row>
    <row r="49" spans="1:5" x14ac:dyDescent="0.25">
      <c r="A49" s="1" t="s">
        <v>0</v>
      </c>
      <c r="B49" t="s">
        <v>107</v>
      </c>
      <c r="C49" t="s">
        <v>1</v>
      </c>
      <c r="D49" t="s">
        <v>43</v>
      </c>
      <c r="E49" t="s">
        <v>44</v>
      </c>
    </row>
    <row r="50" spans="1:5" x14ac:dyDescent="0.25">
      <c r="A50" s="1" t="s">
        <v>0</v>
      </c>
      <c r="B50" t="s">
        <v>40</v>
      </c>
      <c r="C50" t="s">
        <v>1</v>
      </c>
      <c r="D50" t="s">
        <v>43</v>
      </c>
      <c r="E50" t="s">
        <v>44</v>
      </c>
    </row>
    <row r="51" spans="1:5" x14ac:dyDescent="0.25">
      <c r="A51" s="1" t="s">
        <v>0</v>
      </c>
      <c r="B51" t="s">
        <v>41</v>
      </c>
      <c r="C51" t="s">
        <v>1</v>
      </c>
      <c r="D51" t="s">
        <v>43</v>
      </c>
      <c r="E51" t="s">
        <v>44</v>
      </c>
    </row>
    <row r="52" spans="1:5" x14ac:dyDescent="0.25">
      <c r="A52" s="1" t="s">
        <v>0</v>
      </c>
      <c r="B52" t="s">
        <v>42</v>
      </c>
      <c r="C52" t="s">
        <v>1</v>
      </c>
      <c r="D52" t="s">
        <v>43</v>
      </c>
      <c r="E52" t="s">
        <v>44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A16E4-27C6-4707-9ACE-C4310DD1C1C3}">
  <sheetPr codeName="Sheet2"/>
  <dimension ref="A1:C636"/>
  <sheetViews>
    <sheetView topLeftCell="A635" workbookViewId="0">
      <selection activeCell="C1" sqref="C1:C636"/>
    </sheetView>
  </sheetViews>
  <sheetFormatPr defaultRowHeight="15" x14ac:dyDescent="0.25"/>
  <sheetData>
    <row r="1" spans="1:3" ht="195" x14ac:dyDescent="0.25">
      <c r="A1" s="2" t="s">
        <v>156</v>
      </c>
      <c r="B1" t="str">
        <f>GetURL(A1)</f>
        <v>https://www.eia.gov/opendata/qb.php?category=870&amp;sdid=ELEC.CONS_TOT.COW-AL-98.A</v>
      </c>
      <c r="C1" t="s">
        <v>780</v>
      </c>
    </row>
    <row r="2" spans="1:3" ht="195" x14ac:dyDescent="0.25">
      <c r="A2" s="2" t="s">
        <v>157</v>
      </c>
      <c r="B2" t="str">
        <f t="shared" ref="B2:B65" si="0">GetURL(A2)</f>
        <v>https://www.eia.gov/opendata/qb.php?category=870&amp;sdid=ELEC.CONS_TOT.COW-AL-98.M</v>
      </c>
      <c r="C2" t="s">
        <v>781</v>
      </c>
    </row>
    <row r="3" spans="1:3" ht="195" x14ac:dyDescent="0.25">
      <c r="A3" s="2" t="s">
        <v>158</v>
      </c>
      <c r="B3" t="str">
        <f t="shared" si="0"/>
        <v>https://www.eia.gov/opendata/qb.php?category=870&amp;sdid=ELEC.CONS_TOT.COW-AL-98.Q</v>
      </c>
      <c r="C3" t="s">
        <v>782</v>
      </c>
    </row>
    <row r="4" spans="1:3" ht="180" x14ac:dyDescent="0.25">
      <c r="A4" s="2" t="s">
        <v>159</v>
      </c>
      <c r="B4" t="str">
        <f t="shared" si="0"/>
        <v>https://www.eia.gov/opendata/qb.php?category=870&amp;sdid=ELEC.CONS_TOT.COW-AK-98.A</v>
      </c>
      <c r="C4" t="s">
        <v>783</v>
      </c>
    </row>
    <row r="5" spans="1:3" ht="180" x14ac:dyDescent="0.25">
      <c r="A5" s="2" t="s">
        <v>160</v>
      </c>
      <c r="B5" t="str">
        <f t="shared" si="0"/>
        <v>https://www.eia.gov/opendata/qb.php?category=870&amp;sdid=ELEC.CONS_TOT.COW-AK-98.M</v>
      </c>
      <c r="C5" t="s">
        <v>784</v>
      </c>
    </row>
    <row r="6" spans="1:3" ht="180" x14ac:dyDescent="0.25">
      <c r="A6" s="2" t="s">
        <v>161</v>
      </c>
      <c r="B6" t="str">
        <f t="shared" si="0"/>
        <v>https://www.eia.gov/opendata/qb.php?category=870&amp;sdid=ELEC.CONS_TOT.COW-AK-98.Q</v>
      </c>
      <c r="C6" t="s">
        <v>785</v>
      </c>
    </row>
    <row r="7" spans="1:3" ht="195" x14ac:dyDescent="0.25">
      <c r="A7" s="2" t="s">
        <v>162</v>
      </c>
      <c r="B7" t="str">
        <f t="shared" si="0"/>
        <v>https://www.eia.gov/opendata/qb.php?category=870&amp;sdid=ELEC.CONS_TOT.COW-AZ-98.A</v>
      </c>
      <c r="C7" t="s">
        <v>786</v>
      </c>
    </row>
    <row r="8" spans="1:3" ht="195" x14ac:dyDescent="0.25">
      <c r="A8" s="2" t="s">
        <v>163</v>
      </c>
      <c r="B8" t="str">
        <f t="shared" si="0"/>
        <v>https://www.eia.gov/opendata/qb.php?category=870&amp;sdid=ELEC.CONS_TOT.COW-AZ-98.M</v>
      </c>
      <c r="C8" t="s">
        <v>787</v>
      </c>
    </row>
    <row r="9" spans="1:3" ht="195" x14ac:dyDescent="0.25">
      <c r="A9" s="2" t="s">
        <v>164</v>
      </c>
      <c r="B9" t="str">
        <f t="shared" si="0"/>
        <v>https://www.eia.gov/opendata/qb.php?category=870&amp;sdid=ELEC.CONS_TOT.COW-AZ-98.Q</v>
      </c>
      <c r="C9" t="s">
        <v>788</v>
      </c>
    </row>
    <row r="10" spans="1:3" ht="195" x14ac:dyDescent="0.25">
      <c r="A10" s="2" t="s">
        <v>165</v>
      </c>
      <c r="B10" t="str">
        <f t="shared" si="0"/>
        <v>https://www.eia.gov/opendata/qb.php?category=870&amp;sdid=ELEC.CONS_TOT.COW-AR-98.A</v>
      </c>
      <c r="C10" t="s">
        <v>789</v>
      </c>
    </row>
    <row r="11" spans="1:3" ht="195" x14ac:dyDescent="0.25">
      <c r="A11" s="2" t="s">
        <v>166</v>
      </c>
      <c r="B11" t="str">
        <f t="shared" si="0"/>
        <v>https://www.eia.gov/opendata/qb.php?category=870&amp;sdid=ELEC.CONS_TOT.COW-AR-98.M</v>
      </c>
      <c r="C11" t="s">
        <v>790</v>
      </c>
    </row>
    <row r="12" spans="1:3" ht="195" x14ac:dyDescent="0.25">
      <c r="A12" s="2" t="s">
        <v>167</v>
      </c>
      <c r="B12" t="str">
        <f t="shared" si="0"/>
        <v>https://www.eia.gov/opendata/qb.php?category=870&amp;sdid=ELEC.CONS_TOT.COW-AR-98.Q</v>
      </c>
      <c r="C12" t="s">
        <v>791</v>
      </c>
    </row>
    <row r="13" spans="1:3" ht="195" x14ac:dyDescent="0.25">
      <c r="A13" s="2" t="s">
        <v>168</v>
      </c>
      <c r="B13" t="str">
        <f t="shared" si="0"/>
        <v>https://www.eia.gov/opendata/qb.php?category=870&amp;sdid=ELEC.CONS_TOT.COW-CA-98.A</v>
      </c>
      <c r="C13" t="s">
        <v>792</v>
      </c>
    </row>
    <row r="14" spans="1:3" ht="195" x14ac:dyDescent="0.25">
      <c r="A14" s="2" t="s">
        <v>169</v>
      </c>
      <c r="B14" t="str">
        <f t="shared" si="0"/>
        <v>https://www.eia.gov/opendata/qb.php?category=870&amp;sdid=ELEC.CONS_TOT.COW-CA-98.M</v>
      </c>
      <c r="C14" t="s">
        <v>793</v>
      </c>
    </row>
    <row r="15" spans="1:3" ht="195" x14ac:dyDescent="0.25">
      <c r="A15" s="2" t="s">
        <v>170</v>
      </c>
      <c r="B15" t="str">
        <f t="shared" si="0"/>
        <v>https://www.eia.gov/opendata/qb.php?category=870&amp;sdid=ELEC.CONS_TOT.COW-CA-98.Q</v>
      </c>
      <c r="C15" t="s">
        <v>794</v>
      </c>
    </row>
    <row r="16" spans="1:3" ht="195" x14ac:dyDescent="0.25">
      <c r="A16" s="2" t="s">
        <v>171</v>
      </c>
      <c r="B16" t="str">
        <f t="shared" si="0"/>
        <v>https://www.eia.gov/opendata/qb.php?category=870&amp;sdid=ELEC.CONS_TOT.COW-CO-98.A</v>
      </c>
      <c r="C16" t="s">
        <v>795</v>
      </c>
    </row>
    <row r="17" spans="1:3" ht="195" x14ac:dyDescent="0.25">
      <c r="A17" s="2" t="s">
        <v>172</v>
      </c>
      <c r="B17" t="str">
        <f t="shared" si="0"/>
        <v>https://www.eia.gov/opendata/qb.php?category=870&amp;sdid=ELEC.CONS_TOT.COW-CO-98.M</v>
      </c>
      <c r="C17" t="s">
        <v>796</v>
      </c>
    </row>
    <row r="18" spans="1:3" ht="195" x14ac:dyDescent="0.25">
      <c r="A18" s="2" t="s">
        <v>173</v>
      </c>
      <c r="B18" t="str">
        <f t="shared" si="0"/>
        <v>https://www.eia.gov/opendata/qb.php?category=870&amp;sdid=ELEC.CONS_TOT.COW-CO-98.Q</v>
      </c>
      <c r="C18" t="s">
        <v>797</v>
      </c>
    </row>
    <row r="19" spans="1:3" ht="195" x14ac:dyDescent="0.25">
      <c r="A19" s="2" t="s">
        <v>174</v>
      </c>
      <c r="B19" t="str">
        <f t="shared" si="0"/>
        <v>https://www.eia.gov/opendata/qb.php?category=870&amp;sdid=ELEC.CONS_TOT.COW-CT-98.A</v>
      </c>
      <c r="C19" t="s">
        <v>798</v>
      </c>
    </row>
    <row r="20" spans="1:3" ht="195" x14ac:dyDescent="0.25">
      <c r="A20" s="2" t="s">
        <v>175</v>
      </c>
      <c r="B20" t="str">
        <f t="shared" si="0"/>
        <v>https://www.eia.gov/opendata/qb.php?category=870&amp;sdid=ELEC.CONS_TOT.COW-CT-98.M</v>
      </c>
      <c r="C20" t="s">
        <v>799</v>
      </c>
    </row>
    <row r="21" spans="1:3" ht="195" x14ac:dyDescent="0.25">
      <c r="A21" s="2" t="s">
        <v>176</v>
      </c>
      <c r="B21" t="str">
        <f t="shared" si="0"/>
        <v>https://www.eia.gov/opendata/qb.php?category=870&amp;sdid=ELEC.CONS_TOT.COW-CT-98.Q</v>
      </c>
      <c r="C21" t="s">
        <v>800</v>
      </c>
    </row>
    <row r="22" spans="1:3" ht="195" x14ac:dyDescent="0.25">
      <c r="A22" s="2" t="s">
        <v>177</v>
      </c>
      <c r="B22" t="str">
        <f t="shared" si="0"/>
        <v>https://www.eia.gov/opendata/qb.php?category=870&amp;sdid=ELEC.CONS_TOT.COW-DE-98.A</v>
      </c>
      <c r="C22" t="s">
        <v>801</v>
      </c>
    </row>
    <row r="23" spans="1:3" ht="195" x14ac:dyDescent="0.25">
      <c r="A23" s="2" t="s">
        <v>178</v>
      </c>
      <c r="B23" t="str">
        <f t="shared" si="0"/>
        <v>https://www.eia.gov/opendata/qb.php?category=870&amp;sdid=ELEC.CONS_TOT.COW-DE-98.M</v>
      </c>
      <c r="C23" t="s">
        <v>802</v>
      </c>
    </row>
    <row r="24" spans="1:3" ht="195" x14ac:dyDescent="0.25">
      <c r="A24" s="2" t="s">
        <v>179</v>
      </c>
      <c r="B24" t="str">
        <f t="shared" si="0"/>
        <v>https://www.eia.gov/opendata/qb.php?category=870&amp;sdid=ELEC.CONS_TOT.COW-DE-98.Q</v>
      </c>
      <c r="C24" t="s">
        <v>803</v>
      </c>
    </row>
    <row r="25" spans="1:3" ht="225" x14ac:dyDescent="0.25">
      <c r="A25" s="2" t="s">
        <v>180</v>
      </c>
      <c r="B25" t="str">
        <f t="shared" si="0"/>
        <v>https://www.eia.gov/opendata/qb.php?category=870&amp;sdid=ELEC.CONS_TOT.COW-ENC-98.A</v>
      </c>
      <c r="C25" t="s">
        <v>804</v>
      </c>
    </row>
    <row r="26" spans="1:3" ht="225" x14ac:dyDescent="0.25">
      <c r="A26" s="2" t="s">
        <v>181</v>
      </c>
      <c r="B26" t="str">
        <f t="shared" si="0"/>
        <v>https://www.eia.gov/opendata/qb.php?category=870&amp;sdid=ELEC.CONS_TOT.COW-ENC-98.M</v>
      </c>
      <c r="C26" t="s">
        <v>805</v>
      </c>
    </row>
    <row r="27" spans="1:3" ht="225" x14ac:dyDescent="0.25">
      <c r="A27" s="2" t="s">
        <v>182</v>
      </c>
      <c r="B27" t="str">
        <f t="shared" si="0"/>
        <v>https://www.eia.gov/opendata/qb.php?category=870&amp;sdid=ELEC.CONS_TOT.COW-ENC-98.Q</v>
      </c>
      <c r="C27" t="s">
        <v>806</v>
      </c>
    </row>
    <row r="28" spans="1:3" ht="225" x14ac:dyDescent="0.25">
      <c r="A28" s="2" t="s">
        <v>183</v>
      </c>
      <c r="B28" t="str">
        <f t="shared" si="0"/>
        <v>https://www.eia.gov/opendata/qb.php?category=870&amp;sdid=ELEC.CONS_TOT.COW-ESC-98.A</v>
      </c>
      <c r="C28" t="s">
        <v>807</v>
      </c>
    </row>
    <row r="29" spans="1:3" ht="225" x14ac:dyDescent="0.25">
      <c r="A29" s="2" t="s">
        <v>184</v>
      </c>
      <c r="B29" t="str">
        <f t="shared" si="0"/>
        <v>https://www.eia.gov/opendata/qb.php?category=870&amp;sdid=ELEC.CONS_TOT.COW-ESC-98.M</v>
      </c>
      <c r="C29" t="s">
        <v>808</v>
      </c>
    </row>
    <row r="30" spans="1:3" ht="225" x14ac:dyDescent="0.25">
      <c r="A30" s="2" t="s">
        <v>185</v>
      </c>
      <c r="B30" t="str">
        <f t="shared" si="0"/>
        <v>https://www.eia.gov/opendata/qb.php?category=870&amp;sdid=ELEC.CONS_TOT.COW-ESC-98.Q</v>
      </c>
      <c r="C30" t="s">
        <v>809</v>
      </c>
    </row>
    <row r="31" spans="1:3" ht="195" x14ac:dyDescent="0.25">
      <c r="A31" s="2" t="s">
        <v>186</v>
      </c>
      <c r="B31" t="str">
        <f t="shared" si="0"/>
        <v>https://www.eia.gov/opendata/qb.php?category=870&amp;sdid=ELEC.CONS_TOT.COW-FL-98.A</v>
      </c>
      <c r="C31" t="s">
        <v>810</v>
      </c>
    </row>
    <row r="32" spans="1:3" ht="195" x14ac:dyDescent="0.25">
      <c r="A32" s="2" t="s">
        <v>187</v>
      </c>
      <c r="B32" t="str">
        <f t="shared" si="0"/>
        <v>https://www.eia.gov/opendata/qb.php?category=870&amp;sdid=ELEC.CONS_TOT.COW-FL-98.M</v>
      </c>
      <c r="C32" t="s">
        <v>811</v>
      </c>
    </row>
    <row r="33" spans="1:3" ht="195" x14ac:dyDescent="0.25">
      <c r="A33" s="2" t="s">
        <v>188</v>
      </c>
      <c r="B33" t="str">
        <f t="shared" si="0"/>
        <v>https://www.eia.gov/opendata/qb.php?category=870&amp;sdid=ELEC.CONS_TOT.COW-FL-98.Q</v>
      </c>
      <c r="C33" t="s">
        <v>812</v>
      </c>
    </row>
    <row r="34" spans="1:3" ht="195" x14ac:dyDescent="0.25">
      <c r="A34" s="2" t="s">
        <v>189</v>
      </c>
      <c r="B34" t="str">
        <f t="shared" si="0"/>
        <v>https://www.eia.gov/opendata/qb.php?category=870&amp;sdid=ELEC.CONS_TOT.COW-GA-98.A</v>
      </c>
      <c r="C34" t="s">
        <v>813</v>
      </c>
    </row>
    <row r="35" spans="1:3" ht="195" x14ac:dyDescent="0.25">
      <c r="A35" s="2" t="s">
        <v>190</v>
      </c>
      <c r="B35" t="str">
        <f t="shared" si="0"/>
        <v>https://www.eia.gov/opendata/qb.php?category=870&amp;sdid=ELEC.CONS_TOT.COW-GA-98.M</v>
      </c>
      <c r="C35" t="s">
        <v>814</v>
      </c>
    </row>
    <row r="36" spans="1:3" ht="195" x14ac:dyDescent="0.25">
      <c r="A36" s="2" t="s">
        <v>191</v>
      </c>
      <c r="B36" t="str">
        <f t="shared" si="0"/>
        <v>https://www.eia.gov/opendata/qb.php?category=870&amp;sdid=ELEC.CONS_TOT.COW-GA-98.Q</v>
      </c>
      <c r="C36" t="s">
        <v>815</v>
      </c>
    </row>
    <row r="37" spans="1:3" ht="195" x14ac:dyDescent="0.25">
      <c r="A37" s="2" t="s">
        <v>192</v>
      </c>
      <c r="B37" t="str">
        <f t="shared" si="0"/>
        <v>https://www.eia.gov/opendata/qb.php?category=870&amp;sdid=ELEC.CONS_TOT.COW-HI-98.A</v>
      </c>
      <c r="C37" t="s">
        <v>816</v>
      </c>
    </row>
    <row r="38" spans="1:3" ht="195" x14ac:dyDescent="0.25">
      <c r="A38" s="2" t="s">
        <v>193</v>
      </c>
      <c r="B38" t="str">
        <f t="shared" si="0"/>
        <v>https://www.eia.gov/opendata/qb.php?category=870&amp;sdid=ELEC.CONS_TOT.COW-HI-98.M</v>
      </c>
      <c r="C38" t="s">
        <v>817</v>
      </c>
    </row>
    <row r="39" spans="1:3" ht="195" x14ac:dyDescent="0.25">
      <c r="A39" s="2" t="s">
        <v>194</v>
      </c>
      <c r="B39" t="str">
        <f t="shared" si="0"/>
        <v>https://www.eia.gov/opendata/qb.php?category=870&amp;sdid=ELEC.CONS_TOT.COW-HI-98.Q</v>
      </c>
      <c r="C39" t="s">
        <v>818</v>
      </c>
    </row>
    <row r="40" spans="1:3" ht="195" x14ac:dyDescent="0.25">
      <c r="A40" s="2" t="s">
        <v>195</v>
      </c>
      <c r="B40" t="str">
        <f t="shared" si="0"/>
        <v>https://www.eia.gov/opendata/qb.php?category=870&amp;sdid=ELEC.CONS_TOT.COW-IL-98.A</v>
      </c>
      <c r="C40" t="s">
        <v>819</v>
      </c>
    </row>
    <row r="41" spans="1:3" ht="195" x14ac:dyDescent="0.25">
      <c r="A41" s="2" t="s">
        <v>196</v>
      </c>
      <c r="B41" t="str">
        <f t="shared" si="0"/>
        <v>https://www.eia.gov/opendata/qb.php?category=870&amp;sdid=ELEC.CONS_TOT.COW-IL-98.M</v>
      </c>
      <c r="C41" t="s">
        <v>820</v>
      </c>
    </row>
    <row r="42" spans="1:3" ht="195" x14ac:dyDescent="0.25">
      <c r="A42" s="2" t="s">
        <v>197</v>
      </c>
      <c r="B42" t="str">
        <f t="shared" si="0"/>
        <v>https://www.eia.gov/opendata/qb.php?category=870&amp;sdid=ELEC.CONS_TOT.COW-IL-98.Q</v>
      </c>
      <c r="C42" t="s">
        <v>821</v>
      </c>
    </row>
    <row r="43" spans="1:3" ht="195" x14ac:dyDescent="0.25">
      <c r="A43" s="2" t="s">
        <v>198</v>
      </c>
      <c r="B43" t="str">
        <f t="shared" si="0"/>
        <v>https://www.eia.gov/opendata/qb.php?category=870&amp;sdid=ELEC.CONS_TOT.COW-IN-98.A</v>
      </c>
      <c r="C43" t="s">
        <v>822</v>
      </c>
    </row>
    <row r="44" spans="1:3" ht="195" x14ac:dyDescent="0.25">
      <c r="A44" s="2" t="s">
        <v>199</v>
      </c>
      <c r="B44" t="str">
        <f t="shared" si="0"/>
        <v>https://www.eia.gov/opendata/qb.php?category=870&amp;sdid=ELEC.CONS_TOT.COW-IN-98.M</v>
      </c>
      <c r="C44" t="s">
        <v>823</v>
      </c>
    </row>
    <row r="45" spans="1:3" ht="195" x14ac:dyDescent="0.25">
      <c r="A45" s="2" t="s">
        <v>200</v>
      </c>
      <c r="B45" t="str">
        <f t="shared" si="0"/>
        <v>https://www.eia.gov/opendata/qb.php?category=870&amp;sdid=ELEC.CONS_TOT.COW-IN-98.Q</v>
      </c>
      <c r="C45" t="s">
        <v>824</v>
      </c>
    </row>
    <row r="46" spans="1:3" ht="180" x14ac:dyDescent="0.25">
      <c r="A46" s="2" t="s">
        <v>201</v>
      </c>
      <c r="B46" t="str">
        <f t="shared" si="0"/>
        <v>https://www.eia.gov/opendata/qb.php?category=870&amp;sdid=ELEC.CONS_TOT.COW-IA-98.A</v>
      </c>
      <c r="C46" t="s">
        <v>825</v>
      </c>
    </row>
    <row r="47" spans="1:3" ht="180" x14ac:dyDescent="0.25">
      <c r="A47" s="2" t="s">
        <v>202</v>
      </c>
      <c r="B47" t="str">
        <f t="shared" si="0"/>
        <v>https://www.eia.gov/opendata/qb.php?category=870&amp;sdid=ELEC.CONS_TOT.COW-IA-98.M</v>
      </c>
      <c r="C47" t="s">
        <v>826</v>
      </c>
    </row>
    <row r="48" spans="1:3" ht="180" x14ac:dyDescent="0.25">
      <c r="A48" s="2" t="s">
        <v>203</v>
      </c>
      <c r="B48" t="str">
        <f t="shared" si="0"/>
        <v>https://www.eia.gov/opendata/qb.php?category=870&amp;sdid=ELEC.CONS_TOT.COW-IA-98.Q</v>
      </c>
      <c r="C48" t="s">
        <v>827</v>
      </c>
    </row>
    <row r="49" spans="1:3" ht="195" x14ac:dyDescent="0.25">
      <c r="A49" s="2" t="s">
        <v>204</v>
      </c>
      <c r="B49" t="str">
        <f t="shared" si="0"/>
        <v>https://www.eia.gov/opendata/qb.php?category=870&amp;sdid=ELEC.CONS_TOT.COW-KS-98.A</v>
      </c>
      <c r="C49" t="s">
        <v>828</v>
      </c>
    </row>
    <row r="50" spans="1:3" ht="195" x14ac:dyDescent="0.25">
      <c r="A50" s="2" t="s">
        <v>205</v>
      </c>
      <c r="B50" t="str">
        <f t="shared" si="0"/>
        <v>https://www.eia.gov/opendata/qb.php?category=870&amp;sdid=ELEC.CONS_TOT.COW-KS-98.M</v>
      </c>
      <c r="C50" t="s">
        <v>829</v>
      </c>
    </row>
    <row r="51" spans="1:3" ht="195" x14ac:dyDescent="0.25">
      <c r="A51" s="2" t="s">
        <v>206</v>
      </c>
      <c r="B51" t="str">
        <f t="shared" si="0"/>
        <v>https://www.eia.gov/opendata/qb.php?category=870&amp;sdid=ELEC.CONS_TOT.COW-KS-98.Q</v>
      </c>
      <c r="C51" t="s">
        <v>830</v>
      </c>
    </row>
    <row r="52" spans="1:3" ht="195" x14ac:dyDescent="0.25">
      <c r="A52" s="2" t="s">
        <v>207</v>
      </c>
      <c r="B52" t="str">
        <f t="shared" si="0"/>
        <v>https://www.eia.gov/opendata/qb.php?category=870&amp;sdid=ELEC.CONS_TOT.COW-KY-98.A</v>
      </c>
      <c r="C52" t="s">
        <v>831</v>
      </c>
    </row>
    <row r="53" spans="1:3" ht="195" x14ac:dyDescent="0.25">
      <c r="A53" s="2" t="s">
        <v>208</v>
      </c>
      <c r="B53" t="str">
        <f t="shared" si="0"/>
        <v>https://www.eia.gov/opendata/qb.php?category=870&amp;sdid=ELEC.CONS_TOT.COW-KY-98.M</v>
      </c>
      <c r="C53" t="s">
        <v>832</v>
      </c>
    </row>
    <row r="54" spans="1:3" ht="195" x14ac:dyDescent="0.25">
      <c r="A54" s="2" t="s">
        <v>209</v>
      </c>
      <c r="B54" t="str">
        <f t="shared" si="0"/>
        <v>https://www.eia.gov/opendata/qb.php?category=870&amp;sdid=ELEC.CONS_TOT.COW-KY-98.Q</v>
      </c>
      <c r="C54" t="s">
        <v>833</v>
      </c>
    </row>
    <row r="55" spans="1:3" ht="195" x14ac:dyDescent="0.25">
      <c r="A55" s="2" t="s">
        <v>210</v>
      </c>
      <c r="B55" t="str">
        <f t="shared" si="0"/>
        <v>https://www.eia.gov/opendata/qb.php?category=870&amp;sdid=ELEC.CONS_TOT.COW-LA-98.A</v>
      </c>
      <c r="C55" t="s">
        <v>834</v>
      </c>
    </row>
    <row r="56" spans="1:3" ht="195" x14ac:dyDescent="0.25">
      <c r="A56" s="2" t="s">
        <v>211</v>
      </c>
      <c r="B56" t="str">
        <f t="shared" si="0"/>
        <v>https://www.eia.gov/opendata/qb.php?category=870&amp;sdid=ELEC.CONS_TOT.COW-LA-98.M</v>
      </c>
      <c r="C56" t="s">
        <v>835</v>
      </c>
    </row>
    <row r="57" spans="1:3" ht="195" x14ac:dyDescent="0.25">
      <c r="A57" s="2" t="s">
        <v>212</v>
      </c>
      <c r="B57" t="str">
        <f t="shared" si="0"/>
        <v>https://www.eia.gov/opendata/qb.php?category=870&amp;sdid=ELEC.CONS_TOT.COW-LA-98.Q</v>
      </c>
      <c r="C57" t="s">
        <v>836</v>
      </c>
    </row>
    <row r="58" spans="1:3" ht="180" x14ac:dyDescent="0.25">
      <c r="A58" s="2" t="s">
        <v>213</v>
      </c>
      <c r="B58" t="str">
        <f t="shared" si="0"/>
        <v>https://www.eia.gov/opendata/qb.php?category=870&amp;sdid=ELEC.CONS_TOT.COW-ME-98.A</v>
      </c>
      <c r="C58" t="s">
        <v>837</v>
      </c>
    </row>
    <row r="59" spans="1:3" ht="180" x14ac:dyDescent="0.25">
      <c r="A59" s="2" t="s">
        <v>214</v>
      </c>
      <c r="B59" t="str">
        <f t="shared" si="0"/>
        <v>https://www.eia.gov/opendata/qb.php?category=870&amp;sdid=ELEC.CONS_TOT.COW-ME-98.M</v>
      </c>
      <c r="C59" t="s">
        <v>838</v>
      </c>
    </row>
    <row r="60" spans="1:3" ht="180" x14ac:dyDescent="0.25">
      <c r="A60" s="2" t="s">
        <v>215</v>
      </c>
      <c r="B60" t="str">
        <f t="shared" si="0"/>
        <v>https://www.eia.gov/opendata/qb.php?category=870&amp;sdid=ELEC.CONS_TOT.COW-ME-98.Q</v>
      </c>
      <c r="C60" t="s">
        <v>839</v>
      </c>
    </row>
    <row r="61" spans="1:3" ht="195" x14ac:dyDescent="0.25">
      <c r="A61" s="2" t="s">
        <v>216</v>
      </c>
      <c r="B61" t="str">
        <f t="shared" si="0"/>
        <v>https://www.eia.gov/opendata/qb.php?category=870&amp;sdid=ELEC.CONS_TOT.COW-MD-98.A</v>
      </c>
      <c r="C61" t="s">
        <v>840</v>
      </c>
    </row>
    <row r="62" spans="1:3" ht="195" x14ac:dyDescent="0.25">
      <c r="A62" s="2" t="s">
        <v>217</v>
      </c>
      <c r="B62" t="str">
        <f t="shared" si="0"/>
        <v>https://www.eia.gov/opendata/qb.php?category=870&amp;sdid=ELEC.CONS_TOT.COW-MD-98.M</v>
      </c>
      <c r="C62" t="s">
        <v>841</v>
      </c>
    </row>
    <row r="63" spans="1:3" ht="195" x14ac:dyDescent="0.25">
      <c r="A63" s="2" t="s">
        <v>218</v>
      </c>
      <c r="B63" t="str">
        <f t="shared" si="0"/>
        <v>https://www.eia.gov/opendata/qb.php?category=870&amp;sdid=ELEC.CONS_TOT.COW-MD-98.Q</v>
      </c>
      <c r="C63" t="s">
        <v>842</v>
      </c>
    </row>
    <row r="64" spans="1:3" ht="210" x14ac:dyDescent="0.25">
      <c r="A64" s="2" t="s">
        <v>219</v>
      </c>
      <c r="B64" t="str">
        <f t="shared" si="0"/>
        <v>https://www.eia.gov/opendata/qb.php?category=870&amp;sdid=ELEC.CONS_TOT.COW-MA-98.A</v>
      </c>
      <c r="C64" t="s">
        <v>843</v>
      </c>
    </row>
    <row r="65" spans="1:3" ht="210" x14ac:dyDescent="0.25">
      <c r="A65" s="2" t="s">
        <v>220</v>
      </c>
      <c r="B65" t="str">
        <f t="shared" si="0"/>
        <v>https://www.eia.gov/opendata/qb.php?category=870&amp;sdid=ELEC.CONS_TOT.COW-MA-98.M</v>
      </c>
      <c r="C65" t="s">
        <v>844</v>
      </c>
    </row>
    <row r="66" spans="1:3" ht="210" x14ac:dyDescent="0.25">
      <c r="A66" s="2" t="s">
        <v>221</v>
      </c>
      <c r="B66" t="str">
        <f t="shared" ref="B66:B129" si="1">GetURL(A66)</f>
        <v>https://www.eia.gov/opendata/qb.php?category=870&amp;sdid=ELEC.CONS_TOT.COW-MA-98.Q</v>
      </c>
      <c r="C66" t="s">
        <v>845</v>
      </c>
    </row>
    <row r="67" spans="1:3" ht="195" x14ac:dyDescent="0.25">
      <c r="A67" s="2" t="s">
        <v>222</v>
      </c>
      <c r="B67" t="str">
        <f t="shared" si="1"/>
        <v>https://www.eia.gov/opendata/qb.php?category=870&amp;sdid=ELEC.CONS_TOT.COW-MI-98.A</v>
      </c>
      <c r="C67" t="s">
        <v>846</v>
      </c>
    </row>
    <row r="68" spans="1:3" ht="195" x14ac:dyDescent="0.25">
      <c r="A68" s="2" t="s">
        <v>223</v>
      </c>
      <c r="B68" t="str">
        <f t="shared" si="1"/>
        <v>https://www.eia.gov/opendata/qb.php?category=870&amp;sdid=ELEC.CONS_TOT.COW-MI-98.M</v>
      </c>
      <c r="C68" t="s">
        <v>847</v>
      </c>
    </row>
    <row r="69" spans="1:3" ht="195" x14ac:dyDescent="0.25">
      <c r="A69" s="2" t="s">
        <v>224</v>
      </c>
      <c r="B69" t="str">
        <f t="shared" si="1"/>
        <v>https://www.eia.gov/opendata/qb.php?category=870&amp;sdid=ELEC.CONS_TOT.COW-MI-98.Q</v>
      </c>
      <c r="C69" t="s">
        <v>848</v>
      </c>
    </row>
    <row r="70" spans="1:3" ht="210" x14ac:dyDescent="0.25">
      <c r="A70" s="2" t="s">
        <v>225</v>
      </c>
      <c r="B70" t="str">
        <f t="shared" si="1"/>
        <v>https://www.eia.gov/opendata/qb.php?category=870&amp;sdid=ELEC.CONS_TOT.COW-MAT-98.A</v>
      </c>
      <c r="C70" t="s">
        <v>849</v>
      </c>
    </row>
    <row r="71" spans="1:3" ht="210" x14ac:dyDescent="0.25">
      <c r="A71" s="2" t="s">
        <v>226</v>
      </c>
      <c r="B71" t="str">
        <f t="shared" si="1"/>
        <v>https://www.eia.gov/opendata/qb.php?category=870&amp;sdid=ELEC.CONS_TOT.COW-MAT-98.M</v>
      </c>
      <c r="C71" t="s">
        <v>850</v>
      </c>
    </row>
    <row r="72" spans="1:3" ht="210" x14ac:dyDescent="0.25">
      <c r="A72" s="2" t="s">
        <v>227</v>
      </c>
      <c r="B72" t="str">
        <f t="shared" si="1"/>
        <v>https://www.eia.gov/opendata/qb.php?category=870&amp;sdid=ELEC.CONS_TOT.COW-MAT-98.Q</v>
      </c>
      <c r="C72" t="s">
        <v>851</v>
      </c>
    </row>
    <row r="73" spans="1:3" ht="195" x14ac:dyDescent="0.25">
      <c r="A73" s="2" t="s">
        <v>228</v>
      </c>
      <c r="B73" t="str">
        <f t="shared" si="1"/>
        <v>https://www.eia.gov/opendata/qb.php?category=870&amp;sdid=ELEC.CONS_TOT.COW-MN-98.A</v>
      </c>
      <c r="C73" t="s">
        <v>852</v>
      </c>
    </row>
    <row r="74" spans="1:3" ht="195" x14ac:dyDescent="0.25">
      <c r="A74" s="2" t="s">
        <v>229</v>
      </c>
      <c r="B74" t="str">
        <f t="shared" si="1"/>
        <v>https://www.eia.gov/opendata/qb.php?category=870&amp;sdid=ELEC.CONS_TOT.COW-MN-98.M</v>
      </c>
      <c r="C74" t="s">
        <v>853</v>
      </c>
    </row>
    <row r="75" spans="1:3" ht="195" x14ac:dyDescent="0.25">
      <c r="A75" s="2" t="s">
        <v>230</v>
      </c>
      <c r="B75" t="str">
        <f t="shared" si="1"/>
        <v>https://www.eia.gov/opendata/qb.php?category=870&amp;sdid=ELEC.CONS_TOT.COW-MN-98.Q</v>
      </c>
      <c r="C75" t="s">
        <v>854</v>
      </c>
    </row>
    <row r="76" spans="1:3" ht="195" x14ac:dyDescent="0.25">
      <c r="A76" s="2" t="s">
        <v>231</v>
      </c>
      <c r="B76" t="str">
        <f t="shared" si="1"/>
        <v>https://www.eia.gov/opendata/qb.php?category=870&amp;sdid=ELEC.CONS_TOT.COW-MS-98.A</v>
      </c>
      <c r="C76" t="s">
        <v>855</v>
      </c>
    </row>
    <row r="77" spans="1:3" ht="195" x14ac:dyDescent="0.25">
      <c r="A77" s="2" t="s">
        <v>232</v>
      </c>
      <c r="B77" t="str">
        <f t="shared" si="1"/>
        <v>https://www.eia.gov/opendata/qb.php?category=870&amp;sdid=ELEC.CONS_TOT.COW-MS-98.M</v>
      </c>
      <c r="C77" t="s">
        <v>856</v>
      </c>
    </row>
    <row r="78" spans="1:3" ht="195" x14ac:dyDescent="0.25">
      <c r="A78" s="2" t="s">
        <v>233</v>
      </c>
      <c r="B78" t="str">
        <f t="shared" si="1"/>
        <v>https://www.eia.gov/opendata/qb.php?category=870&amp;sdid=ELEC.CONS_TOT.COW-MS-98.Q</v>
      </c>
      <c r="C78" t="s">
        <v>857</v>
      </c>
    </row>
    <row r="79" spans="1:3" ht="195" x14ac:dyDescent="0.25">
      <c r="A79" s="2" t="s">
        <v>234</v>
      </c>
      <c r="B79" t="str">
        <f t="shared" si="1"/>
        <v>https://www.eia.gov/opendata/qb.php?category=870&amp;sdid=ELEC.CONS_TOT.COW-MO-98.A</v>
      </c>
      <c r="C79" t="s">
        <v>858</v>
      </c>
    </row>
    <row r="80" spans="1:3" ht="195" x14ac:dyDescent="0.25">
      <c r="A80" s="2" t="s">
        <v>235</v>
      </c>
      <c r="B80" t="str">
        <f t="shared" si="1"/>
        <v>https://www.eia.gov/opendata/qb.php?category=870&amp;sdid=ELEC.CONS_TOT.COW-MO-98.M</v>
      </c>
      <c r="C80" t="s">
        <v>859</v>
      </c>
    </row>
    <row r="81" spans="1:3" ht="195" x14ac:dyDescent="0.25">
      <c r="A81" s="2" t="s">
        <v>236</v>
      </c>
      <c r="B81" t="str">
        <f t="shared" si="1"/>
        <v>https://www.eia.gov/opendata/qb.php?category=870&amp;sdid=ELEC.CONS_TOT.COW-MO-98.Q</v>
      </c>
      <c r="C81" t="s">
        <v>860</v>
      </c>
    </row>
    <row r="82" spans="1:3" ht="195" x14ac:dyDescent="0.25">
      <c r="A82" s="2" t="s">
        <v>237</v>
      </c>
      <c r="B82" t="str">
        <f t="shared" si="1"/>
        <v>https://www.eia.gov/opendata/qb.php?category=870&amp;sdid=ELEC.CONS_TOT.COW-MT-98.A</v>
      </c>
      <c r="C82" t="s">
        <v>861</v>
      </c>
    </row>
    <row r="83" spans="1:3" ht="195" x14ac:dyDescent="0.25">
      <c r="A83" s="2" t="s">
        <v>238</v>
      </c>
      <c r="B83" t="str">
        <f t="shared" si="1"/>
        <v>https://www.eia.gov/opendata/qb.php?category=870&amp;sdid=ELEC.CONS_TOT.COW-MT-98.M</v>
      </c>
      <c r="C83" t="s">
        <v>862</v>
      </c>
    </row>
    <row r="84" spans="1:3" ht="195" x14ac:dyDescent="0.25">
      <c r="A84" s="2" t="s">
        <v>239</v>
      </c>
      <c r="B84" t="str">
        <f t="shared" si="1"/>
        <v>https://www.eia.gov/opendata/qb.php?category=870&amp;sdid=ELEC.CONS_TOT.COW-MT-98.Q</v>
      </c>
      <c r="C84" t="s">
        <v>863</v>
      </c>
    </row>
    <row r="85" spans="1:3" ht="210" x14ac:dyDescent="0.25">
      <c r="A85" s="2" t="s">
        <v>240</v>
      </c>
      <c r="B85" t="str">
        <f t="shared" si="1"/>
        <v>https://www.eia.gov/opendata/qb.php?category=870&amp;sdid=ELEC.CONS_TOT.COW-MTN-98.A</v>
      </c>
      <c r="C85" t="s">
        <v>864</v>
      </c>
    </row>
    <row r="86" spans="1:3" ht="210" x14ac:dyDescent="0.25">
      <c r="A86" s="2" t="s">
        <v>241</v>
      </c>
      <c r="B86" t="str">
        <f t="shared" si="1"/>
        <v>https://www.eia.gov/opendata/qb.php?category=870&amp;sdid=ELEC.CONS_TOT.COW-MTN-98.M</v>
      </c>
      <c r="C86" t="s">
        <v>865</v>
      </c>
    </row>
    <row r="87" spans="1:3" ht="210" x14ac:dyDescent="0.25">
      <c r="A87" s="2" t="s">
        <v>242</v>
      </c>
      <c r="B87" t="str">
        <f t="shared" si="1"/>
        <v>https://www.eia.gov/opendata/qb.php?category=870&amp;sdid=ELEC.CONS_TOT.COW-MTN-98.Q</v>
      </c>
      <c r="C87" t="s">
        <v>866</v>
      </c>
    </row>
    <row r="88" spans="1:3" ht="195" x14ac:dyDescent="0.25">
      <c r="A88" s="2" t="s">
        <v>243</v>
      </c>
      <c r="B88" t="str">
        <f t="shared" si="1"/>
        <v>https://www.eia.gov/opendata/qb.php?category=870&amp;sdid=ELEC.CONS_TOT.COW-NE-98.A</v>
      </c>
      <c r="C88" t="s">
        <v>867</v>
      </c>
    </row>
    <row r="89" spans="1:3" ht="195" x14ac:dyDescent="0.25">
      <c r="A89" s="2" t="s">
        <v>244</v>
      </c>
      <c r="B89" t="str">
        <f t="shared" si="1"/>
        <v>https://www.eia.gov/opendata/qb.php?category=870&amp;sdid=ELEC.CONS_TOT.COW-NE-98.M</v>
      </c>
      <c r="C89" t="s">
        <v>868</v>
      </c>
    </row>
    <row r="90" spans="1:3" ht="195" x14ac:dyDescent="0.25">
      <c r="A90" s="2" t="s">
        <v>245</v>
      </c>
      <c r="B90" t="str">
        <f t="shared" si="1"/>
        <v>https://www.eia.gov/opendata/qb.php?category=870&amp;sdid=ELEC.CONS_TOT.COW-NE-98.Q</v>
      </c>
      <c r="C90" t="s">
        <v>869</v>
      </c>
    </row>
    <row r="91" spans="1:3" ht="195" x14ac:dyDescent="0.25">
      <c r="A91" s="2" t="s">
        <v>246</v>
      </c>
      <c r="B91" t="str">
        <f t="shared" si="1"/>
        <v>https://www.eia.gov/opendata/qb.php?category=870&amp;sdid=ELEC.CONS_TOT.COW-NV-98.A</v>
      </c>
      <c r="C91" t="s">
        <v>870</v>
      </c>
    </row>
    <row r="92" spans="1:3" ht="195" x14ac:dyDescent="0.25">
      <c r="A92" s="2" t="s">
        <v>247</v>
      </c>
      <c r="B92" t="str">
        <f t="shared" si="1"/>
        <v>https://www.eia.gov/opendata/qb.php?category=870&amp;sdid=ELEC.CONS_TOT.COW-NV-98.M</v>
      </c>
      <c r="C92" t="s">
        <v>871</v>
      </c>
    </row>
    <row r="93" spans="1:3" ht="195" x14ac:dyDescent="0.25">
      <c r="A93" s="2" t="s">
        <v>248</v>
      </c>
      <c r="B93" t="str">
        <f t="shared" si="1"/>
        <v>https://www.eia.gov/opendata/qb.php?category=870&amp;sdid=ELEC.CONS_TOT.COW-NV-98.Q</v>
      </c>
      <c r="C93" t="s">
        <v>872</v>
      </c>
    </row>
    <row r="94" spans="1:3" ht="225" x14ac:dyDescent="0.25">
      <c r="A94" s="2" t="s">
        <v>249</v>
      </c>
      <c r="B94" t="str">
        <f t="shared" si="1"/>
        <v>https://www.eia.gov/opendata/qb.php?category=870&amp;sdid=ELEC.CONS_TOT.COW-NEW-98.A</v>
      </c>
      <c r="C94" t="s">
        <v>873</v>
      </c>
    </row>
    <row r="95" spans="1:3" ht="225" x14ac:dyDescent="0.25">
      <c r="A95" s="2" t="s">
        <v>250</v>
      </c>
      <c r="B95" t="str">
        <f t="shared" si="1"/>
        <v>https://www.eia.gov/opendata/qb.php?category=870&amp;sdid=ELEC.CONS_TOT.COW-NEW-98.M</v>
      </c>
      <c r="C95" t="s">
        <v>874</v>
      </c>
    </row>
    <row r="96" spans="1:3" ht="225" x14ac:dyDescent="0.25">
      <c r="A96" s="2" t="s">
        <v>251</v>
      </c>
      <c r="B96" t="str">
        <f t="shared" si="1"/>
        <v>https://www.eia.gov/opendata/qb.php?category=870&amp;sdid=ELEC.CONS_TOT.COW-NEW-98.Q</v>
      </c>
      <c r="C96" t="s">
        <v>875</v>
      </c>
    </row>
    <row r="97" spans="1:3" ht="210" x14ac:dyDescent="0.25">
      <c r="A97" s="2" t="s">
        <v>252</v>
      </c>
      <c r="B97" t="str">
        <f t="shared" si="1"/>
        <v>https://www.eia.gov/opendata/qb.php?category=870&amp;sdid=ELEC.CONS_TOT.COW-NH-98.A</v>
      </c>
      <c r="C97" t="s">
        <v>876</v>
      </c>
    </row>
    <row r="98" spans="1:3" ht="210" x14ac:dyDescent="0.25">
      <c r="A98" s="2" t="s">
        <v>253</v>
      </c>
      <c r="B98" t="str">
        <f t="shared" si="1"/>
        <v>https://www.eia.gov/opendata/qb.php?category=870&amp;sdid=ELEC.CONS_TOT.COW-NH-98.M</v>
      </c>
      <c r="C98" t="s">
        <v>877</v>
      </c>
    </row>
    <row r="99" spans="1:3" ht="210" x14ac:dyDescent="0.25">
      <c r="A99" s="2" t="s">
        <v>254</v>
      </c>
      <c r="B99" t="str">
        <f t="shared" si="1"/>
        <v>https://www.eia.gov/opendata/qb.php?category=870&amp;sdid=ELEC.CONS_TOT.COW-NH-98.Q</v>
      </c>
      <c r="C99" t="s">
        <v>878</v>
      </c>
    </row>
    <row r="100" spans="1:3" ht="195" x14ac:dyDescent="0.25">
      <c r="A100" s="2" t="s">
        <v>255</v>
      </c>
      <c r="B100" t="str">
        <f t="shared" si="1"/>
        <v>https://www.eia.gov/opendata/qb.php?category=870&amp;sdid=ELEC.CONS_TOT.COW-NJ-98.A</v>
      </c>
      <c r="C100" t="s">
        <v>879</v>
      </c>
    </row>
    <row r="101" spans="1:3" ht="195" x14ac:dyDescent="0.25">
      <c r="A101" s="2" t="s">
        <v>256</v>
      </c>
      <c r="B101" t="str">
        <f t="shared" si="1"/>
        <v>https://www.eia.gov/opendata/qb.php?category=870&amp;sdid=ELEC.CONS_TOT.COW-NJ-98.M</v>
      </c>
      <c r="C101" t="s">
        <v>880</v>
      </c>
    </row>
    <row r="102" spans="1:3" ht="195" x14ac:dyDescent="0.25">
      <c r="A102" s="2" t="s">
        <v>257</v>
      </c>
      <c r="B102" t="str">
        <f t="shared" si="1"/>
        <v>https://www.eia.gov/opendata/qb.php?category=870&amp;sdid=ELEC.CONS_TOT.COW-NJ-98.Q</v>
      </c>
      <c r="C102" t="s">
        <v>881</v>
      </c>
    </row>
    <row r="103" spans="1:3" ht="210" x14ac:dyDescent="0.25">
      <c r="A103" s="2" t="s">
        <v>258</v>
      </c>
      <c r="B103" t="str">
        <f t="shared" si="1"/>
        <v>https://www.eia.gov/opendata/qb.php?category=870&amp;sdid=ELEC.CONS_TOT.COW-NM-98.A</v>
      </c>
      <c r="C103" t="s">
        <v>882</v>
      </c>
    </row>
    <row r="104" spans="1:3" ht="210" x14ac:dyDescent="0.25">
      <c r="A104" s="2" t="s">
        <v>259</v>
      </c>
      <c r="B104" t="str">
        <f t="shared" si="1"/>
        <v>https://www.eia.gov/opendata/qb.php?category=870&amp;sdid=ELEC.CONS_TOT.COW-NM-98.M</v>
      </c>
      <c r="C104" t="s">
        <v>883</v>
      </c>
    </row>
    <row r="105" spans="1:3" ht="210" x14ac:dyDescent="0.25">
      <c r="A105" s="2" t="s">
        <v>260</v>
      </c>
      <c r="B105" t="str">
        <f t="shared" si="1"/>
        <v>https://www.eia.gov/opendata/qb.php?category=870&amp;sdid=ELEC.CONS_TOT.COW-NM-98.Q</v>
      </c>
      <c r="C105" t="s">
        <v>884</v>
      </c>
    </row>
    <row r="106" spans="1:3" ht="195" x14ac:dyDescent="0.25">
      <c r="A106" s="2" t="s">
        <v>261</v>
      </c>
      <c r="B106" t="str">
        <f t="shared" si="1"/>
        <v>https://www.eia.gov/opendata/qb.php?category=870&amp;sdid=ELEC.CONS_TOT.COW-NY-98.A</v>
      </c>
      <c r="C106" t="s">
        <v>885</v>
      </c>
    </row>
    <row r="107" spans="1:3" ht="195" x14ac:dyDescent="0.25">
      <c r="A107" s="2" t="s">
        <v>262</v>
      </c>
      <c r="B107" t="str">
        <f t="shared" si="1"/>
        <v>https://www.eia.gov/opendata/qb.php?category=870&amp;sdid=ELEC.CONS_TOT.COW-NY-98.M</v>
      </c>
      <c r="C107" t="s">
        <v>886</v>
      </c>
    </row>
    <row r="108" spans="1:3" ht="195" x14ac:dyDescent="0.25">
      <c r="A108" s="2" t="s">
        <v>263</v>
      </c>
      <c r="B108" t="str">
        <f t="shared" si="1"/>
        <v>https://www.eia.gov/opendata/qb.php?category=870&amp;sdid=ELEC.CONS_TOT.COW-NY-98.Q</v>
      </c>
      <c r="C108" t="s">
        <v>887</v>
      </c>
    </row>
    <row r="109" spans="1:3" ht="210" x14ac:dyDescent="0.25">
      <c r="A109" s="2" t="s">
        <v>264</v>
      </c>
      <c r="B109" t="str">
        <f t="shared" si="1"/>
        <v>https://www.eia.gov/opendata/qb.php?category=870&amp;sdid=ELEC.CONS_TOT.COW-NC-98.A</v>
      </c>
      <c r="C109" t="s">
        <v>888</v>
      </c>
    </row>
    <row r="110" spans="1:3" ht="210" x14ac:dyDescent="0.25">
      <c r="A110" s="2" t="s">
        <v>265</v>
      </c>
      <c r="B110" t="str">
        <f t="shared" si="1"/>
        <v>https://www.eia.gov/opendata/qb.php?category=870&amp;sdid=ELEC.CONS_TOT.COW-NC-98.M</v>
      </c>
      <c r="C110" t="s">
        <v>889</v>
      </c>
    </row>
    <row r="111" spans="1:3" ht="210" x14ac:dyDescent="0.25">
      <c r="A111" s="2" t="s">
        <v>266</v>
      </c>
      <c r="B111" t="str">
        <f t="shared" si="1"/>
        <v>https://www.eia.gov/opendata/qb.php?category=870&amp;sdid=ELEC.CONS_TOT.COW-NC-98.Q</v>
      </c>
      <c r="C111" t="s">
        <v>890</v>
      </c>
    </row>
    <row r="112" spans="1:3" ht="210" x14ac:dyDescent="0.25">
      <c r="A112" s="2" t="s">
        <v>267</v>
      </c>
      <c r="B112" t="str">
        <f t="shared" si="1"/>
        <v>https://www.eia.gov/opendata/qb.php?category=870&amp;sdid=ELEC.CONS_TOT.COW-ND-98.A</v>
      </c>
      <c r="C112" t="s">
        <v>891</v>
      </c>
    </row>
    <row r="113" spans="1:3" ht="210" x14ac:dyDescent="0.25">
      <c r="A113" s="2" t="s">
        <v>268</v>
      </c>
      <c r="B113" t="str">
        <f t="shared" si="1"/>
        <v>https://www.eia.gov/opendata/qb.php?category=870&amp;sdid=ELEC.CONS_TOT.COW-ND-98.M</v>
      </c>
      <c r="C113" t="s">
        <v>892</v>
      </c>
    </row>
    <row r="114" spans="1:3" ht="210" x14ac:dyDescent="0.25">
      <c r="A114" s="2" t="s">
        <v>269</v>
      </c>
      <c r="B114" t="str">
        <f t="shared" si="1"/>
        <v>https://www.eia.gov/opendata/qb.php?category=870&amp;sdid=ELEC.CONS_TOT.COW-ND-98.Q</v>
      </c>
      <c r="C114" t="s">
        <v>893</v>
      </c>
    </row>
    <row r="115" spans="1:3" ht="180" x14ac:dyDescent="0.25">
      <c r="A115" s="2" t="s">
        <v>270</v>
      </c>
      <c r="B115" t="str">
        <f t="shared" si="1"/>
        <v>https://www.eia.gov/opendata/qb.php?category=870&amp;sdid=ELEC.CONS_TOT.COW-OH-98.A</v>
      </c>
      <c r="C115" t="s">
        <v>894</v>
      </c>
    </row>
    <row r="116" spans="1:3" ht="180" x14ac:dyDescent="0.25">
      <c r="A116" s="2" t="s">
        <v>271</v>
      </c>
      <c r="B116" t="str">
        <f t="shared" si="1"/>
        <v>https://www.eia.gov/opendata/qb.php?category=870&amp;sdid=ELEC.CONS_TOT.COW-OH-98.M</v>
      </c>
      <c r="C116" t="s">
        <v>895</v>
      </c>
    </row>
    <row r="117" spans="1:3" ht="180" x14ac:dyDescent="0.25">
      <c r="A117" s="2" t="s">
        <v>272</v>
      </c>
      <c r="B117" t="str">
        <f t="shared" si="1"/>
        <v>https://www.eia.gov/opendata/qb.php?category=870&amp;sdid=ELEC.CONS_TOT.COW-OH-98.Q</v>
      </c>
      <c r="C117" t="s">
        <v>896</v>
      </c>
    </row>
    <row r="118" spans="1:3" ht="195" x14ac:dyDescent="0.25">
      <c r="A118" s="2" t="s">
        <v>273</v>
      </c>
      <c r="B118" t="str">
        <f t="shared" si="1"/>
        <v>https://www.eia.gov/opendata/qb.php?category=870&amp;sdid=ELEC.CONS_TOT.COW-OK-98.A</v>
      </c>
      <c r="C118" t="s">
        <v>897</v>
      </c>
    </row>
    <row r="119" spans="1:3" ht="195" x14ac:dyDescent="0.25">
      <c r="A119" s="2" t="s">
        <v>274</v>
      </c>
      <c r="B119" t="str">
        <f t="shared" si="1"/>
        <v>https://www.eia.gov/opendata/qb.php?category=870&amp;sdid=ELEC.CONS_TOT.COW-OK-98.M</v>
      </c>
      <c r="C119" t="s">
        <v>898</v>
      </c>
    </row>
    <row r="120" spans="1:3" ht="195" x14ac:dyDescent="0.25">
      <c r="A120" s="2" t="s">
        <v>275</v>
      </c>
      <c r="B120" t="str">
        <f t="shared" si="1"/>
        <v>https://www.eia.gov/opendata/qb.php?category=870&amp;sdid=ELEC.CONS_TOT.COW-OK-98.Q</v>
      </c>
      <c r="C120" t="s">
        <v>899</v>
      </c>
    </row>
    <row r="121" spans="1:3" ht="195" x14ac:dyDescent="0.25">
      <c r="A121" s="2" t="s">
        <v>276</v>
      </c>
      <c r="B121" t="str">
        <f t="shared" si="1"/>
        <v>https://www.eia.gov/opendata/qb.php?category=870&amp;sdid=ELEC.CONS_TOT.COW-OR-98.A</v>
      </c>
      <c r="C121" t="s">
        <v>900</v>
      </c>
    </row>
    <row r="122" spans="1:3" ht="195" x14ac:dyDescent="0.25">
      <c r="A122" s="2" t="s">
        <v>277</v>
      </c>
      <c r="B122" t="str">
        <f t="shared" si="1"/>
        <v>https://www.eia.gov/opendata/qb.php?category=870&amp;sdid=ELEC.CONS_TOT.COW-OR-98.M</v>
      </c>
      <c r="C122" t="s">
        <v>901</v>
      </c>
    </row>
    <row r="123" spans="1:3" ht="195" x14ac:dyDescent="0.25">
      <c r="A123" s="2" t="s">
        <v>278</v>
      </c>
      <c r="B123" t="str">
        <f t="shared" si="1"/>
        <v>https://www.eia.gov/opendata/qb.php?category=870&amp;sdid=ELEC.CONS_TOT.COW-OR-98.Q</v>
      </c>
      <c r="C123" t="s">
        <v>902</v>
      </c>
    </row>
    <row r="124" spans="1:3" ht="225" x14ac:dyDescent="0.25">
      <c r="A124" s="2" t="s">
        <v>279</v>
      </c>
      <c r="B124" t="str">
        <f t="shared" si="1"/>
        <v>https://www.eia.gov/opendata/qb.php?category=870&amp;sdid=ELEC.CONS_TOT.COW-PCC-98.A</v>
      </c>
      <c r="C124" t="s">
        <v>903</v>
      </c>
    </row>
    <row r="125" spans="1:3" ht="225" x14ac:dyDescent="0.25">
      <c r="A125" s="2" t="s">
        <v>280</v>
      </c>
      <c r="B125" t="str">
        <f t="shared" si="1"/>
        <v>https://www.eia.gov/opendata/qb.php?category=870&amp;sdid=ELEC.CONS_TOT.COW-PCC-98.M</v>
      </c>
      <c r="C125" t="s">
        <v>904</v>
      </c>
    </row>
    <row r="126" spans="1:3" ht="225" x14ac:dyDescent="0.25">
      <c r="A126" s="2" t="s">
        <v>281</v>
      </c>
      <c r="B126" t="str">
        <f t="shared" si="1"/>
        <v>https://www.eia.gov/opendata/qb.php?category=870&amp;sdid=ELEC.CONS_TOT.COW-PCC-98.Q</v>
      </c>
      <c r="C126" t="s">
        <v>905</v>
      </c>
    </row>
    <row r="127" spans="1:3" ht="225" x14ac:dyDescent="0.25">
      <c r="A127" s="2" t="s">
        <v>282</v>
      </c>
      <c r="B127" t="str">
        <f t="shared" si="1"/>
        <v>https://www.eia.gov/opendata/qb.php?category=870&amp;sdid=ELEC.CONS_TOT.COW-PCN-98.A</v>
      </c>
      <c r="C127" t="s">
        <v>906</v>
      </c>
    </row>
    <row r="128" spans="1:3" ht="225" x14ac:dyDescent="0.25">
      <c r="A128" s="2" t="s">
        <v>283</v>
      </c>
      <c r="B128" t="str">
        <f t="shared" si="1"/>
        <v>https://www.eia.gov/opendata/qb.php?category=870&amp;sdid=ELEC.CONS_TOT.COW-PCN-98.M</v>
      </c>
      <c r="C128" t="s">
        <v>907</v>
      </c>
    </row>
    <row r="129" spans="1:3" ht="225" x14ac:dyDescent="0.25">
      <c r="A129" s="2" t="s">
        <v>284</v>
      </c>
      <c r="B129" t="str">
        <f t="shared" si="1"/>
        <v>https://www.eia.gov/opendata/qb.php?category=870&amp;sdid=ELEC.CONS_TOT.COW-PCN-98.Q</v>
      </c>
      <c r="C129" t="s">
        <v>908</v>
      </c>
    </row>
    <row r="130" spans="1:3" ht="195" x14ac:dyDescent="0.25">
      <c r="A130" s="2" t="s">
        <v>285</v>
      </c>
      <c r="B130" t="str">
        <f t="shared" ref="B130:B193" si="2">GetURL(A130)</f>
        <v>https://www.eia.gov/opendata/qb.php?category=870&amp;sdid=ELEC.CONS_TOT.COW-PA-98.A</v>
      </c>
      <c r="C130" t="s">
        <v>909</v>
      </c>
    </row>
    <row r="131" spans="1:3" ht="195" x14ac:dyDescent="0.25">
      <c r="A131" s="2" t="s">
        <v>286</v>
      </c>
      <c r="B131" t="str">
        <f t="shared" si="2"/>
        <v>https://www.eia.gov/opendata/qb.php?category=870&amp;sdid=ELEC.CONS_TOT.COW-PA-98.M</v>
      </c>
      <c r="C131" t="s">
        <v>910</v>
      </c>
    </row>
    <row r="132" spans="1:3" ht="195" x14ac:dyDescent="0.25">
      <c r="A132" s="2" t="s">
        <v>287</v>
      </c>
      <c r="B132" t="str">
        <f t="shared" si="2"/>
        <v>https://www.eia.gov/opendata/qb.php?category=870&amp;sdid=ELEC.CONS_TOT.COW-PA-98.Q</v>
      </c>
      <c r="C132" t="s">
        <v>911</v>
      </c>
    </row>
    <row r="133" spans="1:3" ht="210" x14ac:dyDescent="0.25">
      <c r="A133" s="2" t="s">
        <v>288</v>
      </c>
      <c r="B133" t="str">
        <f t="shared" si="2"/>
        <v>https://www.eia.gov/opendata/qb.php?category=870&amp;sdid=ELEC.CONS_TOT.COW-SAT-98.A</v>
      </c>
      <c r="C133" t="s">
        <v>912</v>
      </c>
    </row>
    <row r="134" spans="1:3" ht="210" x14ac:dyDescent="0.25">
      <c r="A134" s="2" t="s">
        <v>289</v>
      </c>
      <c r="B134" t="str">
        <f t="shared" si="2"/>
        <v>https://www.eia.gov/opendata/qb.php?category=870&amp;sdid=ELEC.CONS_TOT.COW-SAT-98.M</v>
      </c>
      <c r="C134" t="s">
        <v>913</v>
      </c>
    </row>
    <row r="135" spans="1:3" ht="210" x14ac:dyDescent="0.25">
      <c r="A135" s="2" t="s">
        <v>290</v>
      </c>
      <c r="B135" t="str">
        <f t="shared" si="2"/>
        <v>https://www.eia.gov/opendata/qb.php?category=870&amp;sdid=ELEC.CONS_TOT.COW-SAT-98.Q</v>
      </c>
      <c r="C135" t="s">
        <v>914</v>
      </c>
    </row>
    <row r="136" spans="1:3" ht="210" x14ac:dyDescent="0.25">
      <c r="A136" s="2" t="s">
        <v>291</v>
      </c>
      <c r="B136" t="str">
        <f t="shared" si="2"/>
        <v>https://www.eia.gov/opendata/qb.php?category=870&amp;sdid=ELEC.CONS_TOT.COW-SC-98.A</v>
      </c>
      <c r="C136" t="s">
        <v>915</v>
      </c>
    </row>
    <row r="137" spans="1:3" ht="210" x14ac:dyDescent="0.25">
      <c r="A137" s="2" t="s">
        <v>292</v>
      </c>
      <c r="B137" t="str">
        <f t="shared" si="2"/>
        <v>https://www.eia.gov/opendata/qb.php?category=870&amp;sdid=ELEC.CONS_TOT.COW-SC-98.M</v>
      </c>
      <c r="C137" t="s">
        <v>916</v>
      </c>
    </row>
    <row r="138" spans="1:3" ht="210" x14ac:dyDescent="0.25">
      <c r="A138" s="2" t="s">
        <v>293</v>
      </c>
      <c r="B138" t="str">
        <f t="shared" si="2"/>
        <v>https://www.eia.gov/opendata/qb.php?category=870&amp;sdid=ELEC.CONS_TOT.COW-SC-98.Q</v>
      </c>
      <c r="C138" t="s">
        <v>917</v>
      </c>
    </row>
    <row r="139" spans="1:3" ht="210" x14ac:dyDescent="0.25">
      <c r="A139" s="2" t="s">
        <v>294</v>
      </c>
      <c r="B139" t="str">
        <f t="shared" si="2"/>
        <v>https://www.eia.gov/opendata/qb.php?category=870&amp;sdid=ELEC.CONS_TOT.COW-SD-98.A</v>
      </c>
      <c r="C139" t="s">
        <v>918</v>
      </c>
    </row>
    <row r="140" spans="1:3" ht="210" x14ac:dyDescent="0.25">
      <c r="A140" s="2" t="s">
        <v>295</v>
      </c>
      <c r="B140" t="str">
        <f t="shared" si="2"/>
        <v>https://www.eia.gov/opendata/qb.php?category=870&amp;sdid=ELEC.CONS_TOT.COW-SD-98.M</v>
      </c>
      <c r="C140" t="s">
        <v>919</v>
      </c>
    </row>
    <row r="141" spans="1:3" ht="210" x14ac:dyDescent="0.25">
      <c r="A141" s="2" t="s">
        <v>296</v>
      </c>
      <c r="B141" t="str">
        <f t="shared" si="2"/>
        <v>https://www.eia.gov/opendata/qb.php?category=870&amp;sdid=ELEC.CONS_TOT.COW-SD-98.Q</v>
      </c>
      <c r="C141" t="s">
        <v>920</v>
      </c>
    </row>
    <row r="142" spans="1:3" ht="195" x14ac:dyDescent="0.25">
      <c r="A142" s="2" t="s">
        <v>297</v>
      </c>
      <c r="B142" t="str">
        <f t="shared" si="2"/>
        <v>https://www.eia.gov/opendata/qb.php?category=870&amp;sdid=ELEC.CONS_TOT.COW-TN-98.A</v>
      </c>
      <c r="C142" t="s">
        <v>921</v>
      </c>
    </row>
    <row r="143" spans="1:3" ht="195" x14ac:dyDescent="0.25">
      <c r="A143" s="2" t="s">
        <v>298</v>
      </c>
      <c r="B143" t="str">
        <f t="shared" si="2"/>
        <v>https://www.eia.gov/opendata/qb.php?category=870&amp;sdid=ELEC.CONS_TOT.COW-TN-98.M</v>
      </c>
      <c r="C143" t="s">
        <v>922</v>
      </c>
    </row>
    <row r="144" spans="1:3" ht="195" x14ac:dyDescent="0.25">
      <c r="A144" s="2" t="s">
        <v>299</v>
      </c>
      <c r="B144" t="str">
        <f t="shared" si="2"/>
        <v>https://www.eia.gov/opendata/qb.php?category=870&amp;sdid=ELEC.CONS_TOT.COW-TN-98.Q</v>
      </c>
      <c r="C144" t="s">
        <v>923</v>
      </c>
    </row>
    <row r="145" spans="1:3" ht="180" x14ac:dyDescent="0.25">
      <c r="A145" s="2" t="s">
        <v>300</v>
      </c>
      <c r="B145" t="str">
        <f t="shared" si="2"/>
        <v>https://www.eia.gov/opendata/qb.php?category=870&amp;sdid=ELEC.CONS_TOT.COW-TX-98.A</v>
      </c>
      <c r="C145" t="s">
        <v>924</v>
      </c>
    </row>
    <row r="146" spans="1:3" ht="180" x14ac:dyDescent="0.25">
      <c r="A146" s="2" t="s">
        <v>301</v>
      </c>
      <c r="B146" t="str">
        <f t="shared" si="2"/>
        <v>https://www.eia.gov/opendata/qb.php?category=870&amp;sdid=ELEC.CONS_TOT.COW-TX-98.M</v>
      </c>
      <c r="C146" t="s">
        <v>925</v>
      </c>
    </row>
    <row r="147" spans="1:3" ht="180" x14ac:dyDescent="0.25">
      <c r="A147" s="2" t="s">
        <v>302</v>
      </c>
      <c r="B147" t="str">
        <f t="shared" si="2"/>
        <v>https://www.eia.gov/opendata/qb.php?category=870&amp;sdid=ELEC.CONS_TOT.COW-TX-98.Q</v>
      </c>
      <c r="C147" t="s">
        <v>926</v>
      </c>
    </row>
    <row r="148" spans="1:3" ht="195" x14ac:dyDescent="0.25">
      <c r="A148" s="2" t="s">
        <v>303</v>
      </c>
      <c r="B148" t="str">
        <f t="shared" si="2"/>
        <v>https://www.eia.gov/opendata/qb.php?category=870&amp;sdid=ELEC.CONS_TOT.COW-US-98.A</v>
      </c>
      <c r="C148" t="s">
        <v>927</v>
      </c>
    </row>
    <row r="149" spans="1:3" ht="195" x14ac:dyDescent="0.25">
      <c r="A149" s="2" t="s">
        <v>304</v>
      </c>
      <c r="B149" t="str">
        <f t="shared" si="2"/>
        <v>https://www.eia.gov/opendata/qb.php?category=870&amp;sdid=ELEC.CONS_TOT.COW-US-98.M</v>
      </c>
      <c r="C149" t="s">
        <v>928</v>
      </c>
    </row>
    <row r="150" spans="1:3" ht="195" x14ac:dyDescent="0.25">
      <c r="A150" s="2" t="s">
        <v>305</v>
      </c>
      <c r="B150" t="str">
        <f t="shared" si="2"/>
        <v>https://www.eia.gov/opendata/qb.php?category=870&amp;sdid=ELEC.CONS_TOT.COW-US-98.Q</v>
      </c>
      <c r="C150" t="s">
        <v>929</v>
      </c>
    </row>
    <row r="151" spans="1:3" ht="180" x14ac:dyDescent="0.25">
      <c r="A151" s="2" t="s">
        <v>306</v>
      </c>
      <c r="B151" t="str">
        <f t="shared" si="2"/>
        <v>https://www.eia.gov/opendata/qb.php?category=870&amp;sdid=ELEC.CONS_TOT.COW-UT-98.A</v>
      </c>
      <c r="C151" t="s">
        <v>930</v>
      </c>
    </row>
    <row r="152" spans="1:3" ht="180" x14ac:dyDescent="0.25">
      <c r="A152" s="2" t="s">
        <v>307</v>
      </c>
      <c r="B152" t="str">
        <f t="shared" si="2"/>
        <v>https://www.eia.gov/opendata/qb.php?category=870&amp;sdid=ELEC.CONS_TOT.COW-UT-98.M</v>
      </c>
      <c r="C152" t="s">
        <v>931</v>
      </c>
    </row>
    <row r="153" spans="1:3" ht="180" x14ac:dyDescent="0.25">
      <c r="A153" s="2" t="s">
        <v>308</v>
      </c>
      <c r="B153" t="str">
        <f t="shared" si="2"/>
        <v>https://www.eia.gov/opendata/qb.php?category=870&amp;sdid=ELEC.CONS_TOT.COW-UT-98.Q</v>
      </c>
      <c r="C153" t="s">
        <v>932</v>
      </c>
    </row>
    <row r="154" spans="1:3" ht="195" x14ac:dyDescent="0.25">
      <c r="A154" s="2" t="s">
        <v>309</v>
      </c>
      <c r="B154" t="str">
        <f t="shared" si="2"/>
        <v>https://www.eia.gov/opendata/qb.php?category=870&amp;sdid=ELEC.CONS_TOT.COW-VA-98.A</v>
      </c>
      <c r="C154" t="s">
        <v>933</v>
      </c>
    </row>
    <row r="155" spans="1:3" ht="195" x14ac:dyDescent="0.25">
      <c r="A155" s="2" t="s">
        <v>310</v>
      </c>
      <c r="B155" t="str">
        <f t="shared" si="2"/>
        <v>https://www.eia.gov/opendata/qb.php?category=870&amp;sdid=ELEC.CONS_TOT.COW-VA-98.M</v>
      </c>
      <c r="C155" t="s">
        <v>934</v>
      </c>
    </row>
    <row r="156" spans="1:3" ht="195" x14ac:dyDescent="0.25">
      <c r="A156" s="2" t="s">
        <v>311</v>
      </c>
      <c r="B156" t="str">
        <f t="shared" si="2"/>
        <v>https://www.eia.gov/opendata/qb.php?category=870&amp;sdid=ELEC.CONS_TOT.COW-VA-98.Q</v>
      </c>
      <c r="C156" t="s">
        <v>935</v>
      </c>
    </row>
    <row r="157" spans="1:3" ht="195" x14ac:dyDescent="0.25">
      <c r="A157" s="2" t="s">
        <v>312</v>
      </c>
      <c r="B157" t="str">
        <f t="shared" si="2"/>
        <v>https://www.eia.gov/opendata/qb.php?category=870&amp;sdid=ELEC.CONS_TOT.COW-WA-98.A</v>
      </c>
      <c r="C157" t="s">
        <v>936</v>
      </c>
    </row>
    <row r="158" spans="1:3" ht="195" x14ac:dyDescent="0.25">
      <c r="A158" s="2" t="s">
        <v>313</v>
      </c>
      <c r="B158" t="str">
        <f t="shared" si="2"/>
        <v>https://www.eia.gov/opendata/qb.php?category=870&amp;sdid=ELEC.CONS_TOT.COW-WA-98.M</v>
      </c>
      <c r="C158" t="s">
        <v>937</v>
      </c>
    </row>
    <row r="159" spans="1:3" ht="195" x14ac:dyDescent="0.25">
      <c r="A159" s="2" t="s">
        <v>314</v>
      </c>
      <c r="B159" t="str">
        <f t="shared" si="2"/>
        <v>https://www.eia.gov/opendata/qb.php?category=870&amp;sdid=ELEC.CONS_TOT.COW-WA-98.Q</v>
      </c>
      <c r="C159" t="s">
        <v>938</v>
      </c>
    </row>
    <row r="160" spans="1:3" ht="225" x14ac:dyDescent="0.25">
      <c r="A160" s="2" t="s">
        <v>315</v>
      </c>
      <c r="B160" t="str">
        <f t="shared" si="2"/>
        <v>https://www.eia.gov/opendata/qb.php?category=870&amp;sdid=ELEC.CONS_TOT.COW-WNC-98.A</v>
      </c>
      <c r="C160" t="s">
        <v>939</v>
      </c>
    </row>
    <row r="161" spans="1:3" ht="225" x14ac:dyDescent="0.25">
      <c r="A161" s="2" t="s">
        <v>316</v>
      </c>
      <c r="B161" t="str">
        <f t="shared" si="2"/>
        <v>https://www.eia.gov/opendata/qb.php?category=870&amp;sdid=ELEC.CONS_TOT.COW-WNC-98.M</v>
      </c>
      <c r="C161" t="s">
        <v>940</v>
      </c>
    </row>
    <row r="162" spans="1:3" ht="225" x14ac:dyDescent="0.25">
      <c r="A162" s="2" t="s">
        <v>317</v>
      </c>
      <c r="B162" t="str">
        <f t="shared" si="2"/>
        <v>https://www.eia.gov/opendata/qb.php?category=870&amp;sdid=ELEC.CONS_TOT.COW-WNC-98.Q</v>
      </c>
      <c r="C162" t="s">
        <v>941</v>
      </c>
    </row>
    <row r="163" spans="1:3" ht="225" x14ac:dyDescent="0.25">
      <c r="A163" s="2" t="s">
        <v>318</v>
      </c>
      <c r="B163" t="str">
        <f t="shared" si="2"/>
        <v>https://www.eia.gov/opendata/qb.php?category=870&amp;sdid=ELEC.CONS_TOT.COW-WSC-98.A</v>
      </c>
      <c r="C163" t="s">
        <v>942</v>
      </c>
    </row>
    <row r="164" spans="1:3" ht="225" x14ac:dyDescent="0.25">
      <c r="A164" s="2" t="s">
        <v>319</v>
      </c>
      <c r="B164" t="str">
        <f t="shared" si="2"/>
        <v>https://www.eia.gov/opendata/qb.php?category=870&amp;sdid=ELEC.CONS_TOT.COW-WSC-98.M</v>
      </c>
      <c r="C164" t="s">
        <v>943</v>
      </c>
    </row>
    <row r="165" spans="1:3" ht="225" x14ac:dyDescent="0.25">
      <c r="A165" s="2" t="s">
        <v>320</v>
      </c>
      <c r="B165" t="str">
        <f t="shared" si="2"/>
        <v>https://www.eia.gov/opendata/qb.php?category=870&amp;sdid=ELEC.CONS_TOT.COW-WSC-98.Q</v>
      </c>
      <c r="C165" t="s">
        <v>944</v>
      </c>
    </row>
    <row r="166" spans="1:3" ht="210" x14ac:dyDescent="0.25">
      <c r="A166" s="2" t="s">
        <v>321</v>
      </c>
      <c r="B166" t="str">
        <f t="shared" si="2"/>
        <v>https://www.eia.gov/opendata/qb.php?category=870&amp;sdid=ELEC.CONS_TOT.COW-WV-98.A</v>
      </c>
      <c r="C166" t="s">
        <v>945</v>
      </c>
    </row>
    <row r="167" spans="1:3" ht="210" x14ac:dyDescent="0.25">
      <c r="A167" s="2" t="s">
        <v>322</v>
      </c>
      <c r="B167" t="str">
        <f t="shared" si="2"/>
        <v>https://www.eia.gov/opendata/qb.php?category=870&amp;sdid=ELEC.CONS_TOT.COW-WV-98.M</v>
      </c>
      <c r="C167" t="s">
        <v>946</v>
      </c>
    </row>
    <row r="168" spans="1:3" ht="210" x14ac:dyDescent="0.25">
      <c r="A168" s="2" t="s">
        <v>323</v>
      </c>
      <c r="B168" t="str">
        <f t="shared" si="2"/>
        <v>https://www.eia.gov/opendata/qb.php?category=870&amp;sdid=ELEC.CONS_TOT.COW-WV-98.Q</v>
      </c>
      <c r="C168" t="s">
        <v>947</v>
      </c>
    </row>
    <row r="169" spans="1:3" ht="195" x14ac:dyDescent="0.25">
      <c r="A169" s="2" t="s">
        <v>324</v>
      </c>
      <c r="B169" t="str">
        <f t="shared" si="2"/>
        <v>https://www.eia.gov/opendata/qb.php?category=870&amp;sdid=ELEC.CONS_TOT.COW-WI-98.A</v>
      </c>
      <c r="C169" t="s">
        <v>948</v>
      </c>
    </row>
    <row r="170" spans="1:3" ht="195" x14ac:dyDescent="0.25">
      <c r="A170" s="2" t="s">
        <v>325</v>
      </c>
      <c r="B170" t="str">
        <f t="shared" si="2"/>
        <v>https://www.eia.gov/opendata/qb.php?category=870&amp;sdid=ELEC.CONS_TOT.COW-WI-98.M</v>
      </c>
      <c r="C170" t="s">
        <v>949</v>
      </c>
    </row>
    <row r="171" spans="1:3" ht="195" x14ac:dyDescent="0.25">
      <c r="A171" s="2" t="s">
        <v>326</v>
      </c>
      <c r="B171" t="str">
        <f t="shared" si="2"/>
        <v>https://www.eia.gov/opendata/qb.php?category=870&amp;sdid=ELEC.CONS_TOT.COW-WI-98.Q</v>
      </c>
      <c r="C171" t="s">
        <v>950</v>
      </c>
    </row>
    <row r="172" spans="1:3" ht="195" x14ac:dyDescent="0.25">
      <c r="A172" s="2" t="s">
        <v>327</v>
      </c>
      <c r="B172" t="str">
        <f t="shared" si="2"/>
        <v>https://www.eia.gov/opendata/qb.php?category=870&amp;sdid=ELEC.CONS_TOT.COW-WY-98.A</v>
      </c>
      <c r="C172" t="s">
        <v>951</v>
      </c>
    </row>
    <row r="173" spans="1:3" ht="195" x14ac:dyDescent="0.25">
      <c r="A173" s="2" t="s">
        <v>328</v>
      </c>
      <c r="B173" t="str">
        <f t="shared" si="2"/>
        <v>https://www.eia.gov/opendata/qb.php?category=870&amp;sdid=ELEC.CONS_TOT.COW-WY-98.M</v>
      </c>
      <c r="C173" t="s">
        <v>952</v>
      </c>
    </row>
    <row r="174" spans="1:3" ht="195" x14ac:dyDescent="0.25">
      <c r="A174" s="2" t="s">
        <v>329</v>
      </c>
      <c r="B174" t="str">
        <f t="shared" si="2"/>
        <v>https://www.eia.gov/opendata/qb.php?category=870&amp;sdid=ELEC.CONS_TOT.COW-WY-98.Q</v>
      </c>
      <c r="C174" t="s">
        <v>953</v>
      </c>
    </row>
    <row r="175" spans="1:3" ht="240" x14ac:dyDescent="0.25">
      <c r="A175" s="2" t="s">
        <v>128</v>
      </c>
      <c r="B175" t="str">
        <f t="shared" si="2"/>
        <v>https://www.eia.gov/opendata/qb.php?category=1007&amp;sdid=ELEC.REV.WSC-RES.A</v>
      </c>
      <c r="C175" t="s">
        <v>140</v>
      </c>
    </row>
    <row r="176" spans="1:3" ht="240" x14ac:dyDescent="0.25">
      <c r="A176" s="2" t="s">
        <v>129</v>
      </c>
      <c r="B176" t="str">
        <f t="shared" si="2"/>
        <v>https://www.eia.gov/opendata/qb.php?category=1007&amp;sdid=ELEC.REV.WSC-RES.M</v>
      </c>
      <c r="C176" t="s">
        <v>141</v>
      </c>
    </row>
    <row r="177" spans="1:3" ht="240" x14ac:dyDescent="0.25">
      <c r="A177" s="2" t="s">
        <v>130</v>
      </c>
      <c r="B177" t="str">
        <f t="shared" si="2"/>
        <v>https://www.eia.gov/opendata/qb.php?category=1007&amp;sdid=ELEC.REV.WSC-RES.Q</v>
      </c>
      <c r="C177" t="s">
        <v>142</v>
      </c>
    </row>
    <row r="178" spans="1:3" ht="225" x14ac:dyDescent="0.25">
      <c r="A178" s="2" t="s">
        <v>131</v>
      </c>
      <c r="B178" t="str">
        <f t="shared" si="2"/>
        <v>https://www.eia.gov/opendata/qb.php?category=1007&amp;sdid=ELEC.REV.WV-RES.A</v>
      </c>
      <c r="C178" t="s">
        <v>143</v>
      </c>
    </row>
    <row r="179" spans="1:3" ht="225" x14ac:dyDescent="0.25">
      <c r="A179" s="2" t="s">
        <v>132</v>
      </c>
      <c r="B179" t="str">
        <f t="shared" si="2"/>
        <v>https://www.eia.gov/opendata/qb.php?category=1007&amp;sdid=ELEC.REV.WV-RES.M</v>
      </c>
      <c r="C179" t="s">
        <v>144</v>
      </c>
    </row>
    <row r="180" spans="1:3" ht="225" x14ac:dyDescent="0.25">
      <c r="A180" s="2" t="s">
        <v>133</v>
      </c>
      <c r="B180" t="str">
        <f t="shared" si="2"/>
        <v>https://www.eia.gov/opendata/qb.php?category=1007&amp;sdid=ELEC.REV.WV-RES.Q</v>
      </c>
      <c r="C180" t="s">
        <v>145</v>
      </c>
    </row>
    <row r="181" spans="1:3" ht="210" x14ac:dyDescent="0.25">
      <c r="A181" s="2" t="s">
        <v>134</v>
      </c>
      <c r="B181" t="str">
        <f t="shared" si="2"/>
        <v>https://www.eia.gov/opendata/qb.php?category=1007&amp;sdid=ELEC.REV.WI-RES.A</v>
      </c>
      <c r="C181" t="s">
        <v>146</v>
      </c>
    </row>
    <row r="182" spans="1:3" ht="210" x14ac:dyDescent="0.25">
      <c r="A182" s="2" t="s">
        <v>135</v>
      </c>
      <c r="B182" t="str">
        <f t="shared" si="2"/>
        <v>https://www.eia.gov/opendata/qb.php?category=1007&amp;sdid=ELEC.REV.WI-RES.M</v>
      </c>
      <c r="C182" t="s">
        <v>147</v>
      </c>
    </row>
    <row r="183" spans="1:3" ht="210" x14ac:dyDescent="0.25">
      <c r="A183" s="2" t="s">
        <v>136</v>
      </c>
      <c r="B183" t="str">
        <f t="shared" si="2"/>
        <v>https://www.eia.gov/opendata/qb.php?category=1007&amp;sdid=ELEC.REV.WI-RES.Q</v>
      </c>
      <c r="C183" t="s">
        <v>148</v>
      </c>
    </row>
    <row r="184" spans="1:3" ht="210" x14ac:dyDescent="0.25">
      <c r="A184" s="2" t="s">
        <v>137</v>
      </c>
      <c r="B184" t="str">
        <f t="shared" si="2"/>
        <v>https://www.eia.gov/opendata/qb.php?category=1007&amp;sdid=ELEC.REV.WY-RES.A</v>
      </c>
      <c r="C184" t="s">
        <v>149</v>
      </c>
    </row>
    <row r="185" spans="1:3" ht="210" x14ac:dyDescent="0.25">
      <c r="A185" s="2" t="s">
        <v>138</v>
      </c>
      <c r="B185" t="str">
        <f t="shared" si="2"/>
        <v>https://www.eia.gov/opendata/qb.php?category=1007&amp;sdid=ELEC.REV.WY-RES.M</v>
      </c>
      <c r="C185" t="s">
        <v>150</v>
      </c>
    </row>
    <row r="186" spans="1:3" ht="210" x14ac:dyDescent="0.25">
      <c r="A186" s="2" t="s">
        <v>139</v>
      </c>
      <c r="B186" t="str">
        <f t="shared" si="2"/>
        <v>https://www.eia.gov/opendata/qb.php?category=1007&amp;sdid=ELEC.REV.WY-RES.Q</v>
      </c>
      <c r="C186" t="s">
        <v>151</v>
      </c>
    </row>
    <row r="187" spans="1:3" ht="240" x14ac:dyDescent="0.25">
      <c r="A187" s="2" t="s">
        <v>330</v>
      </c>
      <c r="B187" t="str">
        <f t="shared" si="2"/>
        <v>https://www.eia.gov/opendata/qb.php?category=871&amp;sdid=ELEC.CONS_TOT.PEL-AL-98.A</v>
      </c>
      <c r="C187" t="s">
        <v>954</v>
      </c>
    </row>
    <row r="188" spans="1:3" ht="240" x14ac:dyDescent="0.25">
      <c r="A188" s="2" t="s">
        <v>331</v>
      </c>
      <c r="B188" t="str">
        <f t="shared" si="2"/>
        <v>https://www.eia.gov/opendata/qb.php?category=871&amp;sdid=ELEC.CONS_TOT.PEL-AL-98.M</v>
      </c>
      <c r="C188" t="s">
        <v>955</v>
      </c>
    </row>
    <row r="189" spans="1:3" ht="240" x14ac:dyDescent="0.25">
      <c r="A189" s="2" t="s">
        <v>332</v>
      </c>
      <c r="B189" t="str">
        <f t="shared" si="2"/>
        <v>https://www.eia.gov/opendata/qb.php?category=871&amp;sdid=ELEC.CONS_TOT.PEL-AL-98.Q</v>
      </c>
      <c r="C189" t="s">
        <v>956</v>
      </c>
    </row>
    <row r="190" spans="1:3" ht="225" x14ac:dyDescent="0.25">
      <c r="A190" s="2" t="s">
        <v>333</v>
      </c>
      <c r="B190" t="str">
        <f t="shared" si="2"/>
        <v>https://www.eia.gov/opendata/qb.php?category=871&amp;sdid=ELEC.CONS_TOT.PEL-AK-98.A</v>
      </c>
      <c r="C190" t="s">
        <v>957</v>
      </c>
    </row>
    <row r="191" spans="1:3" ht="225" x14ac:dyDescent="0.25">
      <c r="A191" s="2" t="s">
        <v>334</v>
      </c>
      <c r="B191" t="str">
        <f t="shared" si="2"/>
        <v>https://www.eia.gov/opendata/qb.php?category=871&amp;sdid=ELEC.CONS_TOT.PEL-AK-98.M</v>
      </c>
      <c r="C191" t="s">
        <v>958</v>
      </c>
    </row>
    <row r="192" spans="1:3" ht="225" x14ac:dyDescent="0.25">
      <c r="A192" s="2" t="s">
        <v>335</v>
      </c>
      <c r="B192" t="str">
        <f t="shared" si="2"/>
        <v>https://www.eia.gov/opendata/qb.php?category=871&amp;sdid=ELEC.CONS_TOT.PEL-AK-98.Q</v>
      </c>
      <c r="C192" t="s">
        <v>959</v>
      </c>
    </row>
    <row r="193" spans="1:3" ht="240" x14ac:dyDescent="0.25">
      <c r="A193" s="2" t="s">
        <v>336</v>
      </c>
      <c r="B193" t="str">
        <f t="shared" si="2"/>
        <v>https://www.eia.gov/opendata/qb.php?category=871&amp;sdid=ELEC.CONS_TOT.PEL-AZ-98.A</v>
      </c>
      <c r="C193" t="s">
        <v>960</v>
      </c>
    </row>
    <row r="194" spans="1:3" ht="240" x14ac:dyDescent="0.25">
      <c r="A194" s="2" t="s">
        <v>337</v>
      </c>
      <c r="B194" t="str">
        <f t="shared" ref="B194:B257" si="3">GetURL(A194)</f>
        <v>https://www.eia.gov/opendata/qb.php?category=871&amp;sdid=ELEC.CONS_TOT.PEL-AZ-98.M</v>
      </c>
      <c r="C194" t="s">
        <v>961</v>
      </c>
    </row>
    <row r="195" spans="1:3" ht="240" x14ac:dyDescent="0.25">
      <c r="A195" s="2" t="s">
        <v>338</v>
      </c>
      <c r="B195" t="str">
        <f t="shared" si="3"/>
        <v>https://www.eia.gov/opendata/qb.php?category=871&amp;sdid=ELEC.CONS_TOT.PEL-AZ-98.Q</v>
      </c>
      <c r="C195" t="s">
        <v>962</v>
      </c>
    </row>
    <row r="196" spans="1:3" ht="240" x14ac:dyDescent="0.25">
      <c r="A196" s="2" t="s">
        <v>339</v>
      </c>
      <c r="B196" t="str">
        <f t="shared" si="3"/>
        <v>https://www.eia.gov/opendata/qb.php?category=871&amp;sdid=ELEC.CONS_TOT.PEL-AR-98.A</v>
      </c>
      <c r="C196" t="s">
        <v>963</v>
      </c>
    </row>
    <row r="197" spans="1:3" ht="240" x14ac:dyDescent="0.25">
      <c r="A197" s="2" t="s">
        <v>340</v>
      </c>
      <c r="B197" t="str">
        <f t="shared" si="3"/>
        <v>https://www.eia.gov/opendata/qb.php?category=871&amp;sdid=ELEC.CONS_TOT.PEL-AR-98.M</v>
      </c>
      <c r="C197" t="s">
        <v>964</v>
      </c>
    </row>
    <row r="198" spans="1:3" ht="240" x14ac:dyDescent="0.25">
      <c r="A198" s="2" t="s">
        <v>341</v>
      </c>
      <c r="B198" t="str">
        <f t="shared" si="3"/>
        <v>https://www.eia.gov/opendata/qb.php?category=871&amp;sdid=ELEC.CONS_TOT.PEL-AR-98.Q</v>
      </c>
      <c r="C198" t="s">
        <v>965</v>
      </c>
    </row>
    <row r="199" spans="1:3" ht="240" x14ac:dyDescent="0.25">
      <c r="A199" s="2" t="s">
        <v>342</v>
      </c>
      <c r="B199" t="str">
        <f t="shared" si="3"/>
        <v>https://www.eia.gov/opendata/qb.php?category=871&amp;sdid=ELEC.CONS_TOT.PEL-CA-98.A</v>
      </c>
      <c r="C199" t="s">
        <v>966</v>
      </c>
    </row>
    <row r="200" spans="1:3" ht="240" x14ac:dyDescent="0.25">
      <c r="A200" s="2" t="s">
        <v>343</v>
      </c>
      <c r="B200" t="str">
        <f t="shared" si="3"/>
        <v>https://www.eia.gov/opendata/qb.php?category=871&amp;sdid=ELEC.CONS_TOT.PEL-CA-98.M</v>
      </c>
      <c r="C200" t="s">
        <v>967</v>
      </c>
    </row>
    <row r="201" spans="1:3" ht="240" x14ac:dyDescent="0.25">
      <c r="A201" s="2" t="s">
        <v>344</v>
      </c>
      <c r="B201" t="str">
        <f t="shared" si="3"/>
        <v>https://www.eia.gov/opendata/qb.php?category=871&amp;sdid=ELEC.CONS_TOT.PEL-CA-98.Q</v>
      </c>
      <c r="C201" t="s">
        <v>968</v>
      </c>
    </row>
    <row r="202" spans="1:3" ht="240" x14ac:dyDescent="0.25">
      <c r="A202" s="2" t="s">
        <v>345</v>
      </c>
      <c r="B202" t="str">
        <f t="shared" si="3"/>
        <v>https://www.eia.gov/opendata/qb.php?category=871&amp;sdid=ELEC.CONS_TOT.PEL-CO-98.A</v>
      </c>
      <c r="C202" t="s">
        <v>969</v>
      </c>
    </row>
    <row r="203" spans="1:3" ht="240" x14ac:dyDescent="0.25">
      <c r="A203" s="2" t="s">
        <v>346</v>
      </c>
      <c r="B203" t="str">
        <f t="shared" si="3"/>
        <v>https://www.eia.gov/opendata/qb.php?category=871&amp;sdid=ELEC.CONS_TOT.PEL-CO-98.M</v>
      </c>
      <c r="C203" t="s">
        <v>970</v>
      </c>
    </row>
    <row r="204" spans="1:3" ht="240" x14ac:dyDescent="0.25">
      <c r="A204" s="2" t="s">
        <v>347</v>
      </c>
      <c r="B204" t="str">
        <f t="shared" si="3"/>
        <v>https://www.eia.gov/opendata/qb.php?category=871&amp;sdid=ELEC.CONS_TOT.PEL-CO-98.Q</v>
      </c>
      <c r="C204" t="s">
        <v>971</v>
      </c>
    </row>
    <row r="205" spans="1:3" ht="240" x14ac:dyDescent="0.25">
      <c r="A205" s="2" t="s">
        <v>348</v>
      </c>
      <c r="B205" t="str">
        <f t="shared" si="3"/>
        <v>https://www.eia.gov/opendata/qb.php?category=871&amp;sdid=ELEC.CONS_TOT.PEL-CT-98.A</v>
      </c>
      <c r="C205" t="s">
        <v>972</v>
      </c>
    </row>
    <row r="206" spans="1:3" ht="240" x14ac:dyDescent="0.25">
      <c r="A206" s="2" t="s">
        <v>349</v>
      </c>
      <c r="B206" t="str">
        <f t="shared" si="3"/>
        <v>https://www.eia.gov/opendata/qb.php?category=871&amp;sdid=ELEC.CONS_TOT.PEL-CT-98.M</v>
      </c>
      <c r="C206" t="s">
        <v>973</v>
      </c>
    </row>
    <row r="207" spans="1:3" ht="240" x14ac:dyDescent="0.25">
      <c r="A207" s="2" t="s">
        <v>350</v>
      </c>
      <c r="B207" t="str">
        <f t="shared" si="3"/>
        <v>https://www.eia.gov/opendata/qb.php?category=871&amp;sdid=ELEC.CONS_TOT.PEL-CT-98.Q</v>
      </c>
      <c r="C207" t="s">
        <v>974</v>
      </c>
    </row>
    <row r="208" spans="1:3" ht="240" x14ac:dyDescent="0.25">
      <c r="A208" s="2" t="s">
        <v>351</v>
      </c>
      <c r="B208" t="str">
        <f t="shared" si="3"/>
        <v>https://www.eia.gov/opendata/qb.php?category=871&amp;sdid=ELEC.CONS_TOT.PEL-DE-98.A</v>
      </c>
      <c r="C208" t="s">
        <v>975</v>
      </c>
    </row>
    <row r="209" spans="1:3" ht="240" x14ac:dyDescent="0.25">
      <c r="A209" s="2" t="s">
        <v>352</v>
      </c>
      <c r="B209" t="str">
        <f t="shared" si="3"/>
        <v>https://www.eia.gov/opendata/qb.php?category=871&amp;sdid=ELEC.CONS_TOT.PEL-DE-98.M</v>
      </c>
      <c r="C209" t="s">
        <v>976</v>
      </c>
    </row>
    <row r="210" spans="1:3" ht="240" x14ac:dyDescent="0.25">
      <c r="A210" s="2" t="s">
        <v>353</v>
      </c>
      <c r="B210" t="str">
        <f t="shared" si="3"/>
        <v>https://www.eia.gov/opendata/qb.php?category=871&amp;sdid=ELEC.CONS_TOT.PEL-DE-98.Q</v>
      </c>
      <c r="C210" t="s">
        <v>977</v>
      </c>
    </row>
    <row r="211" spans="1:3" ht="270" x14ac:dyDescent="0.25">
      <c r="A211" s="2" t="s">
        <v>354</v>
      </c>
      <c r="B211" t="str">
        <f t="shared" si="3"/>
        <v>https://www.eia.gov/opendata/qb.php?category=871&amp;sdid=ELEC.CONS_TOT.PEL-DC-98.A</v>
      </c>
      <c r="C211" t="s">
        <v>978</v>
      </c>
    </row>
    <row r="212" spans="1:3" ht="270" x14ac:dyDescent="0.25">
      <c r="A212" s="2" t="s">
        <v>355</v>
      </c>
      <c r="B212" t="str">
        <f t="shared" si="3"/>
        <v>https://www.eia.gov/opendata/qb.php?category=871&amp;sdid=ELEC.CONS_TOT.PEL-DC-98.M</v>
      </c>
      <c r="C212" t="s">
        <v>979</v>
      </c>
    </row>
    <row r="213" spans="1:3" ht="270" x14ac:dyDescent="0.25">
      <c r="A213" s="2" t="s">
        <v>356</v>
      </c>
      <c r="B213" t="str">
        <f t="shared" si="3"/>
        <v>https://www.eia.gov/opendata/qb.php?category=871&amp;sdid=ELEC.CONS_TOT.PEL-DC-98.Q</v>
      </c>
      <c r="C213" t="s">
        <v>980</v>
      </c>
    </row>
    <row r="214" spans="1:3" ht="255" x14ac:dyDescent="0.25">
      <c r="A214" s="2" t="s">
        <v>357</v>
      </c>
      <c r="B214" t="str">
        <f t="shared" si="3"/>
        <v>https://www.eia.gov/opendata/qb.php?category=871&amp;sdid=ELEC.CONS_TOT.PEL-ENC-98.A</v>
      </c>
      <c r="C214" t="s">
        <v>981</v>
      </c>
    </row>
    <row r="215" spans="1:3" ht="255" x14ac:dyDescent="0.25">
      <c r="A215" s="2" t="s">
        <v>358</v>
      </c>
      <c r="B215" t="str">
        <f t="shared" si="3"/>
        <v>https://www.eia.gov/opendata/qb.php?category=871&amp;sdid=ELEC.CONS_TOT.PEL-ENC-98.M</v>
      </c>
      <c r="C215" t="s">
        <v>982</v>
      </c>
    </row>
    <row r="216" spans="1:3" ht="255" x14ac:dyDescent="0.25">
      <c r="A216" s="2" t="s">
        <v>359</v>
      </c>
      <c r="B216" t="str">
        <f t="shared" si="3"/>
        <v>https://www.eia.gov/opendata/qb.php?category=871&amp;sdid=ELEC.CONS_TOT.PEL-ENC-98.Q</v>
      </c>
      <c r="C216" t="s">
        <v>983</v>
      </c>
    </row>
    <row r="217" spans="1:3" ht="255" x14ac:dyDescent="0.25">
      <c r="A217" s="2" t="s">
        <v>360</v>
      </c>
      <c r="B217" t="str">
        <f t="shared" si="3"/>
        <v>https://www.eia.gov/opendata/qb.php?category=871&amp;sdid=ELEC.CONS_TOT.PEL-ESC-98.A</v>
      </c>
      <c r="C217" t="s">
        <v>984</v>
      </c>
    </row>
    <row r="218" spans="1:3" ht="255" x14ac:dyDescent="0.25">
      <c r="A218" s="2" t="s">
        <v>361</v>
      </c>
      <c r="B218" t="str">
        <f t="shared" si="3"/>
        <v>https://www.eia.gov/opendata/qb.php?category=871&amp;sdid=ELEC.CONS_TOT.PEL-ESC-98.M</v>
      </c>
      <c r="C218" t="s">
        <v>985</v>
      </c>
    </row>
    <row r="219" spans="1:3" ht="255" x14ac:dyDescent="0.25">
      <c r="A219" s="2" t="s">
        <v>362</v>
      </c>
      <c r="B219" t="str">
        <f t="shared" si="3"/>
        <v>https://www.eia.gov/opendata/qb.php?category=871&amp;sdid=ELEC.CONS_TOT.PEL-ESC-98.Q</v>
      </c>
      <c r="C219" t="s">
        <v>986</v>
      </c>
    </row>
    <row r="220" spans="1:3" ht="240" x14ac:dyDescent="0.25">
      <c r="A220" s="2" t="s">
        <v>363</v>
      </c>
      <c r="B220" t="str">
        <f t="shared" si="3"/>
        <v>https://www.eia.gov/opendata/qb.php?category=871&amp;sdid=ELEC.CONS_TOT.PEL-FL-98.A</v>
      </c>
      <c r="C220" t="s">
        <v>987</v>
      </c>
    </row>
    <row r="221" spans="1:3" ht="240" x14ac:dyDescent="0.25">
      <c r="A221" s="2" t="s">
        <v>364</v>
      </c>
      <c r="B221" t="str">
        <f t="shared" si="3"/>
        <v>https://www.eia.gov/opendata/qb.php?category=871&amp;sdid=ELEC.CONS_TOT.PEL-FL-98.M</v>
      </c>
      <c r="C221" t="s">
        <v>988</v>
      </c>
    </row>
    <row r="222" spans="1:3" ht="240" x14ac:dyDescent="0.25">
      <c r="A222" s="2" t="s">
        <v>365</v>
      </c>
      <c r="B222" t="str">
        <f t="shared" si="3"/>
        <v>https://www.eia.gov/opendata/qb.php?category=871&amp;sdid=ELEC.CONS_TOT.PEL-FL-98.Q</v>
      </c>
      <c r="C222" t="s">
        <v>989</v>
      </c>
    </row>
    <row r="223" spans="1:3" ht="240" x14ac:dyDescent="0.25">
      <c r="A223" s="2" t="s">
        <v>366</v>
      </c>
      <c r="B223" t="str">
        <f t="shared" si="3"/>
        <v>https://www.eia.gov/opendata/qb.php?category=871&amp;sdid=ELEC.CONS_TOT.PEL-GA-98.A</v>
      </c>
      <c r="C223" t="s">
        <v>990</v>
      </c>
    </row>
    <row r="224" spans="1:3" ht="240" x14ac:dyDescent="0.25">
      <c r="A224" s="2" t="s">
        <v>367</v>
      </c>
      <c r="B224" t="str">
        <f t="shared" si="3"/>
        <v>https://www.eia.gov/opendata/qb.php?category=871&amp;sdid=ELEC.CONS_TOT.PEL-GA-98.M</v>
      </c>
      <c r="C224" t="s">
        <v>991</v>
      </c>
    </row>
    <row r="225" spans="1:3" ht="240" x14ac:dyDescent="0.25">
      <c r="A225" s="2" t="s">
        <v>368</v>
      </c>
      <c r="B225" t="str">
        <f t="shared" si="3"/>
        <v>https://www.eia.gov/opendata/qb.php?category=871&amp;sdid=ELEC.CONS_TOT.PEL-GA-98.Q</v>
      </c>
      <c r="C225" t="s">
        <v>992</v>
      </c>
    </row>
    <row r="226" spans="1:3" ht="240" x14ac:dyDescent="0.25">
      <c r="A226" s="2" t="s">
        <v>369</v>
      </c>
      <c r="B226" t="str">
        <f t="shared" si="3"/>
        <v>https://www.eia.gov/opendata/qb.php?category=871&amp;sdid=ELEC.CONS_TOT.PEL-HI-98.A</v>
      </c>
      <c r="C226" t="s">
        <v>993</v>
      </c>
    </row>
    <row r="227" spans="1:3" ht="240" x14ac:dyDescent="0.25">
      <c r="A227" s="2" t="s">
        <v>370</v>
      </c>
      <c r="B227" t="str">
        <f t="shared" si="3"/>
        <v>https://www.eia.gov/opendata/qb.php?category=871&amp;sdid=ELEC.CONS_TOT.PEL-HI-98.M</v>
      </c>
      <c r="C227" t="s">
        <v>994</v>
      </c>
    </row>
    <row r="228" spans="1:3" ht="240" x14ac:dyDescent="0.25">
      <c r="A228" s="2" t="s">
        <v>371</v>
      </c>
      <c r="B228" t="str">
        <f t="shared" si="3"/>
        <v>https://www.eia.gov/opendata/qb.php?category=871&amp;sdid=ELEC.CONS_TOT.PEL-HI-98.Q</v>
      </c>
      <c r="C228" t="s">
        <v>995</v>
      </c>
    </row>
    <row r="229" spans="1:3" ht="225" x14ac:dyDescent="0.25">
      <c r="A229" s="2" t="s">
        <v>372</v>
      </c>
      <c r="B229" t="str">
        <f t="shared" si="3"/>
        <v>https://www.eia.gov/opendata/qb.php?category=871&amp;sdid=ELEC.CONS_TOT.PEL-ID-98.A</v>
      </c>
      <c r="C229" t="s">
        <v>996</v>
      </c>
    </row>
    <row r="230" spans="1:3" ht="225" x14ac:dyDescent="0.25">
      <c r="A230" s="2" t="s">
        <v>373</v>
      </c>
      <c r="B230" t="str">
        <f t="shared" si="3"/>
        <v>https://www.eia.gov/opendata/qb.php?category=871&amp;sdid=ELEC.CONS_TOT.PEL-ID-98.M</v>
      </c>
      <c r="C230" t="s">
        <v>997</v>
      </c>
    </row>
    <row r="231" spans="1:3" ht="225" x14ac:dyDescent="0.25">
      <c r="A231" s="2" t="s">
        <v>374</v>
      </c>
      <c r="B231" t="str">
        <f t="shared" si="3"/>
        <v>https://www.eia.gov/opendata/qb.php?category=871&amp;sdid=ELEC.CONS_TOT.PEL-ID-98.Q</v>
      </c>
      <c r="C231" t="s">
        <v>998</v>
      </c>
    </row>
    <row r="232" spans="1:3" ht="240" x14ac:dyDescent="0.25">
      <c r="A232" s="2" t="s">
        <v>375</v>
      </c>
      <c r="B232" t="str">
        <f t="shared" si="3"/>
        <v>https://www.eia.gov/opendata/qb.php?category=871&amp;sdid=ELEC.CONS_TOT.PEL-IL-98.A</v>
      </c>
      <c r="C232" t="s">
        <v>999</v>
      </c>
    </row>
    <row r="233" spans="1:3" ht="240" x14ac:dyDescent="0.25">
      <c r="A233" s="2" t="s">
        <v>376</v>
      </c>
      <c r="B233" t="str">
        <f t="shared" si="3"/>
        <v>https://www.eia.gov/opendata/qb.php?category=871&amp;sdid=ELEC.CONS_TOT.PEL-IL-98.M</v>
      </c>
      <c r="C233" t="s">
        <v>1000</v>
      </c>
    </row>
    <row r="234" spans="1:3" ht="240" x14ac:dyDescent="0.25">
      <c r="A234" s="2" t="s">
        <v>377</v>
      </c>
      <c r="B234" t="str">
        <f t="shared" si="3"/>
        <v>https://www.eia.gov/opendata/qb.php?category=871&amp;sdid=ELEC.CONS_TOT.PEL-IL-98.Q</v>
      </c>
      <c r="C234" t="s">
        <v>1001</v>
      </c>
    </row>
    <row r="235" spans="1:3" ht="240" x14ac:dyDescent="0.25">
      <c r="A235" s="2" t="s">
        <v>378</v>
      </c>
      <c r="B235" t="str">
        <f t="shared" si="3"/>
        <v>https://www.eia.gov/opendata/qb.php?category=871&amp;sdid=ELEC.CONS_TOT.PEL-IN-98.A</v>
      </c>
      <c r="C235" t="s">
        <v>1002</v>
      </c>
    </row>
    <row r="236" spans="1:3" ht="240" x14ac:dyDescent="0.25">
      <c r="A236" s="2" t="s">
        <v>379</v>
      </c>
      <c r="B236" t="str">
        <f t="shared" si="3"/>
        <v>https://www.eia.gov/opendata/qb.php?category=871&amp;sdid=ELEC.CONS_TOT.PEL-IN-98.M</v>
      </c>
      <c r="C236" t="s">
        <v>1003</v>
      </c>
    </row>
    <row r="237" spans="1:3" ht="240" x14ac:dyDescent="0.25">
      <c r="A237" s="2" t="s">
        <v>380</v>
      </c>
      <c r="B237" t="str">
        <f t="shared" si="3"/>
        <v>https://www.eia.gov/opendata/qb.php?category=871&amp;sdid=ELEC.CONS_TOT.PEL-IN-98.Q</v>
      </c>
      <c r="C237" t="s">
        <v>1004</v>
      </c>
    </row>
    <row r="238" spans="1:3" ht="210" x14ac:dyDescent="0.25">
      <c r="A238" s="2" t="s">
        <v>381</v>
      </c>
      <c r="B238" t="str">
        <f t="shared" si="3"/>
        <v>https://www.eia.gov/opendata/qb.php?category=871&amp;sdid=ELEC.CONS_TOT.PEL-IA-98.A</v>
      </c>
      <c r="C238" t="s">
        <v>1005</v>
      </c>
    </row>
    <row r="239" spans="1:3" ht="210" x14ac:dyDescent="0.25">
      <c r="A239" s="2" t="s">
        <v>382</v>
      </c>
      <c r="B239" t="str">
        <f t="shared" si="3"/>
        <v>https://www.eia.gov/opendata/qb.php?category=871&amp;sdid=ELEC.CONS_TOT.PEL-IA-98.M</v>
      </c>
      <c r="C239" t="s">
        <v>1006</v>
      </c>
    </row>
    <row r="240" spans="1:3" ht="210" x14ac:dyDescent="0.25">
      <c r="A240" s="2" t="s">
        <v>383</v>
      </c>
      <c r="B240" t="str">
        <f t="shared" si="3"/>
        <v>https://www.eia.gov/opendata/qb.php?category=871&amp;sdid=ELEC.CONS_TOT.PEL-IA-98.Q</v>
      </c>
      <c r="C240" t="s">
        <v>1007</v>
      </c>
    </row>
    <row r="241" spans="1:3" ht="240" x14ac:dyDescent="0.25">
      <c r="A241" s="2" t="s">
        <v>384</v>
      </c>
      <c r="B241" t="str">
        <f t="shared" si="3"/>
        <v>https://www.eia.gov/opendata/qb.php?category=871&amp;sdid=ELEC.CONS_TOT.PEL-KS-98.A</v>
      </c>
      <c r="C241" t="s">
        <v>1008</v>
      </c>
    </row>
    <row r="242" spans="1:3" ht="240" x14ac:dyDescent="0.25">
      <c r="A242" s="2" t="s">
        <v>385</v>
      </c>
      <c r="B242" t="str">
        <f t="shared" si="3"/>
        <v>https://www.eia.gov/opendata/qb.php?category=871&amp;sdid=ELEC.CONS_TOT.PEL-KS-98.M</v>
      </c>
      <c r="C242" t="s">
        <v>1009</v>
      </c>
    </row>
    <row r="243" spans="1:3" ht="240" x14ac:dyDescent="0.25">
      <c r="A243" s="2" t="s">
        <v>386</v>
      </c>
      <c r="B243" t="str">
        <f t="shared" si="3"/>
        <v>https://www.eia.gov/opendata/qb.php?category=871&amp;sdid=ELEC.CONS_TOT.PEL-KS-98.Q</v>
      </c>
      <c r="C243" t="s">
        <v>1010</v>
      </c>
    </row>
    <row r="244" spans="1:3" ht="240" x14ac:dyDescent="0.25">
      <c r="A244" s="2" t="s">
        <v>387</v>
      </c>
      <c r="B244" t="str">
        <f t="shared" si="3"/>
        <v>https://www.eia.gov/opendata/qb.php?category=871&amp;sdid=ELEC.CONS_TOT.PEL-KY-98.A</v>
      </c>
      <c r="C244" t="s">
        <v>1011</v>
      </c>
    </row>
    <row r="245" spans="1:3" ht="240" x14ac:dyDescent="0.25">
      <c r="A245" s="2" t="s">
        <v>388</v>
      </c>
      <c r="B245" t="str">
        <f t="shared" si="3"/>
        <v>https://www.eia.gov/opendata/qb.php?category=871&amp;sdid=ELEC.CONS_TOT.PEL-KY-98.M</v>
      </c>
      <c r="C245" t="s">
        <v>1012</v>
      </c>
    </row>
    <row r="246" spans="1:3" ht="240" x14ac:dyDescent="0.25">
      <c r="A246" s="2" t="s">
        <v>389</v>
      </c>
      <c r="B246" t="str">
        <f t="shared" si="3"/>
        <v>https://www.eia.gov/opendata/qb.php?category=871&amp;sdid=ELEC.CONS_TOT.PEL-KY-98.Q</v>
      </c>
      <c r="C246" t="s">
        <v>1013</v>
      </c>
    </row>
    <row r="247" spans="1:3" ht="240" x14ac:dyDescent="0.25">
      <c r="A247" s="2" t="s">
        <v>390</v>
      </c>
      <c r="B247" t="str">
        <f t="shared" si="3"/>
        <v>https://www.eia.gov/opendata/qb.php?category=871&amp;sdid=ELEC.CONS_TOT.PEL-LA-98.A</v>
      </c>
      <c r="C247" t="s">
        <v>1014</v>
      </c>
    </row>
    <row r="248" spans="1:3" ht="240" x14ac:dyDescent="0.25">
      <c r="A248" s="2" t="s">
        <v>391</v>
      </c>
      <c r="B248" t="str">
        <f t="shared" si="3"/>
        <v>https://www.eia.gov/opendata/qb.php?category=871&amp;sdid=ELEC.CONS_TOT.PEL-LA-98.M</v>
      </c>
      <c r="C248" t="s">
        <v>1015</v>
      </c>
    </row>
    <row r="249" spans="1:3" ht="240" x14ac:dyDescent="0.25">
      <c r="A249" s="2" t="s">
        <v>392</v>
      </c>
      <c r="B249" t="str">
        <f t="shared" si="3"/>
        <v>https://www.eia.gov/opendata/qb.php?category=871&amp;sdid=ELEC.CONS_TOT.PEL-LA-98.Q</v>
      </c>
      <c r="C249" t="s">
        <v>1016</v>
      </c>
    </row>
    <row r="250" spans="1:3" ht="225" x14ac:dyDescent="0.25">
      <c r="A250" s="2" t="s">
        <v>393</v>
      </c>
      <c r="B250" t="str">
        <f t="shared" si="3"/>
        <v>https://www.eia.gov/opendata/qb.php?category=871&amp;sdid=ELEC.CONS_TOT.PEL-ME-98.A</v>
      </c>
      <c r="C250" t="s">
        <v>1017</v>
      </c>
    </row>
    <row r="251" spans="1:3" ht="225" x14ac:dyDescent="0.25">
      <c r="A251" s="2" t="s">
        <v>394</v>
      </c>
      <c r="B251" t="str">
        <f t="shared" si="3"/>
        <v>https://www.eia.gov/opendata/qb.php?category=871&amp;sdid=ELEC.CONS_TOT.PEL-ME-98.M</v>
      </c>
      <c r="C251" t="s">
        <v>1018</v>
      </c>
    </row>
    <row r="252" spans="1:3" ht="225" x14ac:dyDescent="0.25">
      <c r="A252" s="2" t="s">
        <v>395</v>
      </c>
      <c r="B252" t="str">
        <f t="shared" si="3"/>
        <v>https://www.eia.gov/opendata/qb.php?category=871&amp;sdid=ELEC.CONS_TOT.PEL-ME-98.Q</v>
      </c>
      <c r="C252" t="s">
        <v>1019</v>
      </c>
    </row>
    <row r="253" spans="1:3" ht="240" x14ac:dyDescent="0.25">
      <c r="A253" s="2" t="s">
        <v>396</v>
      </c>
      <c r="B253" t="str">
        <f t="shared" si="3"/>
        <v>https://www.eia.gov/opendata/qb.php?category=871&amp;sdid=ELEC.CONS_TOT.PEL-MD-98.A</v>
      </c>
      <c r="C253" t="s">
        <v>1020</v>
      </c>
    </row>
    <row r="254" spans="1:3" ht="240" x14ac:dyDescent="0.25">
      <c r="A254" s="2" t="s">
        <v>397</v>
      </c>
      <c r="B254" t="str">
        <f t="shared" si="3"/>
        <v>https://www.eia.gov/opendata/qb.php?category=871&amp;sdid=ELEC.CONS_TOT.PEL-MD-98.M</v>
      </c>
      <c r="C254" t="s">
        <v>1021</v>
      </c>
    </row>
    <row r="255" spans="1:3" ht="240" x14ac:dyDescent="0.25">
      <c r="A255" s="2" t="s">
        <v>398</v>
      </c>
      <c r="B255" t="str">
        <f t="shared" si="3"/>
        <v>https://www.eia.gov/opendata/qb.php?category=871&amp;sdid=ELEC.CONS_TOT.PEL-MD-98.Q</v>
      </c>
      <c r="C255" t="s">
        <v>1022</v>
      </c>
    </row>
    <row r="256" spans="1:3" ht="255" x14ac:dyDescent="0.25">
      <c r="A256" s="2" t="s">
        <v>399</v>
      </c>
      <c r="B256" t="str">
        <f t="shared" si="3"/>
        <v>https://www.eia.gov/opendata/qb.php?category=871&amp;sdid=ELEC.CONS_TOT.PEL-MA-98.A</v>
      </c>
      <c r="C256" t="s">
        <v>1023</v>
      </c>
    </row>
    <row r="257" spans="1:3" ht="255" x14ac:dyDescent="0.25">
      <c r="A257" s="2" t="s">
        <v>400</v>
      </c>
      <c r="B257" t="str">
        <f t="shared" si="3"/>
        <v>https://www.eia.gov/opendata/qb.php?category=871&amp;sdid=ELEC.CONS_TOT.PEL-MA-98.M</v>
      </c>
      <c r="C257" t="s">
        <v>1024</v>
      </c>
    </row>
    <row r="258" spans="1:3" ht="255" x14ac:dyDescent="0.25">
      <c r="A258" s="2" t="s">
        <v>401</v>
      </c>
      <c r="B258" t="str">
        <f t="shared" ref="B258:B321" si="4">GetURL(A258)</f>
        <v>https://www.eia.gov/opendata/qb.php?category=871&amp;sdid=ELEC.CONS_TOT.PEL-MA-98.Q</v>
      </c>
      <c r="C258" t="s">
        <v>1025</v>
      </c>
    </row>
    <row r="259" spans="1:3" ht="240" x14ac:dyDescent="0.25">
      <c r="A259" s="2" t="s">
        <v>402</v>
      </c>
      <c r="B259" t="str">
        <f t="shared" si="4"/>
        <v>https://www.eia.gov/opendata/qb.php?category=871&amp;sdid=ELEC.CONS_TOT.PEL-MI-98.A</v>
      </c>
      <c r="C259" t="s">
        <v>1026</v>
      </c>
    </row>
    <row r="260" spans="1:3" ht="240" x14ac:dyDescent="0.25">
      <c r="A260" s="2" t="s">
        <v>403</v>
      </c>
      <c r="B260" t="str">
        <f t="shared" si="4"/>
        <v>https://www.eia.gov/opendata/qb.php?category=871&amp;sdid=ELEC.CONS_TOT.PEL-MI-98.M</v>
      </c>
      <c r="C260" t="s">
        <v>1027</v>
      </c>
    </row>
    <row r="261" spans="1:3" ht="240" x14ac:dyDescent="0.25">
      <c r="A261" s="2" t="s">
        <v>404</v>
      </c>
      <c r="B261" t="str">
        <f t="shared" si="4"/>
        <v>https://www.eia.gov/opendata/qb.php?category=871&amp;sdid=ELEC.CONS_TOT.PEL-MI-98.Q</v>
      </c>
      <c r="C261" t="s">
        <v>1028</v>
      </c>
    </row>
    <row r="262" spans="1:3" ht="255" x14ac:dyDescent="0.25">
      <c r="A262" s="2" t="s">
        <v>405</v>
      </c>
      <c r="B262" t="str">
        <f t="shared" si="4"/>
        <v>https://www.eia.gov/opendata/qb.php?category=871&amp;sdid=ELEC.CONS_TOT.PEL-MAT-98.A</v>
      </c>
      <c r="C262" t="s">
        <v>1029</v>
      </c>
    </row>
    <row r="263" spans="1:3" ht="255" x14ac:dyDescent="0.25">
      <c r="A263" s="2" t="s">
        <v>406</v>
      </c>
      <c r="B263" t="str">
        <f t="shared" si="4"/>
        <v>https://www.eia.gov/opendata/qb.php?category=871&amp;sdid=ELEC.CONS_TOT.PEL-MAT-98.M</v>
      </c>
      <c r="C263" t="s">
        <v>1030</v>
      </c>
    </row>
    <row r="264" spans="1:3" ht="255" x14ac:dyDescent="0.25">
      <c r="A264" s="2" t="s">
        <v>407</v>
      </c>
      <c r="B264" t="str">
        <f t="shared" si="4"/>
        <v>https://www.eia.gov/opendata/qb.php?category=871&amp;sdid=ELEC.CONS_TOT.PEL-MAT-98.Q</v>
      </c>
      <c r="C264" t="s">
        <v>1031</v>
      </c>
    </row>
    <row r="265" spans="1:3" ht="240" x14ac:dyDescent="0.25">
      <c r="A265" s="2" t="s">
        <v>408</v>
      </c>
      <c r="B265" t="str">
        <f t="shared" si="4"/>
        <v>https://www.eia.gov/opendata/qb.php?category=871&amp;sdid=ELEC.CONS_TOT.PEL-MN-98.A</v>
      </c>
      <c r="C265" t="s">
        <v>1032</v>
      </c>
    </row>
    <row r="266" spans="1:3" ht="240" x14ac:dyDescent="0.25">
      <c r="A266" s="2" t="s">
        <v>409</v>
      </c>
      <c r="B266" t="str">
        <f t="shared" si="4"/>
        <v>https://www.eia.gov/opendata/qb.php?category=871&amp;sdid=ELEC.CONS_TOT.PEL-MN-98.M</v>
      </c>
      <c r="C266" t="s">
        <v>1033</v>
      </c>
    </row>
    <row r="267" spans="1:3" ht="240" x14ac:dyDescent="0.25">
      <c r="A267" s="2" t="s">
        <v>410</v>
      </c>
      <c r="B267" t="str">
        <f t="shared" si="4"/>
        <v>https://www.eia.gov/opendata/qb.php?category=871&amp;sdid=ELEC.CONS_TOT.PEL-MN-98.Q</v>
      </c>
      <c r="C267" t="s">
        <v>1034</v>
      </c>
    </row>
    <row r="268" spans="1:3" ht="240" x14ac:dyDescent="0.25">
      <c r="A268" s="2" t="s">
        <v>411</v>
      </c>
      <c r="B268" t="str">
        <f t="shared" si="4"/>
        <v>https://www.eia.gov/opendata/qb.php?category=871&amp;sdid=ELEC.CONS_TOT.PEL-MS-98.A</v>
      </c>
      <c r="C268" t="s">
        <v>1035</v>
      </c>
    </row>
    <row r="269" spans="1:3" ht="240" x14ac:dyDescent="0.25">
      <c r="A269" s="2" t="s">
        <v>412</v>
      </c>
      <c r="B269" t="str">
        <f t="shared" si="4"/>
        <v>https://www.eia.gov/opendata/qb.php?category=871&amp;sdid=ELEC.CONS_TOT.PEL-MS-98.M</v>
      </c>
      <c r="C269" t="s">
        <v>1036</v>
      </c>
    </row>
    <row r="270" spans="1:3" ht="240" x14ac:dyDescent="0.25">
      <c r="A270" s="2" t="s">
        <v>413</v>
      </c>
      <c r="B270" t="str">
        <f t="shared" si="4"/>
        <v>https://www.eia.gov/opendata/qb.php?category=871&amp;sdid=ELEC.CONS_TOT.PEL-MS-98.Q</v>
      </c>
      <c r="C270" t="s">
        <v>1037</v>
      </c>
    </row>
    <row r="271" spans="1:3" ht="240" x14ac:dyDescent="0.25">
      <c r="A271" s="2" t="s">
        <v>414</v>
      </c>
      <c r="B271" t="str">
        <f t="shared" si="4"/>
        <v>https://www.eia.gov/opendata/qb.php?category=871&amp;sdid=ELEC.CONS_TOT.PEL-MO-98.A</v>
      </c>
      <c r="C271" t="s">
        <v>1038</v>
      </c>
    </row>
    <row r="272" spans="1:3" ht="240" x14ac:dyDescent="0.25">
      <c r="A272" s="2" t="s">
        <v>415</v>
      </c>
      <c r="B272" t="str">
        <f t="shared" si="4"/>
        <v>https://www.eia.gov/opendata/qb.php?category=871&amp;sdid=ELEC.CONS_TOT.PEL-MO-98.M</v>
      </c>
      <c r="C272" t="s">
        <v>1039</v>
      </c>
    </row>
    <row r="273" spans="1:3" ht="240" x14ac:dyDescent="0.25">
      <c r="A273" s="2" t="s">
        <v>416</v>
      </c>
      <c r="B273" t="str">
        <f t="shared" si="4"/>
        <v>https://www.eia.gov/opendata/qb.php?category=871&amp;sdid=ELEC.CONS_TOT.PEL-MO-98.Q</v>
      </c>
      <c r="C273" t="s">
        <v>1040</v>
      </c>
    </row>
    <row r="274" spans="1:3" ht="240" x14ac:dyDescent="0.25">
      <c r="A274" s="2" t="s">
        <v>417</v>
      </c>
      <c r="B274" t="str">
        <f t="shared" si="4"/>
        <v>https://www.eia.gov/opendata/qb.php?category=871&amp;sdid=ELEC.CONS_TOT.PEL-MT-98.A</v>
      </c>
      <c r="C274" t="s">
        <v>1041</v>
      </c>
    </row>
    <row r="275" spans="1:3" ht="240" x14ac:dyDescent="0.25">
      <c r="A275" s="2" t="s">
        <v>418</v>
      </c>
      <c r="B275" t="str">
        <f t="shared" si="4"/>
        <v>https://www.eia.gov/opendata/qb.php?category=871&amp;sdid=ELEC.CONS_TOT.PEL-MT-98.M</v>
      </c>
      <c r="C275" t="s">
        <v>1042</v>
      </c>
    </row>
    <row r="276" spans="1:3" ht="240" x14ac:dyDescent="0.25">
      <c r="A276" s="2" t="s">
        <v>419</v>
      </c>
      <c r="B276" t="str">
        <f t="shared" si="4"/>
        <v>https://www.eia.gov/opendata/qb.php?category=871&amp;sdid=ELEC.CONS_TOT.PEL-MT-98.Q</v>
      </c>
      <c r="C276" t="s">
        <v>1043</v>
      </c>
    </row>
    <row r="277" spans="1:3" ht="255" x14ac:dyDescent="0.25">
      <c r="A277" s="2" t="s">
        <v>420</v>
      </c>
      <c r="B277" t="str">
        <f t="shared" si="4"/>
        <v>https://www.eia.gov/opendata/qb.php?category=871&amp;sdid=ELEC.CONS_TOT.PEL-MTN-98.A</v>
      </c>
      <c r="C277" t="s">
        <v>1044</v>
      </c>
    </row>
    <row r="278" spans="1:3" ht="255" x14ac:dyDescent="0.25">
      <c r="A278" s="2" t="s">
        <v>421</v>
      </c>
      <c r="B278" t="str">
        <f t="shared" si="4"/>
        <v>https://www.eia.gov/opendata/qb.php?category=871&amp;sdid=ELEC.CONS_TOT.PEL-MTN-98.M</v>
      </c>
      <c r="C278" t="s">
        <v>1045</v>
      </c>
    </row>
    <row r="279" spans="1:3" ht="255" x14ac:dyDescent="0.25">
      <c r="A279" s="2" t="s">
        <v>422</v>
      </c>
      <c r="B279" t="str">
        <f t="shared" si="4"/>
        <v>https://www.eia.gov/opendata/qb.php?category=871&amp;sdid=ELEC.CONS_TOT.PEL-MTN-98.Q</v>
      </c>
      <c r="C279" t="s">
        <v>1046</v>
      </c>
    </row>
    <row r="280" spans="1:3" ht="240" x14ac:dyDescent="0.25">
      <c r="A280" s="2" t="s">
        <v>423</v>
      </c>
      <c r="B280" t="str">
        <f t="shared" si="4"/>
        <v>https://www.eia.gov/opendata/qb.php?category=871&amp;sdid=ELEC.CONS_TOT.PEL-NE-98.A</v>
      </c>
      <c r="C280" t="s">
        <v>1047</v>
      </c>
    </row>
    <row r="281" spans="1:3" ht="240" x14ac:dyDescent="0.25">
      <c r="A281" s="2" t="s">
        <v>424</v>
      </c>
      <c r="B281" t="str">
        <f t="shared" si="4"/>
        <v>https://www.eia.gov/opendata/qb.php?category=871&amp;sdid=ELEC.CONS_TOT.PEL-NE-98.M</v>
      </c>
      <c r="C281" t="s">
        <v>1048</v>
      </c>
    </row>
    <row r="282" spans="1:3" ht="240" x14ac:dyDescent="0.25">
      <c r="A282" s="2" t="s">
        <v>425</v>
      </c>
      <c r="B282" t="str">
        <f t="shared" si="4"/>
        <v>https://www.eia.gov/opendata/qb.php?category=871&amp;sdid=ELEC.CONS_TOT.PEL-NE-98.Q</v>
      </c>
      <c r="C282" t="s">
        <v>1049</v>
      </c>
    </row>
    <row r="283" spans="1:3" ht="240" x14ac:dyDescent="0.25">
      <c r="A283" s="2" t="s">
        <v>426</v>
      </c>
      <c r="B283" t="str">
        <f t="shared" si="4"/>
        <v>https://www.eia.gov/opendata/qb.php?category=871&amp;sdid=ELEC.CONS_TOT.PEL-NV-98.A</v>
      </c>
      <c r="C283" t="s">
        <v>1050</v>
      </c>
    </row>
    <row r="284" spans="1:3" ht="240" x14ac:dyDescent="0.25">
      <c r="A284" s="2" t="s">
        <v>427</v>
      </c>
      <c r="B284" t="str">
        <f t="shared" si="4"/>
        <v>https://www.eia.gov/opendata/qb.php?category=871&amp;sdid=ELEC.CONS_TOT.PEL-NV-98.M</v>
      </c>
      <c r="C284" t="s">
        <v>1051</v>
      </c>
    </row>
    <row r="285" spans="1:3" ht="240" x14ac:dyDescent="0.25">
      <c r="A285" s="2" t="s">
        <v>428</v>
      </c>
      <c r="B285" t="str">
        <f t="shared" si="4"/>
        <v>https://www.eia.gov/opendata/qb.php?category=871&amp;sdid=ELEC.CONS_TOT.PEL-NV-98.Q</v>
      </c>
      <c r="C285" t="s">
        <v>1052</v>
      </c>
    </row>
    <row r="286" spans="1:3" ht="255" x14ac:dyDescent="0.25">
      <c r="A286" s="2" t="s">
        <v>429</v>
      </c>
      <c r="B286" t="str">
        <f t="shared" si="4"/>
        <v>https://www.eia.gov/opendata/qb.php?category=871&amp;sdid=ELEC.CONS_TOT.PEL-NEW-98.A</v>
      </c>
      <c r="C286" t="s">
        <v>1053</v>
      </c>
    </row>
    <row r="287" spans="1:3" ht="255" x14ac:dyDescent="0.25">
      <c r="A287" s="2" t="s">
        <v>430</v>
      </c>
      <c r="B287" t="str">
        <f t="shared" si="4"/>
        <v>https://www.eia.gov/opendata/qb.php?category=871&amp;sdid=ELEC.CONS_TOT.PEL-NEW-98.M</v>
      </c>
      <c r="C287" t="s">
        <v>1054</v>
      </c>
    </row>
    <row r="288" spans="1:3" ht="255" x14ac:dyDescent="0.25">
      <c r="A288" s="2" t="s">
        <v>431</v>
      </c>
      <c r="B288" t="str">
        <f t="shared" si="4"/>
        <v>https://www.eia.gov/opendata/qb.php?category=871&amp;sdid=ELEC.CONS_TOT.PEL-NEW-98.Q</v>
      </c>
      <c r="C288" t="s">
        <v>1055</v>
      </c>
    </row>
    <row r="289" spans="1:3" ht="240" x14ac:dyDescent="0.25">
      <c r="A289" s="2" t="s">
        <v>432</v>
      </c>
      <c r="B289" t="str">
        <f t="shared" si="4"/>
        <v>https://www.eia.gov/opendata/qb.php?category=871&amp;sdid=ELEC.CONS_TOT.PEL-NH-98.A</v>
      </c>
      <c r="C289" t="s">
        <v>1056</v>
      </c>
    </row>
    <row r="290" spans="1:3" ht="240" x14ac:dyDescent="0.25">
      <c r="A290" s="2" t="s">
        <v>433</v>
      </c>
      <c r="B290" t="str">
        <f t="shared" si="4"/>
        <v>https://www.eia.gov/opendata/qb.php?category=871&amp;sdid=ELEC.CONS_TOT.PEL-NH-98.M</v>
      </c>
      <c r="C290" t="s">
        <v>1057</v>
      </c>
    </row>
    <row r="291" spans="1:3" ht="240" x14ac:dyDescent="0.25">
      <c r="A291" s="2" t="s">
        <v>434</v>
      </c>
      <c r="B291" t="str">
        <f t="shared" si="4"/>
        <v>https://www.eia.gov/opendata/qb.php?category=871&amp;sdid=ELEC.CONS_TOT.PEL-NH-98.Q</v>
      </c>
      <c r="C291" t="s">
        <v>1058</v>
      </c>
    </row>
    <row r="292" spans="1:3" ht="225" x14ac:dyDescent="0.25">
      <c r="A292" s="2" t="s">
        <v>435</v>
      </c>
      <c r="B292" t="str">
        <f t="shared" si="4"/>
        <v>https://www.eia.gov/opendata/qb.php?category=871&amp;sdid=ELEC.CONS_TOT.PEL-NJ-98.A</v>
      </c>
      <c r="C292" t="s">
        <v>1059</v>
      </c>
    </row>
    <row r="293" spans="1:3" ht="225" x14ac:dyDescent="0.25">
      <c r="A293" s="2" t="s">
        <v>436</v>
      </c>
      <c r="B293" t="str">
        <f t="shared" si="4"/>
        <v>https://www.eia.gov/opendata/qb.php?category=871&amp;sdid=ELEC.CONS_TOT.PEL-NJ-98.M</v>
      </c>
      <c r="C293" t="s">
        <v>1060</v>
      </c>
    </row>
    <row r="294" spans="1:3" ht="225" x14ac:dyDescent="0.25">
      <c r="A294" s="2" t="s">
        <v>437</v>
      </c>
      <c r="B294" t="str">
        <f t="shared" si="4"/>
        <v>https://www.eia.gov/opendata/qb.php?category=871&amp;sdid=ELEC.CONS_TOT.PEL-NJ-98.Q</v>
      </c>
      <c r="C294" t="s">
        <v>1061</v>
      </c>
    </row>
    <row r="295" spans="1:3" ht="240" x14ac:dyDescent="0.25">
      <c r="A295" s="2" t="s">
        <v>438</v>
      </c>
      <c r="B295" t="str">
        <f t="shared" si="4"/>
        <v>https://www.eia.gov/opendata/qb.php?category=871&amp;sdid=ELEC.CONS_TOT.PEL-NM-98.A</v>
      </c>
      <c r="C295" t="s">
        <v>1062</v>
      </c>
    </row>
    <row r="296" spans="1:3" ht="240" x14ac:dyDescent="0.25">
      <c r="A296" s="2" t="s">
        <v>439</v>
      </c>
      <c r="B296" t="str">
        <f t="shared" si="4"/>
        <v>https://www.eia.gov/opendata/qb.php?category=871&amp;sdid=ELEC.CONS_TOT.PEL-NM-98.M</v>
      </c>
      <c r="C296" t="s">
        <v>1063</v>
      </c>
    </row>
    <row r="297" spans="1:3" ht="240" x14ac:dyDescent="0.25">
      <c r="A297" s="2" t="s">
        <v>440</v>
      </c>
      <c r="B297" t="str">
        <f t="shared" si="4"/>
        <v>https://www.eia.gov/opendata/qb.php?category=871&amp;sdid=ELEC.CONS_TOT.PEL-NM-98.Q</v>
      </c>
      <c r="C297" t="s">
        <v>1064</v>
      </c>
    </row>
    <row r="298" spans="1:3" ht="225" x14ac:dyDescent="0.25">
      <c r="A298" s="2" t="s">
        <v>441</v>
      </c>
      <c r="B298" t="str">
        <f t="shared" si="4"/>
        <v>https://www.eia.gov/opendata/qb.php?category=871&amp;sdid=ELEC.CONS_TOT.PEL-NY-98.A</v>
      </c>
      <c r="C298" t="s">
        <v>1065</v>
      </c>
    </row>
    <row r="299" spans="1:3" ht="225" x14ac:dyDescent="0.25">
      <c r="A299" s="2" t="s">
        <v>442</v>
      </c>
      <c r="B299" t="str">
        <f t="shared" si="4"/>
        <v>https://www.eia.gov/opendata/qb.php?category=871&amp;sdid=ELEC.CONS_TOT.PEL-NY-98.M</v>
      </c>
      <c r="C299" t="s">
        <v>1066</v>
      </c>
    </row>
    <row r="300" spans="1:3" ht="225" x14ac:dyDescent="0.25">
      <c r="A300" s="2" t="s">
        <v>443</v>
      </c>
      <c r="B300" t="str">
        <f t="shared" si="4"/>
        <v>https://www.eia.gov/opendata/qb.php?category=871&amp;sdid=ELEC.CONS_TOT.PEL-NY-98.Q</v>
      </c>
      <c r="C300" t="s">
        <v>1067</v>
      </c>
    </row>
    <row r="301" spans="1:3" ht="240" x14ac:dyDescent="0.25">
      <c r="A301" s="2" t="s">
        <v>444</v>
      </c>
      <c r="B301" t="str">
        <f t="shared" si="4"/>
        <v>https://www.eia.gov/opendata/qb.php?category=871&amp;sdid=ELEC.CONS_TOT.PEL-NC-98.A</v>
      </c>
      <c r="C301" t="s">
        <v>1068</v>
      </c>
    </row>
    <row r="302" spans="1:3" ht="240" x14ac:dyDescent="0.25">
      <c r="A302" s="2" t="s">
        <v>445</v>
      </c>
      <c r="B302" t="str">
        <f t="shared" si="4"/>
        <v>https://www.eia.gov/opendata/qb.php?category=871&amp;sdid=ELEC.CONS_TOT.PEL-NC-98.M</v>
      </c>
      <c r="C302" t="s">
        <v>1069</v>
      </c>
    </row>
    <row r="303" spans="1:3" ht="240" x14ac:dyDescent="0.25">
      <c r="A303" s="2" t="s">
        <v>446</v>
      </c>
      <c r="B303" t="str">
        <f t="shared" si="4"/>
        <v>https://www.eia.gov/opendata/qb.php?category=871&amp;sdid=ELEC.CONS_TOT.PEL-NC-98.Q</v>
      </c>
      <c r="C303" t="s">
        <v>1070</v>
      </c>
    </row>
    <row r="304" spans="1:3" ht="240" x14ac:dyDescent="0.25">
      <c r="A304" s="2" t="s">
        <v>447</v>
      </c>
      <c r="B304" t="str">
        <f t="shared" si="4"/>
        <v>https://www.eia.gov/opendata/qb.php?category=871&amp;sdid=ELEC.CONS_TOT.PEL-ND-98.A</v>
      </c>
      <c r="C304" t="s">
        <v>1071</v>
      </c>
    </row>
    <row r="305" spans="1:3" ht="240" x14ac:dyDescent="0.25">
      <c r="A305" s="2" t="s">
        <v>448</v>
      </c>
      <c r="B305" t="str">
        <f t="shared" si="4"/>
        <v>https://www.eia.gov/opendata/qb.php?category=871&amp;sdid=ELEC.CONS_TOT.PEL-ND-98.M</v>
      </c>
      <c r="C305" t="s">
        <v>1072</v>
      </c>
    </row>
    <row r="306" spans="1:3" ht="240" x14ac:dyDescent="0.25">
      <c r="A306" s="2" t="s">
        <v>449</v>
      </c>
      <c r="B306" t="str">
        <f t="shared" si="4"/>
        <v>https://www.eia.gov/opendata/qb.php?category=871&amp;sdid=ELEC.CONS_TOT.PEL-ND-98.Q</v>
      </c>
      <c r="C306" t="s">
        <v>1073</v>
      </c>
    </row>
    <row r="307" spans="1:3" ht="210" x14ac:dyDescent="0.25">
      <c r="A307" s="2" t="s">
        <v>450</v>
      </c>
      <c r="B307" t="str">
        <f t="shared" si="4"/>
        <v>https://www.eia.gov/opendata/qb.php?category=871&amp;sdid=ELEC.CONS_TOT.PEL-OH-98.A</v>
      </c>
      <c r="C307" t="s">
        <v>1074</v>
      </c>
    </row>
    <row r="308" spans="1:3" ht="210" x14ac:dyDescent="0.25">
      <c r="A308" s="2" t="s">
        <v>451</v>
      </c>
      <c r="B308" t="str">
        <f t="shared" si="4"/>
        <v>https://www.eia.gov/opendata/qb.php?category=871&amp;sdid=ELEC.CONS_TOT.PEL-OH-98.M</v>
      </c>
      <c r="C308" t="s">
        <v>1075</v>
      </c>
    </row>
    <row r="309" spans="1:3" ht="210" x14ac:dyDescent="0.25">
      <c r="A309" s="2" t="s">
        <v>452</v>
      </c>
      <c r="B309" t="str">
        <f t="shared" si="4"/>
        <v>https://www.eia.gov/opendata/qb.php?category=871&amp;sdid=ELEC.CONS_TOT.PEL-OH-98.Q</v>
      </c>
      <c r="C309" t="s">
        <v>1076</v>
      </c>
    </row>
    <row r="310" spans="1:3" ht="240" x14ac:dyDescent="0.25">
      <c r="A310" s="2" t="s">
        <v>453</v>
      </c>
      <c r="B310" t="str">
        <f t="shared" si="4"/>
        <v>https://www.eia.gov/opendata/qb.php?category=871&amp;sdid=ELEC.CONS_TOT.PEL-OK-98.A</v>
      </c>
      <c r="C310" t="s">
        <v>1077</v>
      </c>
    </row>
    <row r="311" spans="1:3" ht="240" x14ac:dyDescent="0.25">
      <c r="A311" s="2" t="s">
        <v>454</v>
      </c>
      <c r="B311" t="str">
        <f t="shared" si="4"/>
        <v>https://www.eia.gov/opendata/qb.php?category=871&amp;sdid=ELEC.CONS_TOT.PEL-OK-98.M</v>
      </c>
      <c r="C311" t="s">
        <v>1078</v>
      </c>
    </row>
    <row r="312" spans="1:3" ht="240" x14ac:dyDescent="0.25">
      <c r="A312" s="2" t="s">
        <v>455</v>
      </c>
      <c r="B312" t="str">
        <f t="shared" si="4"/>
        <v>https://www.eia.gov/opendata/qb.php?category=871&amp;sdid=ELEC.CONS_TOT.PEL-OK-98.Q</v>
      </c>
      <c r="C312" t="s">
        <v>1079</v>
      </c>
    </row>
    <row r="313" spans="1:3" ht="240" x14ac:dyDescent="0.25">
      <c r="A313" s="2" t="s">
        <v>456</v>
      </c>
      <c r="B313" t="str">
        <f t="shared" si="4"/>
        <v>https://www.eia.gov/opendata/qb.php?category=871&amp;sdid=ELEC.CONS_TOT.PEL-OR-98.A</v>
      </c>
      <c r="C313" t="s">
        <v>1080</v>
      </c>
    </row>
    <row r="314" spans="1:3" ht="240" x14ac:dyDescent="0.25">
      <c r="A314" s="2" t="s">
        <v>457</v>
      </c>
      <c r="B314" t="str">
        <f t="shared" si="4"/>
        <v>https://www.eia.gov/opendata/qb.php?category=871&amp;sdid=ELEC.CONS_TOT.PEL-OR-98.M</v>
      </c>
      <c r="C314" t="s">
        <v>1081</v>
      </c>
    </row>
    <row r="315" spans="1:3" ht="240" x14ac:dyDescent="0.25">
      <c r="A315" s="2" t="s">
        <v>458</v>
      </c>
      <c r="B315" t="str">
        <f t="shared" si="4"/>
        <v>https://www.eia.gov/opendata/qb.php?category=871&amp;sdid=ELEC.CONS_TOT.PEL-OR-98.Q</v>
      </c>
      <c r="C315" t="s">
        <v>1082</v>
      </c>
    </row>
    <row r="316" spans="1:3" ht="255" x14ac:dyDescent="0.25">
      <c r="A316" s="2" t="s">
        <v>459</v>
      </c>
      <c r="B316" t="str">
        <f t="shared" si="4"/>
        <v>https://www.eia.gov/opendata/qb.php?category=871&amp;sdid=ELEC.CONS_TOT.PEL-PCC-98.A</v>
      </c>
      <c r="C316" t="s">
        <v>1083</v>
      </c>
    </row>
    <row r="317" spans="1:3" ht="255" x14ac:dyDescent="0.25">
      <c r="A317" s="2" t="s">
        <v>460</v>
      </c>
      <c r="B317" t="str">
        <f t="shared" si="4"/>
        <v>https://www.eia.gov/opendata/qb.php?category=871&amp;sdid=ELEC.CONS_TOT.PEL-PCC-98.M</v>
      </c>
      <c r="C317" t="s">
        <v>1084</v>
      </c>
    </row>
    <row r="318" spans="1:3" ht="255" x14ac:dyDescent="0.25">
      <c r="A318" s="2" t="s">
        <v>461</v>
      </c>
      <c r="B318" t="str">
        <f t="shared" si="4"/>
        <v>https://www.eia.gov/opendata/qb.php?category=871&amp;sdid=ELEC.CONS_TOT.PEL-PCC-98.Q</v>
      </c>
      <c r="C318" t="s">
        <v>1085</v>
      </c>
    </row>
    <row r="319" spans="1:3" ht="255" x14ac:dyDescent="0.25">
      <c r="A319" s="2" t="s">
        <v>462</v>
      </c>
      <c r="B319" t="str">
        <f t="shared" si="4"/>
        <v>https://www.eia.gov/opendata/qb.php?category=871&amp;sdid=ELEC.CONS_TOT.PEL-PCN-98.A</v>
      </c>
      <c r="C319" t="s">
        <v>1086</v>
      </c>
    </row>
    <row r="320" spans="1:3" ht="255" x14ac:dyDescent="0.25">
      <c r="A320" s="2" t="s">
        <v>463</v>
      </c>
      <c r="B320" t="str">
        <f t="shared" si="4"/>
        <v>https://www.eia.gov/opendata/qb.php?category=871&amp;sdid=ELEC.CONS_TOT.PEL-PCN-98.M</v>
      </c>
      <c r="C320" t="s">
        <v>1087</v>
      </c>
    </row>
    <row r="321" spans="1:3" ht="255" x14ac:dyDescent="0.25">
      <c r="A321" s="2" t="s">
        <v>464</v>
      </c>
      <c r="B321" t="str">
        <f t="shared" si="4"/>
        <v>https://www.eia.gov/opendata/qb.php?category=871&amp;sdid=ELEC.CONS_TOT.PEL-PCN-98.Q</v>
      </c>
      <c r="C321" t="s">
        <v>1088</v>
      </c>
    </row>
    <row r="322" spans="1:3" ht="240" x14ac:dyDescent="0.25">
      <c r="A322" s="2" t="s">
        <v>465</v>
      </c>
      <c r="B322" t="str">
        <f t="shared" ref="B322:B385" si="5">GetURL(A322)</f>
        <v>https://www.eia.gov/opendata/qb.php?category=871&amp;sdid=ELEC.CONS_TOT.PEL-PA-98.A</v>
      </c>
      <c r="C322" t="s">
        <v>1089</v>
      </c>
    </row>
    <row r="323" spans="1:3" ht="240" x14ac:dyDescent="0.25">
      <c r="A323" s="2" t="s">
        <v>466</v>
      </c>
      <c r="B323" t="str">
        <f t="shared" si="5"/>
        <v>https://www.eia.gov/opendata/qb.php?category=871&amp;sdid=ELEC.CONS_TOT.PEL-PA-98.M</v>
      </c>
      <c r="C323" t="s">
        <v>1090</v>
      </c>
    </row>
    <row r="324" spans="1:3" ht="240" x14ac:dyDescent="0.25">
      <c r="A324" s="2" t="s">
        <v>467</v>
      </c>
      <c r="B324" t="str">
        <f t="shared" si="5"/>
        <v>https://www.eia.gov/opendata/qb.php?category=871&amp;sdid=ELEC.CONS_TOT.PEL-PA-98.Q</v>
      </c>
      <c r="C324" t="s">
        <v>1091</v>
      </c>
    </row>
    <row r="325" spans="1:3" ht="225" x14ac:dyDescent="0.25">
      <c r="A325" s="2" t="s">
        <v>468</v>
      </c>
      <c r="B325" t="str">
        <f t="shared" si="5"/>
        <v>https://www.eia.gov/opendata/qb.php?category=871&amp;sdid=ELEC.CONS_TOT.PEL-RI-98.A</v>
      </c>
      <c r="C325" t="s">
        <v>1092</v>
      </c>
    </row>
    <row r="326" spans="1:3" ht="225" x14ac:dyDescent="0.25">
      <c r="A326" s="2" t="s">
        <v>469</v>
      </c>
      <c r="B326" t="str">
        <f t="shared" si="5"/>
        <v>https://www.eia.gov/opendata/qb.php?category=871&amp;sdid=ELEC.CONS_TOT.PEL-RI-98.M</v>
      </c>
      <c r="C326" t="s">
        <v>1093</v>
      </c>
    </row>
    <row r="327" spans="1:3" ht="225" x14ac:dyDescent="0.25">
      <c r="A327" s="2" t="s">
        <v>470</v>
      </c>
      <c r="B327" t="str">
        <f t="shared" si="5"/>
        <v>https://www.eia.gov/opendata/qb.php?category=871&amp;sdid=ELEC.CONS_TOT.PEL-RI-98.Q</v>
      </c>
      <c r="C327" t="s">
        <v>1094</v>
      </c>
    </row>
    <row r="328" spans="1:3" ht="240" x14ac:dyDescent="0.25">
      <c r="A328" s="2" t="s">
        <v>471</v>
      </c>
      <c r="B328" t="str">
        <f t="shared" si="5"/>
        <v>https://www.eia.gov/opendata/qb.php?category=871&amp;sdid=ELEC.CONS_TOT.PEL-SAT-98.A</v>
      </c>
      <c r="C328" t="s">
        <v>1095</v>
      </c>
    </row>
    <row r="329" spans="1:3" ht="240" x14ac:dyDescent="0.25">
      <c r="A329" s="2" t="s">
        <v>472</v>
      </c>
      <c r="B329" t="str">
        <f t="shared" si="5"/>
        <v>https://www.eia.gov/opendata/qb.php?category=871&amp;sdid=ELEC.CONS_TOT.PEL-SAT-98.M</v>
      </c>
      <c r="C329" t="s">
        <v>1096</v>
      </c>
    </row>
    <row r="330" spans="1:3" ht="240" x14ac:dyDescent="0.25">
      <c r="A330" s="2" t="s">
        <v>473</v>
      </c>
      <c r="B330" t="str">
        <f t="shared" si="5"/>
        <v>https://www.eia.gov/opendata/qb.php?category=871&amp;sdid=ELEC.CONS_TOT.PEL-SAT-98.Q</v>
      </c>
      <c r="C330" t="s">
        <v>1097</v>
      </c>
    </row>
    <row r="331" spans="1:3" ht="240" x14ac:dyDescent="0.25">
      <c r="A331" s="2" t="s">
        <v>474</v>
      </c>
      <c r="B331" t="str">
        <f t="shared" si="5"/>
        <v>https://www.eia.gov/opendata/qb.php?category=871&amp;sdid=ELEC.CONS_TOT.PEL-SC-98.A</v>
      </c>
      <c r="C331" t="s">
        <v>1098</v>
      </c>
    </row>
    <row r="332" spans="1:3" ht="240" x14ac:dyDescent="0.25">
      <c r="A332" s="2" t="s">
        <v>475</v>
      </c>
      <c r="B332" t="str">
        <f t="shared" si="5"/>
        <v>https://www.eia.gov/opendata/qb.php?category=871&amp;sdid=ELEC.CONS_TOT.PEL-SC-98.M</v>
      </c>
      <c r="C332" t="s">
        <v>1099</v>
      </c>
    </row>
    <row r="333" spans="1:3" ht="240" x14ac:dyDescent="0.25">
      <c r="A333" s="2" t="s">
        <v>476</v>
      </c>
      <c r="B333" t="str">
        <f t="shared" si="5"/>
        <v>https://www.eia.gov/opendata/qb.php?category=871&amp;sdid=ELEC.CONS_TOT.PEL-SC-98.Q</v>
      </c>
      <c r="C333" t="s">
        <v>1100</v>
      </c>
    </row>
    <row r="334" spans="1:3" ht="240" x14ac:dyDescent="0.25">
      <c r="A334" s="2" t="s">
        <v>477</v>
      </c>
      <c r="B334" t="str">
        <f t="shared" si="5"/>
        <v>https://www.eia.gov/opendata/qb.php?category=871&amp;sdid=ELEC.CONS_TOT.PEL-SD-98.A</v>
      </c>
      <c r="C334" t="s">
        <v>1101</v>
      </c>
    </row>
    <row r="335" spans="1:3" ht="240" x14ac:dyDescent="0.25">
      <c r="A335" s="2" t="s">
        <v>478</v>
      </c>
      <c r="B335" t="str">
        <f t="shared" si="5"/>
        <v>https://www.eia.gov/opendata/qb.php?category=871&amp;sdid=ELEC.CONS_TOT.PEL-SD-98.M</v>
      </c>
      <c r="C335" t="s">
        <v>1102</v>
      </c>
    </row>
    <row r="336" spans="1:3" ht="240" x14ac:dyDescent="0.25">
      <c r="A336" s="2" t="s">
        <v>479</v>
      </c>
      <c r="B336" t="str">
        <f t="shared" si="5"/>
        <v>https://www.eia.gov/opendata/qb.php?category=871&amp;sdid=ELEC.CONS_TOT.PEL-SD-98.Q</v>
      </c>
      <c r="C336" t="s">
        <v>1103</v>
      </c>
    </row>
    <row r="337" spans="1:3" ht="240" x14ac:dyDescent="0.25">
      <c r="A337" s="2" t="s">
        <v>480</v>
      </c>
      <c r="B337" t="str">
        <f t="shared" si="5"/>
        <v>https://www.eia.gov/opendata/qb.php?category=871&amp;sdid=ELEC.CONS_TOT.PEL-TN-98.A</v>
      </c>
      <c r="C337" t="s">
        <v>1104</v>
      </c>
    </row>
    <row r="338" spans="1:3" ht="240" x14ac:dyDescent="0.25">
      <c r="A338" s="2" t="s">
        <v>481</v>
      </c>
      <c r="B338" t="str">
        <f t="shared" si="5"/>
        <v>https://www.eia.gov/opendata/qb.php?category=871&amp;sdid=ELEC.CONS_TOT.PEL-TN-98.M</v>
      </c>
      <c r="C338" t="s">
        <v>1105</v>
      </c>
    </row>
    <row r="339" spans="1:3" ht="240" x14ac:dyDescent="0.25">
      <c r="A339" s="2" t="s">
        <v>482</v>
      </c>
      <c r="B339" t="str">
        <f t="shared" si="5"/>
        <v>https://www.eia.gov/opendata/qb.php?category=871&amp;sdid=ELEC.CONS_TOT.PEL-TN-98.Q</v>
      </c>
      <c r="C339" t="s">
        <v>1106</v>
      </c>
    </row>
    <row r="340" spans="1:3" ht="225" x14ac:dyDescent="0.25">
      <c r="A340" s="2" t="s">
        <v>483</v>
      </c>
      <c r="B340" t="str">
        <f t="shared" si="5"/>
        <v>https://www.eia.gov/opendata/qb.php?category=871&amp;sdid=ELEC.CONS_TOT.PEL-TX-98.A</v>
      </c>
      <c r="C340" t="s">
        <v>1107</v>
      </c>
    </row>
    <row r="341" spans="1:3" ht="225" x14ac:dyDescent="0.25">
      <c r="A341" s="2" t="s">
        <v>484</v>
      </c>
      <c r="B341" t="str">
        <f t="shared" si="5"/>
        <v>https://www.eia.gov/opendata/qb.php?category=871&amp;sdid=ELEC.CONS_TOT.PEL-TX-98.M</v>
      </c>
      <c r="C341" t="s">
        <v>1108</v>
      </c>
    </row>
    <row r="342" spans="1:3" ht="225" x14ac:dyDescent="0.25">
      <c r="A342" s="2" t="s">
        <v>485</v>
      </c>
      <c r="B342" t="str">
        <f t="shared" si="5"/>
        <v>https://www.eia.gov/opendata/qb.php?category=871&amp;sdid=ELEC.CONS_TOT.PEL-TX-98.Q</v>
      </c>
      <c r="C342" t="s">
        <v>1109</v>
      </c>
    </row>
    <row r="343" spans="1:3" ht="240" x14ac:dyDescent="0.25">
      <c r="A343" s="2" t="s">
        <v>486</v>
      </c>
      <c r="B343" t="str">
        <f t="shared" si="5"/>
        <v>https://www.eia.gov/opendata/qb.php?category=871&amp;sdid=ELEC.CONS_TOT.PEL-US-98.A</v>
      </c>
      <c r="C343" t="s">
        <v>1110</v>
      </c>
    </row>
    <row r="344" spans="1:3" ht="240" x14ac:dyDescent="0.25">
      <c r="A344" s="2" t="s">
        <v>487</v>
      </c>
      <c r="B344" t="str">
        <f t="shared" si="5"/>
        <v>https://www.eia.gov/opendata/qb.php?category=871&amp;sdid=ELEC.CONS_TOT.PEL-US-98.M</v>
      </c>
      <c r="C344" t="s">
        <v>1111</v>
      </c>
    </row>
    <row r="345" spans="1:3" ht="240" x14ac:dyDescent="0.25">
      <c r="A345" s="2" t="s">
        <v>488</v>
      </c>
      <c r="B345" t="str">
        <f t="shared" si="5"/>
        <v>https://www.eia.gov/opendata/qb.php?category=871&amp;sdid=ELEC.CONS_TOT.PEL-US-98.Q</v>
      </c>
      <c r="C345" t="s">
        <v>1112</v>
      </c>
    </row>
    <row r="346" spans="1:3" ht="210" x14ac:dyDescent="0.25">
      <c r="A346" s="2" t="s">
        <v>489</v>
      </c>
      <c r="B346" t="str">
        <f t="shared" si="5"/>
        <v>https://www.eia.gov/opendata/qb.php?category=871&amp;sdid=ELEC.CONS_TOT.PEL-UT-98.A</v>
      </c>
      <c r="C346" t="s">
        <v>1113</v>
      </c>
    </row>
    <row r="347" spans="1:3" ht="210" x14ac:dyDescent="0.25">
      <c r="A347" s="2" t="s">
        <v>490</v>
      </c>
      <c r="B347" t="str">
        <f t="shared" si="5"/>
        <v>https://www.eia.gov/opendata/qb.php?category=871&amp;sdid=ELEC.CONS_TOT.PEL-UT-98.M</v>
      </c>
      <c r="C347" t="s">
        <v>1114</v>
      </c>
    </row>
    <row r="348" spans="1:3" ht="210" x14ac:dyDescent="0.25">
      <c r="A348" s="2" t="s">
        <v>491</v>
      </c>
      <c r="B348" t="str">
        <f t="shared" si="5"/>
        <v>https://www.eia.gov/opendata/qb.php?category=871&amp;sdid=ELEC.CONS_TOT.PEL-UT-98.Q</v>
      </c>
      <c r="C348" t="s">
        <v>1115</v>
      </c>
    </row>
    <row r="349" spans="1:3" ht="240" x14ac:dyDescent="0.25">
      <c r="A349" s="2" t="s">
        <v>492</v>
      </c>
      <c r="B349" t="str">
        <f t="shared" si="5"/>
        <v>https://www.eia.gov/opendata/qb.php?category=871&amp;sdid=ELEC.CONS_TOT.PEL-VT-98.A</v>
      </c>
      <c r="C349" t="s">
        <v>1116</v>
      </c>
    </row>
    <row r="350" spans="1:3" ht="240" x14ac:dyDescent="0.25">
      <c r="A350" s="2" t="s">
        <v>493</v>
      </c>
      <c r="B350" t="str">
        <f t="shared" si="5"/>
        <v>https://www.eia.gov/opendata/qb.php?category=871&amp;sdid=ELEC.CONS_TOT.PEL-VT-98.M</v>
      </c>
      <c r="C350" t="s">
        <v>1117</v>
      </c>
    </row>
    <row r="351" spans="1:3" ht="240" x14ac:dyDescent="0.25">
      <c r="A351" s="2" t="s">
        <v>494</v>
      </c>
      <c r="B351" t="str">
        <f t="shared" si="5"/>
        <v>https://www.eia.gov/opendata/qb.php?category=871&amp;sdid=ELEC.CONS_TOT.PEL-VT-98.Q</v>
      </c>
      <c r="C351" t="s">
        <v>1118</v>
      </c>
    </row>
    <row r="352" spans="1:3" ht="240" x14ac:dyDescent="0.25">
      <c r="A352" s="2" t="s">
        <v>495</v>
      </c>
      <c r="B352" t="str">
        <f t="shared" si="5"/>
        <v>https://www.eia.gov/opendata/qb.php?category=871&amp;sdid=ELEC.CONS_TOT.PEL-VA-98.A</v>
      </c>
      <c r="C352" t="s">
        <v>1119</v>
      </c>
    </row>
    <row r="353" spans="1:3" ht="240" x14ac:dyDescent="0.25">
      <c r="A353" s="2" t="s">
        <v>496</v>
      </c>
      <c r="B353" t="str">
        <f t="shared" si="5"/>
        <v>https://www.eia.gov/opendata/qb.php?category=871&amp;sdid=ELEC.CONS_TOT.PEL-VA-98.M</v>
      </c>
      <c r="C353" t="s">
        <v>1120</v>
      </c>
    </row>
    <row r="354" spans="1:3" ht="240" x14ac:dyDescent="0.25">
      <c r="A354" s="2" t="s">
        <v>497</v>
      </c>
      <c r="B354" t="str">
        <f t="shared" si="5"/>
        <v>https://www.eia.gov/opendata/qb.php?category=871&amp;sdid=ELEC.CONS_TOT.PEL-VA-98.Q</v>
      </c>
      <c r="C354" t="s">
        <v>1121</v>
      </c>
    </row>
    <row r="355" spans="1:3" ht="240" x14ac:dyDescent="0.25">
      <c r="A355" s="2" t="s">
        <v>498</v>
      </c>
      <c r="B355" t="str">
        <f t="shared" si="5"/>
        <v>https://www.eia.gov/opendata/qb.php?category=871&amp;sdid=ELEC.CONS_TOT.PEL-WA-98.A</v>
      </c>
      <c r="C355" t="s">
        <v>1122</v>
      </c>
    </row>
    <row r="356" spans="1:3" ht="240" x14ac:dyDescent="0.25">
      <c r="A356" s="2" t="s">
        <v>499</v>
      </c>
      <c r="B356" t="str">
        <f t="shared" si="5"/>
        <v>https://www.eia.gov/opendata/qb.php?category=871&amp;sdid=ELEC.CONS_TOT.PEL-WA-98.M</v>
      </c>
      <c r="C356" t="s">
        <v>1123</v>
      </c>
    </row>
    <row r="357" spans="1:3" ht="240" x14ac:dyDescent="0.25">
      <c r="A357" s="2" t="s">
        <v>500</v>
      </c>
      <c r="B357" t="str">
        <f t="shared" si="5"/>
        <v>https://www.eia.gov/opendata/qb.php?category=871&amp;sdid=ELEC.CONS_TOT.PEL-WA-98.Q</v>
      </c>
      <c r="C357" t="s">
        <v>1124</v>
      </c>
    </row>
    <row r="358" spans="1:3" ht="255" x14ac:dyDescent="0.25">
      <c r="A358" s="2" t="s">
        <v>501</v>
      </c>
      <c r="B358" t="str">
        <f t="shared" si="5"/>
        <v>https://www.eia.gov/opendata/qb.php?category=871&amp;sdid=ELEC.CONS_TOT.PEL-WNC-98.A</v>
      </c>
      <c r="C358" t="s">
        <v>1125</v>
      </c>
    </row>
    <row r="359" spans="1:3" ht="255" x14ac:dyDescent="0.25">
      <c r="A359" s="2" t="s">
        <v>502</v>
      </c>
      <c r="B359" t="str">
        <f t="shared" si="5"/>
        <v>https://www.eia.gov/opendata/qb.php?category=871&amp;sdid=ELEC.CONS_TOT.PEL-WNC-98.M</v>
      </c>
      <c r="C359" t="s">
        <v>1126</v>
      </c>
    </row>
    <row r="360" spans="1:3" ht="255" x14ac:dyDescent="0.25">
      <c r="A360" s="2" t="s">
        <v>503</v>
      </c>
      <c r="B360" t="str">
        <f t="shared" si="5"/>
        <v>https://www.eia.gov/opendata/qb.php?category=871&amp;sdid=ELEC.CONS_TOT.PEL-WNC-98.Q</v>
      </c>
      <c r="C360" t="s">
        <v>1127</v>
      </c>
    </row>
    <row r="361" spans="1:3" ht="255" x14ac:dyDescent="0.25">
      <c r="A361" s="2" t="s">
        <v>504</v>
      </c>
      <c r="B361" t="str">
        <f t="shared" si="5"/>
        <v>https://www.eia.gov/opendata/qb.php?category=871&amp;sdid=ELEC.CONS_TOT.PEL-WSC-98.A</v>
      </c>
      <c r="C361" t="s">
        <v>1128</v>
      </c>
    </row>
    <row r="362" spans="1:3" ht="255" x14ac:dyDescent="0.25">
      <c r="A362" s="2" t="s">
        <v>505</v>
      </c>
      <c r="B362" t="str">
        <f t="shared" si="5"/>
        <v>https://www.eia.gov/opendata/qb.php?category=871&amp;sdid=ELEC.CONS_TOT.PEL-WSC-98.M</v>
      </c>
      <c r="C362" t="s">
        <v>1129</v>
      </c>
    </row>
    <row r="363" spans="1:3" ht="255" x14ac:dyDescent="0.25">
      <c r="A363" s="2" t="s">
        <v>506</v>
      </c>
      <c r="B363" t="str">
        <f t="shared" si="5"/>
        <v>https://www.eia.gov/opendata/qb.php?category=871&amp;sdid=ELEC.CONS_TOT.PEL-WSC-98.Q</v>
      </c>
      <c r="C363" t="s">
        <v>1130</v>
      </c>
    </row>
    <row r="364" spans="1:3" ht="240" x14ac:dyDescent="0.25">
      <c r="A364" s="2" t="s">
        <v>507</v>
      </c>
      <c r="B364" t="str">
        <f t="shared" si="5"/>
        <v>https://www.eia.gov/opendata/qb.php?category=871&amp;sdid=ELEC.CONS_TOT.PEL-WV-98.A</v>
      </c>
      <c r="C364" t="s">
        <v>1131</v>
      </c>
    </row>
    <row r="365" spans="1:3" ht="240" x14ac:dyDescent="0.25">
      <c r="A365" s="2" t="s">
        <v>508</v>
      </c>
      <c r="B365" t="str">
        <f t="shared" si="5"/>
        <v>https://www.eia.gov/opendata/qb.php?category=871&amp;sdid=ELEC.CONS_TOT.PEL-WV-98.M</v>
      </c>
      <c r="C365" t="s">
        <v>1132</v>
      </c>
    </row>
    <row r="366" spans="1:3" ht="240" x14ac:dyDescent="0.25">
      <c r="A366" s="2" t="s">
        <v>509</v>
      </c>
      <c r="B366" t="str">
        <f t="shared" si="5"/>
        <v>https://www.eia.gov/opendata/qb.php?category=871&amp;sdid=ELEC.CONS_TOT.PEL-WV-98.Q</v>
      </c>
      <c r="C366" t="s">
        <v>1133</v>
      </c>
    </row>
    <row r="367" spans="1:3" ht="240" x14ac:dyDescent="0.25">
      <c r="A367" s="2" t="s">
        <v>510</v>
      </c>
      <c r="B367" t="str">
        <f t="shared" si="5"/>
        <v>https://www.eia.gov/opendata/qb.php?category=871&amp;sdid=ELEC.CONS_TOT.PEL-WI-98.A</v>
      </c>
      <c r="C367" t="s">
        <v>1134</v>
      </c>
    </row>
    <row r="368" spans="1:3" ht="240" x14ac:dyDescent="0.25">
      <c r="A368" s="2" t="s">
        <v>511</v>
      </c>
      <c r="B368" t="str">
        <f t="shared" si="5"/>
        <v>https://www.eia.gov/opendata/qb.php?category=871&amp;sdid=ELEC.CONS_TOT.PEL-WI-98.M</v>
      </c>
      <c r="C368" t="s">
        <v>1135</v>
      </c>
    </row>
    <row r="369" spans="1:3" ht="240" x14ac:dyDescent="0.25">
      <c r="A369" s="2" t="s">
        <v>512</v>
      </c>
      <c r="B369" t="str">
        <f t="shared" si="5"/>
        <v>https://www.eia.gov/opendata/qb.php?category=871&amp;sdid=ELEC.CONS_TOT.PEL-WI-98.Q</v>
      </c>
      <c r="C369" t="s">
        <v>1136</v>
      </c>
    </row>
    <row r="370" spans="1:3" ht="240" x14ac:dyDescent="0.25">
      <c r="A370" s="2" t="s">
        <v>513</v>
      </c>
      <c r="B370" t="str">
        <f t="shared" si="5"/>
        <v>https://www.eia.gov/opendata/qb.php?category=871&amp;sdid=ELEC.CONS_TOT.PEL-WY-98.A</v>
      </c>
      <c r="C370" t="s">
        <v>1137</v>
      </c>
    </row>
    <row r="371" spans="1:3" ht="240" x14ac:dyDescent="0.25">
      <c r="A371" s="2" t="s">
        <v>514</v>
      </c>
      <c r="B371" t="str">
        <f t="shared" si="5"/>
        <v>https://www.eia.gov/opendata/qb.php?category=871&amp;sdid=ELEC.CONS_TOT.PEL-WY-98.M</v>
      </c>
      <c r="C371" t="s">
        <v>1138</v>
      </c>
    </row>
    <row r="372" spans="1:3" ht="240" x14ac:dyDescent="0.25">
      <c r="A372" s="2" t="s">
        <v>515</v>
      </c>
      <c r="B372" t="str">
        <f t="shared" si="5"/>
        <v>https://www.eia.gov/opendata/qb.php?category=871&amp;sdid=ELEC.CONS_TOT.PEL-WY-98.Q</v>
      </c>
      <c r="C372" t="s">
        <v>1139</v>
      </c>
    </row>
    <row r="373" spans="1:3" ht="225" x14ac:dyDescent="0.25">
      <c r="A373" s="2" t="s">
        <v>516</v>
      </c>
      <c r="B373" t="str">
        <f t="shared" si="5"/>
        <v>https://www.eia.gov/opendata/qb.php?category=872&amp;sdid=ELEC.CONS_TOT.PC-CA-98.A</v>
      </c>
      <c r="C373" t="s">
        <v>1140</v>
      </c>
    </row>
    <row r="374" spans="1:3" ht="225" x14ac:dyDescent="0.25">
      <c r="A374" s="2" t="s">
        <v>517</v>
      </c>
      <c r="B374" t="str">
        <f t="shared" si="5"/>
        <v>https://www.eia.gov/opendata/qb.php?category=872&amp;sdid=ELEC.CONS_TOT.PC-CA-98.M</v>
      </c>
      <c r="C374" t="s">
        <v>1141</v>
      </c>
    </row>
    <row r="375" spans="1:3" ht="225" x14ac:dyDescent="0.25">
      <c r="A375" s="2" t="s">
        <v>518</v>
      </c>
      <c r="B375" t="str">
        <f t="shared" si="5"/>
        <v>https://www.eia.gov/opendata/qb.php?category=872&amp;sdid=ELEC.CONS_TOT.PC-CA-98.Q</v>
      </c>
      <c r="C375" t="s">
        <v>1142</v>
      </c>
    </row>
    <row r="376" spans="1:3" ht="255" x14ac:dyDescent="0.25">
      <c r="A376" s="2" t="s">
        <v>519</v>
      </c>
      <c r="B376" t="str">
        <f t="shared" si="5"/>
        <v>https://www.eia.gov/opendata/qb.php?category=872&amp;sdid=ELEC.CONS_TOT.PC-ENC-98.A</v>
      </c>
      <c r="C376" t="s">
        <v>1143</v>
      </c>
    </row>
    <row r="377" spans="1:3" ht="255" x14ac:dyDescent="0.25">
      <c r="A377" s="2" t="s">
        <v>520</v>
      </c>
      <c r="B377" t="str">
        <f t="shared" si="5"/>
        <v>https://www.eia.gov/opendata/qb.php?category=872&amp;sdid=ELEC.CONS_TOT.PC-ENC-98.M</v>
      </c>
      <c r="C377" t="s">
        <v>1144</v>
      </c>
    </row>
    <row r="378" spans="1:3" ht="255" x14ac:dyDescent="0.25">
      <c r="A378" s="2" t="s">
        <v>521</v>
      </c>
      <c r="B378" t="str">
        <f t="shared" si="5"/>
        <v>https://www.eia.gov/opendata/qb.php?category=872&amp;sdid=ELEC.CONS_TOT.PC-ENC-98.Q</v>
      </c>
      <c r="C378" t="s">
        <v>1145</v>
      </c>
    </row>
    <row r="379" spans="1:3" ht="255" x14ac:dyDescent="0.25">
      <c r="A379" s="2" t="s">
        <v>522</v>
      </c>
      <c r="B379" t="str">
        <f t="shared" si="5"/>
        <v>https://www.eia.gov/opendata/qb.php?category=872&amp;sdid=ELEC.CONS_TOT.PC-ESC-98.A</v>
      </c>
      <c r="C379" t="s">
        <v>1146</v>
      </c>
    </row>
    <row r="380" spans="1:3" ht="255" x14ac:dyDescent="0.25">
      <c r="A380" s="2" t="s">
        <v>523</v>
      </c>
      <c r="B380" t="str">
        <f t="shared" si="5"/>
        <v>https://www.eia.gov/opendata/qb.php?category=872&amp;sdid=ELEC.CONS_TOT.PC-ESC-98.M</v>
      </c>
      <c r="C380" t="s">
        <v>1147</v>
      </c>
    </row>
    <row r="381" spans="1:3" ht="255" x14ac:dyDescent="0.25">
      <c r="A381" s="2" t="s">
        <v>524</v>
      </c>
      <c r="B381" t="str">
        <f t="shared" si="5"/>
        <v>https://www.eia.gov/opendata/qb.php?category=872&amp;sdid=ELEC.CONS_TOT.PC-ESC-98.Q</v>
      </c>
      <c r="C381" t="s">
        <v>1148</v>
      </c>
    </row>
    <row r="382" spans="1:3" ht="225" x14ac:dyDescent="0.25">
      <c r="A382" s="2" t="s">
        <v>525</v>
      </c>
      <c r="B382" t="str">
        <f t="shared" si="5"/>
        <v>https://www.eia.gov/opendata/qb.php?category=872&amp;sdid=ELEC.CONS_TOT.PC-FL-98.A</v>
      </c>
      <c r="C382" t="s">
        <v>1149</v>
      </c>
    </row>
    <row r="383" spans="1:3" ht="225" x14ac:dyDescent="0.25">
      <c r="A383" s="2" t="s">
        <v>526</v>
      </c>
      <c r="B383" t="str">
        <f t="shared" si="5"/>
        <v>https://www.eia.gov/opendata/qb.php?category=872&amp;sdid=ELEC.CONS_TOT.PC-FL-98.M</v>
      </c>
      <c r="C383" t="s">
        <v>1150</v>
      </c>
    </row>
    <row r="384" spans="1:3" ht="225" x14ac:dyDescent="0.25">
      <c r="A384" s="2" t="s">
        <v>527</v>
      </c>
      <c r="B384" t="str">
        <f t="shared" si="5"/>
        <v>https://www.eia.gov/opendata/qb.php?category=872&amp;sdid=ELEC.CONS_TOT.PC-FL-98.Q</v>
      </c>
      <c r="C384" t="s">
        <v>1151</v>
      </c>
    </row>
    <row r="385" spans="1:3" ht="225" x14ac:dyDescent="0.25">
      <c r="A385" s="2" t="s">
        <v>528</v>
      </c>
      <c r="B385" t="str">
        <f t="shared" si="5"/>
        <v>https://www.eia.gov/opendata/qb.php?category=872&amp;sdid=ELEC.CONS_TOT.PC-IL-98.A</v>
      </c>
      <c r="C385" t="s">
        <v>1152</v>
      </c>
    </row>
    <row r="386" spans="1:3" ht="225" x14ac:dyDescent="0.25">
      <c r="A386" s="2" t="s">
        <v>529</v>
      </c>
      <c r="B386" t="str">
        <f t="shared" ref="B386:B449" si="6">GetURL(A386)</f>
        <v>https://www.eia.gov/opendata/qb.php?category=872&amp;sdid=ELEC.CONS_TOT.PC-IL-98.M</v>
      </c>
      <c r="C386" t="s">
        <v>1153</v>
      </c>
    </row>
    <row r="387" spans="1:3" ht="225" x14ac:dyDescent="0.25">
      <c r="A387" s="2" t="s">
        <v>530</v>
      </c>
      <c r="B387" t="str">
        <f t="shared" si="6"/>
        <v>https://www.eia.gov/opendata/qb.php?category=872&amp;sdid=ELEC.CONS_TOT.PC-IL-98.Q</v>
      </c>
      <c r="C387" t="s">
        <v>1154</v>
      </c>
    </row>
    <row r="388" spans="1:3" ht="225" x14ac:dyDescent="0.25">
      <c r="A388" s="2" t="s">
        <v>531</v>
      </c>
      <c r="B388" t="str">
        <f t="shared" si="6"/>
        <v>https://www.eia.gov/opendata/qb.php?category=872&amp;sdid=ELEC.CONS_TOT.PC-IN-98.A</v>
      </c>
      <c r="C388" t="s">
        <v>1155</v>
      </c>
    </row>
    <row r="389" spans="1:3" ht="225" x14ac:dyDescent="0.25">
      <c r="A389" s="2" t="s">
        <v>532</v>
      </c>
      <c r="B389" t="str">
        <f t="shared" si="6"/>
        <v>https://www.eia.gov/opendata/qb.php?category=872&amp;sdid=ELEC.CONS_TOT.PC-IN-98.M</v>
      </c>
      <c r="C389" t="s">
        <v>1156</v>
      </c>
    </row>
    <row r="390" spans="1:3" ht="225" x14ac:dyDescent="0.25">
      <c r="A390" s="2" t="s">
        <v>533</v>
      </c>
      <c r="B390" t="str">
        <f t="shared" si="6"/>
        <v>https://www.eia.gov/opendata/qb.php?category=872&amp;sdid=ELEC.CONS_TOT.PC-IN-98.Q</v>
      </c>
      <c r="C390" t="s">
        <v>1157</v>
      </c>
    </row>
    <row r="391" spans="1:3" ht="210" x14ac:dyDescent="0.25">
      <c r="A391" s="2" t="s">
        <v>534</v>
      </c>
      <c r="B391" t="str">
        <f t="shared" si="6"/>
        <v>https://www.eia.gov/opendata/qb.php?category=872&amp;sdid=ELEC.CONS_TOT.PC-IA-98.A</v>
      </c>
      <c r="C391" t="s">
        <v>1158</v>
      </c>
    </row>
    <row r="392" spans="1:3" ht="210" x14ac:dyDescent="0.25">
      <c r="A392" s="2" t="s">
        <v>535</v>
      </c>
      <c r="B392" t="str">
        <f t="shared" si="6"/>
        <v>https://www.eia.gov/opendata/qb.php?category=872&amp;sdid=ELEC.CONS_TOT.PC-IA-98.M</v>
      </c>
      <c r="C392" t="s">
        <v>1159</v>
      </c>
    </row>
    <row r="393" spans="1:3" ht="210" x14ac:dyDescent="0.25">
      <c r="A393" s="2" t="s">
        <v>536</v>
      </c>
      <c r="B393" t="str">
        <f t="shared" si="6"/>
        <v>https://www.eia.gov/opendata/qb.php?category=872&amp;sdid=ELEC.CONS_TOT.PC-IA-98.Q</v>
      </c>
      <c r="C393" t="s">
        <v>1160</v>
      </c>
    </row>
    <row r="394" spans="1:3" ht="225" x14ac:dyDescent="0.25">
      <c r="A394" s="2" t="s">
        <v>537</v>
      </c>
      <c r="B394" t="str">
        <f t="shared" si="6"/>
        <v>https://www.eia.gov/opendata/qb.php?category=872&amp;sdid=ELEC.CONS_TOT.PC-KS-98.A</v>
      </c>
      <c r="C394" t="s">
        <v>1161</v>
      </c>
    </row>
    <row r="395" spans="1:3" ht="225" x14ac:dyDescent="0.25">
      <c r="A395" s="2" t="s">
        <v>538</v>
      </c>
      <c r="B395" t="str">
        <f t="shared" si="6"/>
        <v>https://www.eia.gov/opendata/qb.php?category=872&amp;sdid=ELEC.CONS_TOT.PC-KS-98.M</v>
      </c>
      <c r="C395" t="s">
        <v>1162</v>
      </c>
    </row>
    <row r="396" spans="1:3" ht="225" x14ac:dyDescent="0.25">
      <c r="A396" s="2" t="s">
        <v>539</v>
      </c>
      <c r="B396" t="str">
        <f t="shared" si="6"/>
        <v>https://www.eia.gov/opendata/qb.php?category=872&amp;sdid=ELEC.CONS_TOT.PC-KS-98.Q</v>
      </c>
      <c r="C396" t="s">
        <v>1163</v>
      </c>
    </row>
    <row r="397" spans="1:3" ht="225" x14ac:dyDescent="0.25">
      <c r="A397" s="2" t="s">
        <v>540</v>
      </c>
      <c r="B397" t="str">
        <f t="shared" si="6"/>
        <v>https://www.eia.gov/opendata/qb.php?category=872&amp;sdid=ELEC.CONS_TOT.PC-KY-98.A</v>
      </c>
      <c r="C397" t="s">
        <v>1164</v>
      </c>
    </row>
    <row r="398" spans="1:3" ht="225" x14ac:dyDescent="0.25">
      <c r="A398" s="2" t="s">
        <v>541</v>
      </c>
      <c r="B398" t="str">
        <f t="shared" si="6"/>
        <v>https://www.eia.gov/opendata/qb.php?category=872&amp;sdid=ELEC.CONS_TOT.PC-KY-98.M</v>
      </c>
      <c r="C398" t="s">
        <v>1165</v>
      </c>
    </row>
    <row r="399" spans="1:3" ht="225" x14ac:dyDescent="0.25">
      <c r="A399" s="2" t="s">
        <v>542</v>
      </c>
      <c r="B399" t="str">
        <f t="shared" si="6"/>
        <v>https://www.eia.gov/opendata/qb.php?category=872&amp;sdid=ELEC.CONS_TOT.PC-KY-98.Q</v>
      </c>
      <c r="C399" t="s">
        <v>1166</v>
      </c>
    </row>
    <row r="400" spans="1:3" ht="225" x14ac:dyDescent="0.25">
      <c r="A400" s="2" t="s">
        <v>543</v>
      </c>
      <c r="B400" t="str">
        <f t="shared" si="6"/>
        <v>https://www.eia.gov/opendata/qb.php?category=872&amp;sdid=ELEC.CONS_TOT.PC-LA-98.A</v>
      </c>
      <c r="C400" t="s">
        <v>1167</v>
      </c>
    </row>
    <row r="401" spans="1:3" ht="225" x14ac:dyDescent="0.25">
      <c r="A401" s="2" t="s">
        <v>544</v>
      </c>
      <c r="B401" t="str">
        <f t="shared" si="6"/>
        <v>https://www.eia.gov/opendata/qb.php?category=872&amp;sdid=ELEC.CONS_TOT.PC-LA-98.M</v>
      </c>
      <c r="C401" t="s">
        <v>1168</v>
      </c>
    </row>
    <row r="402" spans="1:3" ht="225" x14ac:dyDescent="0.25">
      <c r="A402" s="2" t="s">
        <v>545</v>
      </c>
      <c r="B402" t="str">
        <f t="shared" si="6"/>
        <v>https://www.eia.gov/opendata/qb.php?category=872&amp;sdid=ELEC.CONS_TOT.PC-LA-98.Q</v>
      </c>
      <c r="C402" t="s">
        <v>1169</v>
      </c>
    </row>
    <row r="403" spans="1:3" ht="225" x14ac:dyDescent="0.25">
      <c r="A403" s="2" t="s">
        <v>546</v>
      </c>
      <c r="B403" t="str">
        <f t="shared" si="6"/>
        <v>https://www.eia.gov/opendata/qb.php?category=872&amp;sdid=ELEC.CONS_TOT.PC-MI-98.A</v>
      </c>
      <c r="C403" t="s">
        <v>1170</v>
      </c>
    </row>
    <row r="404" spans="1:3" ht="225" x14ac:dyDescent="0.25">
      <c r="A404" s="2" t="s">
        <v>547</v>
      </c>
      <c r="B404" t="str">
        <f t="shared" si="6"/>
        <v>https://www.eia.gov/opendata/qb.php?category=872&amp;sdid=ELEC.CONS_TOT.PC-MI-98.M</v>
      </c>
      <c r="C404" t="s">
        <v>1171</v>
      </c>
    </row>
    <row r="405" spans="1:3" ht="225" x14ac:dyDescent="0.25">
      <c r="A405" s="2" t="s">
        <v>548</v>
      </c>
      <c r="B405" t="str">
        <f t="shared" si="6"/>
        <v>https://www.eia.gov/opendata/qb.php?category=872&amp;sdid=ELEC.CONS_TOT.PC-MI-98.Q</v>
      </c>
      <c r="C405" t="s">
        <v>1172</v>
      </c>
    </row>
    <row r="406" spans="1:3" ht="240" x14ac:dyDescent="0.25">
      <c r="A406" s="2" t="s">
        <v>549</v>
      </c>
      <c r="B406" t="str">
        <f t="shared" si="6"/>
        <v>https://www.eia.gov/opendata/qb.php?category=872&amp;sdid=ELEC.CONS_TOT.PC-MAT-98.A</v>
      </c>
      <c r="C406" t="s">
        <v>1173</v>
      </c>
    </row>
    <row r="407" spans="1:3" ht="240" x14ac:dyDescent="0.25">
      <c r="A407" s="2" t="s">
        <v>550</v>
      </c>
      <c r="B407" t="str">
        <f t="shared" si="6"/>
        <v>https://www.eia.gov/opendata/qb.php?category=872&amp;sdid=ELEC.CONS_TOT.PC-MAT-98.M</v>
      </c>
      <c r="C407" t="s">
        <v>1174</v>
      </c>
    </row>
    <row r="408" spans="1:3" ht="240" x14ac:dyDescent="0.25">
      <c r="A408" s="2" t="s">
        <v>551</v>
      </c>
      <c r="B408" t="str">
        <f t="shared" si="6"/>
        <v>https://www.eia.gov/opendata/qb.php?category=872&amp;sdid=ELEC.CONS_TOT.PC-MAT-98.Q</v>
      </c>
      <c r="C408" t="s">
        <v>1175</v>
      </c>
    </row>
    <row r="409" spans="1:3" ht="225" x14ac:dyDescent="0.25">
      <c r="A409" s="2" t="s">
        <v>552</v>
      </c>
      <c r="B409" t="str">
        <f t="shared" si="6"/>
        <v>https://www.eia.gov/opendata/qb.php?category=872&amp;sdid=ELEC.CONS_TOT.PC-MN-98.A</v>
      </c>
      <c r="C409" t="s">
        <v>1176</v>
      </c>
    </row>
    <row r="410" spans="1:3" ht="225" x14ac:dyDescent="0.25">
      <c r="A410" s="2" t="s">
        <v>553</v>
      </c>
      <c r="B410" t="str">
        <f t="shared" si="6"/>
        <v>https://www.eia.gov/opendata/qb.php?category=872&amp;sdid=ELEC.CONS_TOT.PC-MN-98.M</v>
      </c>
      <c r="C410" t="s">
        <v>1177</v>
      </c>
    </row>
    <row r="411" spans="1:3" ht="225" x14ac:dyDescent="0.25">
      <c r="A411" s="2" t="s">
        <v>554</v>
      </c>
      <c r="B411" t="str">
        <f t="shared" si="6"/>
        <v>https://www.eia.gov/opendata/qb.php?category=872&amp;sdid=ELEC.CONS_TOT.PC-MN-98.Q</v>
      </c>
      <c r="C411" t="s">
        <v>1178</v>
      </c>
    </row>
    <row r="412" spans="1:3" ht="225" x14ac:dyDescent="0.25">
      <c r="A412" s="2" t="s">
        <v>555</v>
      </c>
      <c r="B412" t="str">
        <f t="shared" si="6"/>
        <v>https://www.eia.gov/opendata/qb.php?category=872&amp;sdid=ELEC.CONS_TOT.PC-MO-98.A</v>
      </c>
      <c r="C412" t="s">
        <v>1179</v>
      </c>
    </row>
    <row r="413" spans="1:3" ht="225" x14ac:dyDescent="0.25">
      <c r="A413" s="2" t="s">
        <v>556</v>
      </c>
      <c r="B413" t="str">
        <f t="shared" si="6"/>
        <v>https://www.eia.gov/opendata/qb.php?category=872&amp;sdid=ELEC.CONS_TOT.PC-MO-98.M</v>
      </c>
      <c r="C413" t="s">
        <v>1180</v>
      </c>
    </row>
    <row r="414" spans="1:3" ht="225" x14ac:dyDescent="0.25">
      <c r="A414" s="2" t="s">
        <v>557</v>
      </c>
      <c r="B414" t="str">
        <f t="shared" si="6"/>
        <v>https://www.eia.gov/opendata/qb.php?category=872&amp;sdid=ELEC.CONS_TOT.PC-MO-98.Q</v>
      </c>
      <c r="C414" t="s">
        <v>1181</v>
      </c>
    </row>
    <row r="415" spans="1:3" ht="225" x14ac:dyDescent="0.25">
      <c r="A415" s="2" t="s">
        <v>558</v>
      </c>
      <c r="B415" t="str">
        <f t="shared" si="6"/>
        <v>https://www.eia.gov/opendata/qb.php?category=872&amp;sdid=ELEC.CONS_TOT.PC-MT-98.A</v>
      </c>
      <c r="C415" t="s">
        <v>1182</v>
      </c>
    </row>
    <row r="416" spans="1:3" ht="225" x14ac:dyDescent="0.25">
      <c r="A416" s="2" t="s">
        <v>559</v>
      </c>
      <c r="B416" t="str">
        <f t="shared" si="6"/>
        <v>https://www.eia.gov/opendata/qb.php?category=872&amp;sdid=ELEC.CONS_TOT.PC-MT-98.M</v>
      </c>
      <c r="C416" t="s">
        <v>1183</v>
      </c>
    </row>
    <row r="417" spans="1:3" ht="225" x14ac:dyDescent="0.25">
      <c r="A417" s="2" t="s">
        <v>560</v>
      </c>
      <c r="B417" t="str">
        <f t="shared" si="6"/>
        <v>https://www.eia.gov/opendata/qb.php?category=872&amp;sdid=ELEC.CONS_TOT.PC-MT-98.Q</v>
      </c>
      <c r="C417" t="s">
        <v>1184</v>
      </c>
    </row>
    <row r="418" spans="1:3" ht="240" x14ac:dyDescent="0.25">
      <c r="A418" s="2" t="s">
        <v>561</v>
      </c>
      <c r="B418" t="str">
        <f t="shared" si="6"/>
        <v>https://www.eia.gov/opendata/qb.php?category=872&amp;sdid=ELEC.CONS_TOT.PC-MTN-98.A</v>
      </c>
      <c r="C418" t="s">
        <v>1185</v>
      </c>
    </row>
    <row r="419" spans="1:3" ht="240" x14ac:dyDescent="0.25">
      <c r="A419" s="2" t="s">
        <v>562</v>
      </c>
      <c r="B419" t="str">
        <f t="shared" si="6"/>
        <v>https://www.eia.gov/opendata/qb.php?category=872&amp;sdid=ELEC.CONS_TOT.PC-MTN-98.M</v>
      </c>
      <c r="C419" t="s">
        <v>1186</v>
      </c>
    </row>
    <row r="420" spans="1:3" ht="240" x14ac:dyDescent="0.25">
      <c r="A420" s="2" t="s">
        <v>563</v>
      </c>
      <c r="B420" t="str">
        <f t="shared" si="6"/>
        <v>https://www.eia.gov/opendata/qb.php?category=872&amp;sdid=ELEC.CONS_TOT.PC-MTN-98.Q</v>
      </c>
      <c r="C420" t="s">
        <v>1187</v>
      </c>
    </row>
    <row r="421" spans="1:3" ht="225" x14ac:dyDescent="0.25">
      <c r="A421" s="2" t="s">
        <v>564</v>
      </c>
      <c r="B421" t="str">
        <f t="shared" si="6"/>
        <v>https://www.eia.gov/opendata/qb.php?category=872&amp;sdid=ELEC.CONS_TOT.PC-NY-98.A</v>
      </c>
      <c r="C421" t="s">
        <v>1188</v>
      </c>
    </row>
    <row r="422" spans="1:3" ht="225" x14ac:dyDescent="0.25">
      <c r="A422" s="2" t="s">
        <v>565</v>
      </c>
      <c r="B422" t="str">
        <f t="shared" si="6"/>
        <v>https://www.eia.gov/opendata/qb.php?category=872&amp;sdid=ELEC.CONS_TOT.PC-NY-98.M</v>
      </c>
      <c r="C422" t="s">
        <v>1189</v>
      </c>
    </row>
    <row r="423" spans="1:3" ht="225" x14ac:dyDescent="0.25">
      <c r="A423" s="2" t="s">
        <v>566</v>
      </c>
      <c r="B423" t="str">
        <f t="shared" si="6"/>
        <v>https://www.eia.gov/opendata/qb.php?category=872&amp;sdid=ELEC.CONS_TOT.PC-NY-98.Q</v>
      </c>
      <c r="C423" t="s">
        <v>1190</v>
      </c>
    </row>
    <row r="424" spans="1:3" ht="210" x14ac:dyDescent="0.25">
      <c r="A424" s="2" t="s">
        <v>567</v>
      </c>
      <c r="B424" t="str">
        <f t="shared" si="6"/>
        <v>https://www.eia.gov/opendata/qb.php?category=872&amp;sdid=ELEC.CONS_TOT.PC-OH-98.A</v>
      </c>
      <c r="C424" t="s">
        <v>1191</v>
      </c>
    </row>
    <row r="425" spans="1:3" ht="210" x14ac:dyDescent="0.25">
      <c r="A425" s="2" t="s">
        <v>568</v>
      </c>
      <c r="B425" t="str">
        <f t="shared" si="6"/>
        <v>https://www.eia.gov/opendata/qb.php?category=872&amp;sdid=ELEC.CONS_TOT.PC-OH-98.M</v>
      </c>
      <c r="C425" t="s">
        <v>1192</v>
      </c>
    </row>
    <row r="426" spans="1:3" ht="210" x14ac:dyDescent="0.25">
      <c r="A426" s="2" t="s">
        <v>569</v>
      </c>
      <c r="B426" t="str">
        <f t="shared" si="6"/>
        <v>https://www.eia.gov/opendata/qb.php?category=872&amp;sdid=ELEC.CONS_TOT.PC-OH-98.Q</v>
      </c>
      <c r="C426" t="s">
        <v>1193</v>
      </c>
    </row>
    <row r="427" spans="1:3" ht="255" x14ac:dyDescent="0.25">
      <c r="A427" s="2" t="s">
        <v>570</v>
      </c>
      <c r="B427" t="str">
        <f t="shared" si="6"/>
        <v>https://www.eia.gov/opendata/qb.php?category=872&amp;sdid=ELEC.CONS_TOT.PC-PCC-98.A</v>
      </c>
      <c r="C427" t="s">
        <v>1194</v>
      </c>
    </row>
    <row r="428" spans="1:3" ht="255" x14ac:dyDescent="0.25">
      <c r="A428" s="2" t="s">
        <v>571</v>
      </c>
      <c r="B428" t="str">
        <f t="shared" si="6"/>
        <v>https://www.eia.gov/opendata/qb.php?category=872&amp;sdid=ELEC.CONS_TOT.PC-PCC-98.M</v>
      </c>
      <c r="C428" t="s">
        <v>1195</v>
      </c>
    </row>
    <row r="429" spans="1:3" ht="255" x14ac:dyDescent="0.25">
      <c r="A429" s="2" t="s">
        <v>572</v>
      </c>
      <c r="B429" t="str">
        <f t="shared" si="6"/>
        <v>https://www.eia.gov/opendata/qb.php?category=872&amp;sdid=ELEC.CONS_TOT.PC-PCC-98.Q</v>
      </c>
      <c r="C429" t="s">
        <v>1196</v>
      </c>
    </row>
    <row r="430" spans="1:3" ht="225" x14ac:dyDescent="0.25">
      <c r="A430" s="2" t="s">
        <v>573</v>
      </c>
      <c r="B430" t="str">
        <f t="shared" si="6"/>
        <v>https://www.eia.gov/opendata/qb.php?category=872&amp;sdid=ELEC.CONS_TOT.PC-PA-98.A</v>
      </c>
      <c r="C430" t="s">
        <v>1197</v>
      </c>
    </row>
    <row r="431" spans="1:3" ht="225" x14ac:dyDescent="0.25">
      <c r="A431" s="2" t="s">
        <v>574</v>
      </c>
      <c r="B431" t="str">
        <f t="shared" si="6"/>
        <v>https://www.eia.gov/opendata/qb.php?category=872&amp;sdid=ELEC.CONS_TOT.PC-PA-98.M</v>
      </c>
      <c r="C431" t="s">
        <v>1198</v>
      </c>
    </row>
    <row r="432" spans="1:3" ht="225" x14ac:dyDescent="0.25">
      <c r="A432" s="2" t="s">
        <v>575</v>
      </c>
      <c r="B432" t="str">
        <f t="shared" si="6"/>
        <v>https://www.eia.gov/opendata/qb.php?category=872&amp;sdid=ELEC.CONS_TOT.PC-PA-98.Q</v>
      </c>
      <c r="C432" t="s">
        <v>1199</v>
      </c>
    </row>
    <row r="433" spans="1:3" ht="240" x14ac:dyDescent="0.25">
      <c r="A433" s="2" t="s">
        <v>576</v>
      </c>
      <c r="B433" t="str">
        <f t="shared" si="6"/>
        <v>https://www.eia.gov/opendata/qb.php?category=872&amp;sdid=ELEC.CONS_TOT.PC-SAT-98.A</v>
      </c>
      <c r="C433" t="s">
        <v>1200</v>
      </c>
    </row>
    <row r="434" spans="1:3" ht="240" x14ac:dyDescent="0.25">
      <c r="A434" s="2" t="s">
        <v>577</v>
      </c>
      <c r="B434" t="str">
        <f t="shared" si="6"/>
        <v>https://www.eia.gov/opendata/qb.php?category=872&amp;sdid=ELEC.CONS_TOT.PC-SAT-98.M</v>
      </c>
      <c r="C434" t="s">
        <v>1201</v>
      </c>
    </row>
    <row r="435" spans="1:3" ht="240" x14ac:dyDescent="0.25">
      <c r="A435" s="2" t="s">
        <v>578</v>
      </c>
      <c r="B435" t="str">
        <f t="shared" si="6"/>
        <v>https://www.eia.gov/opendata/qb.php?category=872&amp;sdid=ELEC.CONS_TOT.PC-SAT-98.Q</v>
      </c>
      <c r="C435" t="s">
        <v>1202</v>
      </c>
    </row>
    <row r="436" spans="1:3" ht="240" x14ac:dyDescent="0.25">
      <c r="A436" s="2" t="s">
        <v>579</v>
      </c>
      <c r="B436" t="str">
        <f t="shared" si="6"/>
        <v>https://www.eia.gov/opendata/qb.php?category=872&amp;sdid=ELEC.CONS_TOT.PC-SC-98.A</v>
      </c>
      <c r="C436" t="s">
        <v>1203</v>
      </c>
    </row>
    <row r="437" spans="1:3" ht="240" x14ac:dyDescent="0.25">
      <c r="A437" s="2" t="s">
        <v>580</v>
      </c>
      <c r="B437" t="str">
        <f t="shared" si="6"/>
        <v>https://www.eia.gov/opendata/qb.php?category=872&amp;sdid=ELEC.CONS_TOT.PC-SC-98.M</v>
      </c>
      <c r="C437" t="s">
        <v>1204</v>
      </c>
    </row>
    <row r="438" spans="1:3" ht="240" x14ac:dyDescent="0.25">
      <c r="A438" s="2" t="s">
        <v>581</v>
      </c>
      <c r="B438" t="str">
        <f t="shared" si="6"/>
        <v>https://www.eia.gov/opendata/qb.php?category=872&amp;sdid=ELEC.CONS_TOT.PC-SC-98.Q</v>
      </c>
      <c r="C438" t="s">
        <v>1205</v>
      </c>
    </row>
    <row r="439" spans="1:3" ht="210" x14ac:dyDescent="0.25">
      <c r="A439" s="2" t="s">
        <v>582</v>
      </c>
      <c r="B439" t="str">
        <f t="shared" si="6"/>
        <v>https://www.eia.gov/opendata/qb.php?category=872&amp;sdid=ELEC.CONS_TOT.PC-TX-98.A</v>
      </c>
      <c r="C439" t="s">
        <v>1206</v>
      </c>
    </row>
    <row r="440" spans="1:3" ht="210" x14ac:dyDescent="0.25">
      <c r="A440" s="2" t="s">
        <v>583</v>
      </c>
      <c r="B440" t="str">
        <f t="shared" si="6"/>
        <v>https://www.eia.gov/opendata/qb.php?category=872&amp;sdid=ELEC.CONS_TOT.PC-TX-98.M</v>
      </c>
      <c r="C440" t="s">
        <v>1207</v>
      </c>
    </row>
    <row r="441" spans="1:3" ht="210" x14ac:dyDescent="0.25">
      <c r="A441" s="2" t="s">
        <v>584</v>
      </c>
      <c r="B441" t="str">
        <f t="shared" si="6"/>
        <v>https://www.eia.gov/opendata/qb.php?category=872&amp;sdid=ELEC.CONS_TOT.PC-TX-98.Q</v>
      </c>
      <c r="C441" t="s">
        <v>1208</v>
      </c>
    </row>
    <row r="442" spans="1:3" ht="225" x14ac:dyDescent="0.25">
      <c r="A442" s="2" t="s">
        <v>585</v>
      </c>
      <c r="B442" t="str">
        <f t="shared" si="6"/>
        <v>https://www.eia.gov/opendata/qb.php?category=872&amp;sdid=ELEC.CONS_TOT.PC-US-98.A</v>
      </c>
      <c r="C442" t="s">
        <v>1209</v>
      </c>
    </row>
    <row r="443" spans="1:3" ht="225" x14ac:dyDescent="0.25">
      <c r="A443" s="2" t="s">
        <v>586</v>
      </c>
      <c r="B443" t="str">
        <f t="shared" si="6"/>
        <v>https://www.eia.gov/opendata/qb.php?category=872&amp;sdid=ELEC.CONS_TOT.PC-US-98.M</v>
      </c>
      <c r="C443" t="s">
        <v>1210</v>
      </c>
    </row>
    <row r="444" spans="1:3" ht="225" x14ac:dyDescent="0.25">
      <c r="A444" s="2" t="s">
        <v>587</v>
      </c>
      <c r="B444" t="str">
        <f t="shared" si="6"/>
        <v>https://www.eia.gov/opendata/qb.php?category=872&amp;sdid=ELEC.CONS_TOT.PC-US-98.Q</v>
      </c>
      <c r="C444" t="s">
        <v>1211</v>
      </c>
    </row>
    <row r="445" spans="1:3" ht="255" x14ac:dyDescent="0.25">
      <c r="A445" s="2" t="s">
        <v>588</v>
      </c>
      <c r="B445" t="str">
        <f t="shared" si="6"/>
        <v>https://www.eia.gov/opendata/qb.php?category=872&amp;sdid=ELEC.CONS_TOT.PC-WNC-98.A</v>
      </c>
      <c r="C445" t="s">
        <v>1212</v>
      </c>
    </row>
    <row r="446" spans="1:3" ht="255" x14ac:dyDescent="0.25">
      <c r="A446" s="2" t="s">
        <v>589</v>
      </c>
      <c r="B446" t="str">
        <f t="shared" si="6"/>
        <v>https://www.eia.gov/opendata/qb.php?category=872&amp;sdid=ELEC.CONS_TOT.PC-WNC-98.M</v>
      </c>
      <c r="C446" t="s">
        <v>1213</v>
      </c>
    </row>
    <row r="447" spans="1:3" ht="255" x14ac:dyDescent="0.25">
      <c r="A447" s="2" t="s">
        <v>590</v>
      </c>
      <c r="B447" t="str">
        <f t="shared" si="6"/>
        <v>https://www.eia.gov/opendata/qb.php?category=872&amp;sdid=ELEC.CONS_TOT.PC-WNC-98.Q</v>
      </c>
      <c r="C447" t="s">
        <v>1214</v>
      </c>
    </row>
    <row r="448" spans="1:3" ht="255" x14ac:dyDescent="0.25">
      <c r="A448" s="2" t="s">
        <v>591</v>
      </c>
      <c r="B448" t="str">
        <f t="shared" si="6"/>
        <v>https://www.eia.gov/opendata/qb.php?category=872&amp;sdid=ELEC.CONS_TOT.PC-WSC-98.A</v>
      </c>
      <c r="C448" t="s">
        <v>1215</v>
      </c>
    </row>
    <row r="449" spans="1:3" ht="255" x14ac:dyDescent="0.25">
      <c r="A449" s="2" t="s">
        <v>592</v>
      </c>
      <c r="B449" t="str">
        <f t="shared" si="6"/>
        <v>https://www.eia.gov/opendata/qb.php?category=872&amp;sdid=ELEC.CONS_TOT.PC-WSC-98.M</v>
      </c>
      <c r="C449" t="s">
        <v>1216</v>
      </c>
    </row>
    <row r="450" spans="1:3" ht="255" x14ac:dyDescent="0.25">
      <c r="A450" s="2" t="s">
        <v>593</v>
      </c>
      <c r="B450" t="str">
        <f t="shared" ref="B450:B513" si="7">GetURL(A450)</f>
        <v>https://www.eia.gov/opendata/qb.php?category=872&amp;sdid=ELEC.CONS_TOT.PC-WSC-98.Q</v>
      </c>
      <c r="C450" t="s">
        <v>1217</v>
      </c>
    </row>
    <row r="451" spans="1:3" ht="225" x14ac:dyDescent="0.25">
      <c r="A451" s="2" t="s">
        <v>594</v>
      </c>
      <c r="B451" t="str">
        <f t="shared" si="7"/>
        <v>https://www.eia.gov/opendata/qb.php?category=872&amp;sdid=ELEC.CONS_TOT.PC-WI-98.A</v>
      </c>
      <c r="C451" t="s">
        <v>1218</v>
      </c>
    </row>
    <row r="452" spans="1:3" ht="225" x14ac:dyDescent="0.25">
      <c r="A452" s="2" t="s">
        <v>595</v>
      </c>
      <c r="B452" t="str">
        <f t="shared" si="7"/>
        <v>https://www.eia.gov/opendata/qb.php?category=872&amp;sdid=ELEC.CONS_TOT.PC-WI-98.M</v>
      </c>
      <c r="C452" t="s">
        <v>1219</v>
      </c>
    </row>
    <row r="453" spans="1:3" ht="225" x14ac:dyDescent="0.25">
      <c r="A453" s="2" t="s">
        <v>596</v>
      </c>
      <c r="B453" t="str">
        <f t="shared" si="7"/>
        <v>https://www.eia.gov/opendata/qb.php?category=872&amp;sdid=ELEC.CONS_TOT.PC-WI-98.Q</v>
      </c>
      <c r="C453" t="s">
        <v>1220</v>
      </c>
    </row>
    <row r="454" spans="1:3" ht="195" x14ac:dyDescent="0.25">
      <c r="A454" s="2" t="s">
        <v>597</v>
      </c>
      <c r="B454" t="str">
        <f t="shared" si="7"/>
        <v>https://www.eia.gov/opendata/qb.php?category=873&amp;sdid=ELEC.CONS_TOT.NG-AL-98.A</v>
      </c>
      <c r="C454" t="s">
        <v>1221</v>
      </c>
    </row>
    <row r="455" spans="1:3" ht="210" x14ac:dyDescent="0.25">
      <c r="A455" s="2" t="s">
        <v>598</v>
      </c>
      <c r="B455" t="str">
        <f t="shared" si="7"/>
        <v>https://www.eia.gov/opendata/qb.php?category=873&amp;sdid=ELEC.CONS_TOT.NG-AL-98.M</v>
      </c>
      <c r="C455" t="s">
        <v>1222</v>
      </c>
    </row>
    <row r="456" spans="1:3" ht="210" x14ac:dyDescent="0.25">
      <c r="A456" s="2" t="s">
        <v>599</v>
      </c>
      <c r="B456" t="str">
        <f t="shared" si="7"/>
        <v>https://www.eia.gov/opendata/qb.php?category=873&amp;sdid=ELEC.CONS_TOT.NG-AL-98.Q</v>
      </c>
      <c r="C456" t="s">
        <v>1223</v>
      </c>
    </row>
    <row r="457" spans="1:3" ht="180" x14ac:dyDescent="0.25">
      <c r="A457" s="2" t="s">
        <v>600</v>
      </c>
      <c r="B457" t="str">
        <f t="shared" si="7"/>
        <v>https://www.eia.gov/opendata/qb.php?category=873&amp;sdid=ELEC.CONS_TOT.NG-AK-98.A</v>
      </c>
      <c r="C457" t="s">
        <v>1224</v>
      </c>
    </row>
    <row r="458" spans="1:3" ht="195" x14ac:dyDescent="0.25">
      <c r="A458" s="2" t="s">
        <v>601</v>
      </c>
      <c r="B458" t="str">
        <f t="shared" si="7"/>
        <v>https://www.eia.gov/opendata/qb.php?category=873&amp;sdid=ELEC.CONS_TOT.NG-AK-98.M</v>
      </c>
      <c r="C458" t="s">
        <v>1225</v>
      </c>
    </row>
    <row r="459" spans="1:3" ht="195" x14ac:dyDescent="0.25">
      <c r="A459" s="2" t="s">
        <v>602</v>
      </c>
      <c r="B459" t="str">
        <f t="shared" si="7"/>
        <v>https://www.eia.gov/opendata/qb.php?category=873&amp;sdid=ELEC.CONS_TOT.NG-AK-98.Q</v>
      </c>
      <c r="C459" t="s">
        <v>1226</v>
      </c>
    </row>
    <row r="460" spans="1:3" ht="195" x14ac:dyDescent="0.25">
      <c r="A460" s="2" t="s">
        <v>603</v>
      </c>
      <c r="B460" t="str">
        <f t="shared" si="7"/>
        <v>https://www.eia.gov/opendata/qb.php?category=873&amp;sdid=ELEC.CONS_TOT.NG-AZ-98.A</v>
      </c>
      <c r="C460" t="s">
        <v>1227</v>
      </c>
    </row>
    <row r="461" spans="1:3" ht="210" x14ac:dyDescent="0.25">
      <c r="A461" s="2" t="s">
        <v>604</v>
      </c>
      <c r="B461" t="str">
        <f t="shared" si="7"/>
        <v>https://www.eia.gov/opendata/qb.php?category=873&amp;sdid=ELEC.CONS_TOT.NG-AZ-98.M</v>
      </c>
      <c r="C461" t="s">
        <v>1228</v>
      </c>
    </row>
    <row r="462" spans="1:3" ht="210" x14ac:dyDescent="0.25">
      <c r="A462" s="2" t="s">
        <v>605</v>
      </c>
      <c r="B462" t="str">
        <f t="shared" si="7"/>
        <v>https://www.eia.gov/opendata/qb.php?category=873&amp;sdid=ELEC.CONS_TOT.NG-AZ-98.Q</v>
      </c>
      <c r="C462" t="s">
        <v>1229</v>
      </c>
    </row>
    <row r="463" spans="1:3" ht="195" x14ac:dyDescent="0.25">
      <c r="A463" s="2" t="s">
        <v>606</v>
      </c>
      <c r="B463" t="str">
        <f t="shared" si="7"/>
        <v>https://www.eia.gov/opendata/qb.php?category=873&amp;sdid=ELEC.CONS_TOT.NG-AR-98.A</v>
      </c>
      <c r="C463" t="s">
        <v>1230</v>
      </c>
    </row>
    <row r="464" spans="1:3" ht="210" x14ac:dyDescent="0.25">
      <c r="A464" s="2" t="s">
        <v>607</v>
      </c>
      <c r="B464" t="str">
        <f t="shared" si="7"/>
        <v>https://www.eia.gov/opendata/qb.php?category=873&amp;sdid=ELEC.CONS_TOT.NG-AR-98.M</v>
      </c>
      <c r="C464" t="s">
        <v>1231</v>
      </c>
    </row>
    <row r="465" spans="1:3" ht="210" x14ac:dyDescent="0.25">
      <c r="A465" s="2" t="s">
        <v>608</v>
      </c>
      <c r="B465" t="str">
        <f t="shared" si="7"/>
        <v>https://www.eia.gov/opendata/qb.php?category=873&amp;sdid=ELEC.CONS_TOT.NG-AR-98.Q</v>
      </c>
      <c r="C465" t="s">
        <v>1232</v>
      </c>
    </row>
    <row r="466" spans="1:3" ht="195" x14ac:dyDescent="0.25">
      <c r="A466" s="2" t="s">
        <v>609</v>
      </c>
      <c r="B466" t="str">
        <f t="shared" si="7"/>
        <v>https://www.eia.gov/opendata/qb.php?category=873&amp;sdid=ELEC.CONS_TOT.NG-CA-98.A</v>
      </c>
      <c r="C466" t="s">
        <v>1233</v>
      </c>
    </row>
    <row r="467" spans="1:3" ht="210" x14ac:dyDescent="0.25">
      <c r="A467" s="2" t="s">
        <v>610</v>
      </c>
      <c r="B467" t="str">
        <f t="shared" si="7"/>
        <v>https://www.eia.gov/opendata/qb.php?category=873&amp;sdid=ELEC.CONS_TOT.NG-CA-98.M</v>
      </c>
      <c r="C467" t="s">
        <v>1234</v>
      </c>
    </row>
    <row r="468" spans="1:3" ht="210" x14ac:dyDescent="0.25">
      <c r="A468" s="2" t="s">
        <v>611</v>
      </c>
      <c r="B468" t="str">
        <f t="shared" si="7"/>
        <v>https://www.eia.gov/opendata/qb.php?category=873&amp;sdid=ELEC.CONS_TOT.NG-CA-98.Q</v>
      </c>
      <c r="C468" t="s">
        <v>1235</v>
      </c>
    </row>
    <row r="469" spans="1:3" ht="195" x14ac:dyDescent="0.25">
      <c r="A469" s="2" t="s">
        <v>612</v>
      </c>
      <c r="B469" t="str">
        <f t="shared" si="7"/>
        <v>https://www.eia.gov/opendata/qb.php?category=873&amp;sdid=ELEC.CONS_TOT.NG-CO-98.A</v>
      </c>
      <c r="C469" t="s">
        <v>1236</v>
      </c>
    </row>
    <row r="470" spans="1:3" ht="210" x14ac:dyDescent="0.25">
      <c r="A470" s="2" t="s">
        <v>613</v>
      </c>
      <c r="B470" t="str">
        <f t="shared" si="7"/>
        <v>https://www.eia.gov/opendata/qb.php?category=873&amp;sdid=ELEC.CONS_TOT.NG-CO-98.M</v>
      </c>
      <c r="C470" t="s">
        <v>1237</v>
      </c>
    </row>
    <row r="471" spans="1:3" ht="210" x14ac:dyDescent="0.25">
      <c r="A471" s="2" t="s">
        <v>614</v>
      </c>
      <c r="B471" t="str">
        <f t="shared" si="7"/>
        <v>https://www.eia.gov/opendata/qb.php?category=873&amp;sdid=ELEC.CONS_TOT.NG-CO-98.Q</v>
      </c>
      <c r="C471" t="s">
        <v>1238</v>
      </c>
    </row>
    <row r="472" spans="1:3" ht="195" x14ac:dyDescent="0.25">
      <c r="A472" s="2" t="s">
        <v>615</v>
      </c>
      <c r="B472" t="str">
        <f t="shared" si="7"/>
        <v>https://www.eia.gov/opendata/qb.php?category=873&amp;sdid=ELEC.CONS_TOT.NG-CT-98.A</v>
      </c>
      <c r="C472" t="s">
        <v>1239</v>
      </c>
    </row>
    <row r="473" spans="1:3" ht="210" x14ac:dyDescent="0.25">
      <c r="A473" s="2" t="s">
        <v>616</v>
      </c>
      <c r="B473" t="str">
        <f t="shared" si="7"/>
        <v>https://www.eia.gov/opendata/qb.php?category=873&amp;sdid=ELEC.CONS_TOT.NG-CT-98.M</v>
      </c>
      <c r="C473" t="s">
        <v>1240</v>
      </c>
    </row>
    <row r="474" spans="1:3" ht="210" x14ac:dyDescent="0.25">
      <c r="A474" s="2" t="s">
        <v>617</v>
      </c>
      <c r="B474" t="str">
        <f t="shared" si="7"/>
        <v>https://www.eia.gov/opendata/qb.php?category=873&amp;sdid=ELEC.CONS_TOT.NG-CT-98.Q</v>
      </c>
      <c r="C474" t="s">
        <v>1241</v>
      </c>
    </row>
    <row r="475" spans="1:3" ht="195" x14ac:dyDescent="0.25">
      <c r="A475" s="2" t="s">
        <v>618</v>
      </c>
      <c r="B475" t="str">
        <f t="shared" si="7"/>
        <v>https://www.eia.gov/opendata/qb.php?category=873&amp;sdid=ELEC.CONS_TOT.NG-DE-98.A</v>
      </c>
      <c r="C475" t="s">
        <v>1242</v>
      </c>
    </row>
    <row r="476" spans="1:3" ht="210" x14ac:dyDescent="0.25">
      <c r="A476" s="2" t="s">
        <v>619</v>
      </c>
      <c r="B476" t="str">
        <f t="shared" si="7"/>
        <v>https://www.eia.gov/opendata/qb.php?category=873&amp;sdid=ELEC.CONS_TOT.NG-DE-98.M</v>
      </c>
      <c r="C476" t="s">
        <v>1243</v>
      </c>
    </row>
    <row r="477" spans="1:3" ht="210" x14ac:dyDescent="0.25">
      <c r="A477" s="2" t="s">
        <v>620</v>
      </c>
      <c r="B477" t="str">
        <f t="shared" si="7"/>
        <v>https://www.eia.gov/opendata/qb.php?category=873&amp;sdid=ELEC.CONS_TOT.NG-DE-98.Q</v>
      </c>
      <c r="C477" t="s">
        <v>1244</v>
      </c>
    </row>
    <row r="478" spans="1:3" ht="225" x14ac:dyDescent="0.25">
      <c r="A478" s="2" t="s">
        <v>621</v>
      </c>
      <c r="B478" t="str">
        <f t="shared" si="7"/>
        <v>https://www.eia.gov/opendata/qb.php?category=873&amp;sdid=ELEC.CONS_TOT.NG-DC-98.A</v>
      </c>
      <c r="C478" t="s">
        <v>1245</v>
      </c>
    </row>
    <row r="479" spans="1:3" ht="240" x14ac:dyDescent="0.25">
      <c r="A479" s="2" t="s">
        <v>622</v>
      </c>
      <c r="B479" t="str">
        <f t="shared" si="7"/>
        <v>https://www.eia.gov/opendata/qb.php?category=873&amp;sdid=ELEC.CONS_TOT.NG-DC-98.M</v>
      </c>
      <c r="C479" t="s">
        <v>1246</v>
      </c>
    </row>
    <row r="480" spans="1:3" ht="240" x14ac:dyDescent="0.25">
      <c r="A480" s="2" t="s">
        <v>623</v>
      </c>
      <c r="B480" t="str">
        <f t="shared" si="7"/>
        <v>https://www.eia.gov/opendata/qb.php?category=873&amp;sdid=ELEC.CONS_TOT.NG-DC-98.Q</v>
      </c>
      <c r="C480" t="s">
        <v>1247</v>
      </c>
    </row>
    <row r="481" spans="1:3" ht="225" x14ac:dyDescent="0.25">
      <c r="A481" s="2" t="s">
        <v>624</v>
      </c>
      <c r="B481" t="str">
        <f t="shared" si="7"/>
        <v>https://www.eia.gov/opendata/qb.php?category=873&amp;sdid=ELEC.CONS_TOT.NG-ENC-98.A</v>
      </c>
      <c r="C481" t="s">
        <v>1248</v>
      </c>
    </row>
    <row r="482" spans="1:3" ht="240" x14ac:dyDescent="0.25">
      <c r="A482" s="2" t="s">
        <v>625</v>
      </c>
      <c r="B482" t="str">
        <f t="shared" si="7"/>
        <v>https://www.eia.gov/opendata/qb.php?category=873&amp;sdid=ELEC.CONS_TOT.NG-ENC-98.M</v>
      </c>
      <c r="C482" t="s">
        <v>1249</v>
      </c>
    </row>
    <row r="483" spans="1:3" ht="240" x14ac:dyDescent="0.25">
      <c r="A483" s="2" t="s">
        <v>626</v>
      </c>
      <c r="B483" t="str">
        <f t="shared" si="7"/>
        <v>https://www.eia.gov/opendata/qb.php?category=873&amp;sdid=ELEC.CONS_TOT.NG-ENC-98.Q</v>
      </c>
      <c r="C483" t="s">
        <v>1250</v>
      </c>
    </row>
    <row r="484" spans="1:3" ht="225" x14ac:dyDescent="0.25">
      <c r="A484" s="2" t="s">
        <v>627</v>
      </c>
      <c r="B484" t="str">
        <f t="shared" si="7"/>
        <v>https://www.eia.gov/opendata/qb.php?category=873&amp;sdid=ELEC.CONS_TOT.NG-ESC-98.A</v>
      </c>
      <c r="C484" t="s">
        <v>1251</v>
      </c>
    </row>
    <row r="485" spans="1:3" ht="240" x14ac:dyDescent="0.25">
      <c r="A485" s="2" t="s">
        <v>628</v>
      </c>
      <c r="B485" t="str">
        <f t="shared" si="7"/>
        <v>https://www.eia.gov/opendata/qb.php?category=873&amp;sdid=ELEC.CONS_TOT.NG-ESC-98.M</v>
      </c>
      <c r="C485" t="s">
        <v>1252</v>
      </c>
    </row>
    <row r="486" spans="1:3" ht="240" x14ac:dyDescent="0.25">
      <c r="A486" s="2" t="s">
        <v>629</v>
      </c>
      <c r="B486" t="str">
        <f t="shared" si="7"/>
        <v>https://www.eia.gov/opendata/qb.php?category=873&amp;sdid=ELEC.CONS_TOT.NG-ESC-98.Q</v>
      </c>
      <c r="C486" t="s">
        <v>1253</v>
      </c>
    </row>
    <row r="487" spans="1:3" ht="195" x14ac:dyDescent="0.25">
      <c r="A487" s="2" t="s">
        <v>630</v>
      </c>
      <c r="B487" t="str">
        <f t="shared" si="7"/>
        <v>https://www.eia.gov/opendata/qb.php?category=873&amp;sdid=ELEC.CONS_TOT.NG-FL-98.A</v>
      </c>
      <c r="C487" t="s">
        <v>1254</v>
      </c>
    </row>
    <row r="488" spans="1:3" ht="210" x14ac:dyDescent="0.25">
      <c r="A488" s="2" t="s">
        <v>631</v>
      </c>
      <c r="B488" t="str">
        <f t="shared" si="7"/>
        <v>https://www.eia.gov/opendata/qb.php?category=873&amp;sdid=ELEC.CONS_TOT.NG-FL-98.M</v>
      </c>
      <c r="C488" t="s">
        <v>1255</v>
      </c>
    </row>
    <row r="489" spans="1:3" ht="210" x14ac:dyDescent="0.25">
      <c r="A489" s="2" t="s">
        <v>632</v>
      </c>
      <c r="B489" t="str">
        <f t="shared" si="7"/>
        <v>https://www.eia.gov/opendata/qb.php?category=873&amp;sdid=ELEC.CONS_TOT.NG-FL-98.Q</v>
      </c>
      <c r="C489" t="s">
        <v>1256</v>
      </c>
    </row>
    <row r="490" spans="1:3" ht="195" x14ac:dyDescent="0.25">
      <c r="A490" s="2" t="s">
        <v>633</v>
      </c>
      <c r="B490" t="str">
        <f t="shared" si="7"/>
        <v>https://www.eia.gov/opendata/qb.php?category=873&amp;sdid=ELEC.CONS_TOT.NG-GA-98.A</v>
      </c>
      <c r="C490" t="s">
        <v>1257</v>
      </c>
    </row>
    <row r="491" spans="1:3" ht="210" x14ac:dyDescent="0.25">
      <c r="A491" s="2" t="s">
        <v>634</v>
      </c>
      <c r="B491" t="str">
        <f t="shared" si="7"/>
        <v>https://www.eia.gov/opendata/qb.php?category=873&amp;sdid=ELEC.CONS_TOT.NG-GA-98.M</v>
      </c>
      <c r="C491" t="s">
        <v>1258</v>
      </c>
    </row>
    <row r="492" spans="1:3" ht="210" x14ac:dyDescent="0.25">
      <c r="A492" s="2" t="s">
        <v>635</v>
      </c>
      <c r="B492" t="str">
        <f t="shared" si="7"/>
        <v>https://www.eia.gov/opendata/qb.php?category=873&amp;sdid=ELEC.CONS_TOT.NG-GA-98.Q</v>
      </c>
      <c r="C492" t="s">
        <v>1259</v>
      </c>
    </row>
    <row r="493" spans="1:3" ht="180" x14ac:dyDescent="0.25">
      <c r="A493" s="2" t="s">
        <v>636</v>
      </c>
      <c r="B493" t="str">
        <f t="shared" si="7"/>
        <v>https://www.eia.gov/opendata/qb.php?category=873&amp;sdid=ELEC.CONS_TOT.NG-ID-98.A</v>
      </c>
      <c r="C493" t="s">
        <v>1260</v>
      </c>
    </row>
    <row r="494" spans="1:3" ht="195" x14ac:dyDescent="0.25">
      <c r="A494" s="2" t="s">
        <v>637</v>
      </c>
      <c r="B494" t="str">
        <f t="shared" si="7"/>
        <v>https://www.eia.gov/opendata/qb.php?category=873&amp;sdid=ELEC.CONS_TOT.NG-ID-98.M</v>
      </c>
      <c r="C494" t="s">
        <v>1261</v>
      </c>
    </row>
    <row r="495" spans="1:3" ht="195" x14ac:dyDescent="0.25">
      <c r="A495" s="2" t="s">
        <v>638</v>
      </c>
      <c r="B495" t="str">
        <f t="shared" si="7"/>
        <v>https://www.eia.gov/opendata/qb.php?category=873&amp;sdid=ELEC.CONS_TOT.NG-ID-98.Q</v>
      </c>
      <c r="C495" t="s">
        <v>1262</v>
      </c>
    </row>
    <row r="496" spans="1:3" ht="195" x14ac:dyDescent="0.25">
      <c r="A496" s="2" t="s">
        <v>639</v>
      </c>
      <c r="B496" t="str">
        <f t="shared" si="7"/>
        <v>https://www.eia.gov/opendata/qb.php?category=873&amp;sdid=ELEC.CONS_TOT.NG-IL-98.A</v>
      </c>
      <c r="C496" t="s">
        <v>1263</v>
      </c>
    </row>
    <row r="497" spans="1:3" ht="210" x14ac:dyDescent="0.25">
      <c r="A497" s="2" t="s">
        <v>640</v>
      </c>
      <c r="B497" t="str">
        <f t="shared" si="7"/>
        <v>https://www.eia.gov/opendata/qb.php?category=873&amp;sdid=ELEC.CONS_TOT.NG-IL-98.M</v>
      </c>
      <c r="C497" t="s">
        <v>1264</v>
      </c>
    </row>
    <row r="498" spans="1:3" ht="210" x14ac:dyDescent="0.25">
      <c r="A498" s="2" t="s">
        <v>641</v>
      </c>
      <c r="B498" t="str">
        <f t="shared" si="7"/>
        <v>https://www.eia.gov/opendata/qb.php?category=873&amp;sdid=ELEC.CONS_TOT.NG-IL-98.Q</v>
      </c>
      <c r="C498" t="s">
        <v>1265</v>
      </c>
    </row>
    <row r="499" spans="1:3" ht="195" x14ac:dyDescent="0.25">
      <c r="A499" s="2" t="s">
        <v>642</v>
      </c>
      <c r="B499" t="str">
        <f t="shared" si="7"/>
        <v>https://www.eia.gov/opendata/qb.php?category=873&amp;sdid=ELEC.CONS_TOT.NG-IN-98.A</v>
      </c>
      <c r="C499" t="s">
        <v>1266</v>
      </c>
    </row>
    <row r="500" spans="1:3" ht="210" x14ac:dyDescent="0.25">
      <c r="A500" s="2" t="s">
        <v>643</v>
      </c>
      <c r="B500" t="str">
        <f t="shared" si="7"/>
        <v>https://www.eia.gov/opendata/qb.php?category=873&amp;sdid=ELEC.CONS_TOT.NG-IN-98.M</v>
      </c>
      <c r="C500" t="s">
        <v>1267</v>
      </c>
    </row>
    <row r="501" spans="1:3" ht="210" x14ac:dyDescent="0.25">
      <c r="A501" s="2" t="s">
        <v>644</v>
      </c>
      <c r="B501" t="str">
        <f t="shared" si="7"/>
        <v>https://www.eia.gov/opendata/qb.php?category=873&amp;sdid=ELEC.CONS_TOT.NG-IN-98.Q</v>
      </c>
      <c r="C501" t="s">
        <v>1268</v>
      </c>
    </row>
    <row r="502" spans="1:3" ht="180" x14ac:dyDescent="0.25">
      <c r="A502" s="2" t="s">
        <v>645</v>
      </c>
      <c r="B502" t="str">
        <f t="shared" si="7"/>
        <v>https://www.eia.gov/opendata/qb.php?category=873&amp;sdid=ELEC.CONS_TOT.NG-IA-98.A</v>
      </c>
      <c r="C502" t="s">
        <v>1269</v>
      </c>
    </row>
    <row r="503" spans="1:3" ht="195" x14ac:dyDescent="0.25">
      <c r="A503" s="2" t="s">
        <v>646</v>
      </c>
      <c r="B503" t="str">
        <f t="shared" si="7"/>
        <v>https://www.eia.gov/opendata/qb.php?category=873&amp;sdid=ELEC.CONS_TOT.NG-IA-98.M</v>
      </c>
      <c r="C503" t="s">
        <v>1270</v>
      </c>
    </row>
    <row r="504" spans="1:3" ht="195" x14ac:dyDescent="0.25">
      <c r="A504" s="2" t="s">
        <v>647</v>
      </c>
      <c r="B504" t="str">
        <f t="shared" si="7"/>
        <v>https://www.eia.gov/opendata/qb.php?category=873&amp;sdid=ELEC.CONS_TOT.NG-IA-98.Q</v>
      </c>
      <c r="C504" t="s">
        <v>1271</v>
      </c>
    </row>
    <row r="505" spans="1:3" ht="195" x14ac:dyDescent="0.25">
      <c r="A505" s="2" t="s">
        <v>648</v>
      </c>
      <c r="B505" t="str">
        <f t="shared" si="7"/>
        <v>https://www.eia.gov/opendata/qb.php?category=873&amp;sdid=ELEC.CONS_TOT.NG-KS-98.A</v>
      </c>
      <c r="C505" t="s">
        <v>1272</v>
      </c>
    </row>
    <row r="506" spans="1:3" ht="210" x14ac:dyDescent="0.25">
      <c r="A506" s="2" t="s">
        <v>649</v>
      </c>
      <c r="B506" t="str">
        <f t="shared" si="7"/>
        <v>https://www.eia.gov/opendata/qb.php?category=873&amp;sdid=ELEC.CONS_TOT.NG-KS-98.M</v>
      </c>
      <c r="C506" t="s">
        <v>1273</v>
      </c>
    </row>
    <row r="507" spans="1:3" ht="210" x14ac:dyDescent="0.25">
      <c r="A507" s="2" t="s">
        <v>650</v>
      </c>
      <c r="B507" t="str">
        <f t="shared" si="7"/>
        <v>https://www.eia.gov/opendata/qb.php?category=873&amp;sdid=ELEC.CONS_TOT.NG-KS-98.Q</v>
      </c>
      <c r="C507" t="s">
        <v>1274</v>
      </c>
    </row>
    <row r="508" spans="1:3" ht="195" x14ac:dyDescent="0.25">
      <c r="A508" s="2" t="s">
        <v>651</v>
      </c>
      <c r="B508" t="str">
        <f t="shared" si="7"/>
        <v>https://www.eia.gov/opendata/qb.php?category=873&amp;sdid=ELEC.CONS_TOT.NG-KY-98.A</v>
      </c>
      <c r="C508" t="s">
        <v>1275</v>
      </c>
    </row>
    <row r="509" spans="1:3" ht="210" x14ac:dyDescent="0.25">
      <c r="A509" s="2" t="s">
        <v>652</v>
      </c>
      <c r="B509" t="str">
        <f t="shared" si="7"/>
        <v>https://www.eia.gov/opendata/qb.php?category=873&amp;sdid=ELEC.CONS_TOT.NG-KY-98.M</v>
      </c>
      <c r="C509" t="s">
        <v>1276</v>
      </c>
    </row>
    <row r="510" spans="1:3" ht="210" x14ac:dyDescent="0.25">
      <c r="A510" s="2" t="s">
        <v>653</v>
      </c>
      <c r="B510" t="str">
        <f t="shared" si="7"/>
        <v>https://www.eia.gov/opendata/qb.php?category=873&amp;sdid=ELEC.CONS_TOT.NG-KY-98.Q</v>
      </c>
      <c r="C510" t="s">
        <v>1277</v>
      </c>
    </row>
    <row r="511" spans="1:3" ht="195" x14ac:dyDescent="0.25">
      <c r="A511" s="2" t="s">
        <v>654</v>
      </c>
      <c r="B511" t="str">
        <f t="shared" si="7"/>
        <v>https://www.eia.gov/opendata/qb.php?category=873&amp;sdid=ELEC.CONS_TOT.NG-LA-98.A</v>
      </c>
      <c r="C511" t="s">
        <v>1278</v>
      </c>
    </row>
    <row r="512" spans="1:3" ht="210" x14ac:dyDescent="0.25">
      <c r="A512" s="2" t="s">
        <v>655</v>
      </c>
      <c r="B512" t="str">
        <f t="shared" si="7"/>
        <v>https://www.eia.gov/opendata/qb.php?category=873&amp;sdid=ELEC.CONS_TOT.NG-LA-98.M</v>
      </c>
      <c r="C512" t="s">
        <v>1279</v>
      </c>
    </row>
    <row r="513" spans="1:3" ht="210" x14ac:dyDescent="0.25">
      <c r="A513" s="2" t="s">
        <v>656</v>
      </c>
      <c r="B513" t="str">
        <f t="shared" si="7"/>
        <v>https://www.eia.gov/opendata/qb.php?category=873&amp;sdid=ELEC.CONS_TOT.NG-LA-98.Q</v>
      </c>
      <c r="C513" t="s">
        <v>1280</v>
      </c>
    </row>
    <row r="514" spans="1:3" ht="180" x14ac:dyDescent="0.25">
      <c r="A514" s="2" t="s">
        <v>657</v>
      </c>
      <c r="B514" t="str">
        <f t="shared" ref="B514:B577" si="8">GetURL(A514)</f>
        <v>https://www.eia.gov/opendata/qb.php?category=873&amp;sdid=ELEC.CONS_TOT.NG-ME-98.A</v>
      </c>
      <c r="C514" t="s">
        <v>1281</v>
      </c>
    </row>
    <row r="515" spans="1:3" ht="195" x14ac:dyDescent="0.25">
      <c r="A515" s="2" t="s">
        <v>658</v>
      </c>
      <c r="B515" t="str">
        <f t="shared" si="8"/>
        <v>https://www.eia.gov/opendata/qb.php?category=873&amp;sdid=ELEC.CONS_TOT.NG-ME-98.M</v>
      </c>
      <c r="C515" t="s">
        <v>1282</v>
      </c>
    </row>
    <row r="516" spans="1:3" ht="195" x14ac:dyDescent="0.25">
      <c r="A516" s="2" t="s">
        <v>659</v>
      </c>
      <c r="B516" t="str">
        <f t="shared" si="8"/>
        <v>https://www.eia.gov/opendata/qb.php?category=873&amp;sdid=ELEC.CONS_TOT.NG-ME-98.Q</v>
      </c>
      <c r="C516" t="s">
        <v>1283</v>
      </c>
    </row>
    <row r="517" spans="1:3" ht="195" x14ac:dyDescent="0.25">
      <c r="A517" s="2" t="s">
        <v>660</v>
      </c>
      <c r="B517" t="str">
        <f t="shared" si="8"/>
        <v>https://www.eia.gov/opendata/qb.php?category=873&amp;sdid=ELEC.CONS_TOT.NG-MD-98.A</v>
      </c>
      <c r="C517" t="s">
        <v>1284</v>
      </c>
    </row>
    <row r="518" spans="1:3" ht="210" x14ac:dyDescent="0.25">
      <c r="A518" s="2" t="s">
        <v>661</v>
      </c>
      <c r="B518" t="str">
        <f t="shared" si="8"/>
        <v>https://www.eia.gov/opendata/qb.php?category=873&amp;sdid=ELEC.CONS_TOT.NG-MD-98.M</v>
      </c>
      <c r="C518" t="s">
        <v>1285</v>
      </c>
    </row>
    <row r="519" spans="1:3" ht="210" x14ac:dyDescent="0.25">
      <c r="A519" s="2" t="s">
        <v>662</v>
      </c>
      <c r="B519" t="str">
        <f t="shared" si="8"/>
        <v>https://www.eia.gov/opendata/qb.php?category=873&amp;sdid=ELEC.CONS_TOT.NG-MD-98.Q</v>
      </c>
      <c r="C519" t="s">
        <v>1286</v>
      </c>
    </row>
    <row r="520" spans="1:3" ht="210" x14ac:dyDescent="0.25">
      <c r="A520" s="2" t="s">
        <v>663</v>
      </c>
      <c r="B520" t="str">
        <f t="shared" si="8"/>
        <v>https://www.eia.gov/opendata/qb.php?category=873&amp;sdid=ELEC.CONS_TOT.NG-MA-98.A</v>
      </c>
      <c r="C520" t="s">
        <v>1287</v>
      </c>
    </row>
    <row r="521" spans="1:3" ht="225" x14ac:dyDescent="0.25">
      <c r="A521" s="2" t="s">
        <v>664</v>
      </c>
      <c r="B521" t="str">
        <f t="shared" si="8"/>
        <v>https://www.eia.gov/opendata/qb.php?category=873&amp;sdid=ELEC.CONS_TOT.NG-MA-98.M</v>
      </c>
      <c r="C521" t="s">
        <v>1288</v>
      </c>
    </row>
    <row r="522" spans="1:3" ht="225" x14ac:dyDescent="0.25">
      <c r="A522" s="2" t="s">
        <v>665</v>
      </c>
      <c r="B522" t="str">
        <f t="shared" si="8"/>
        <v>https://www.eia.gov/opendata/qb.php?category=873&amp;sdid=ELEC.CONS_TOT.NG-MA-98.Q</v>
      </c>
      <c r="C522" t="s">
        <v>1289</v>
      </c>
    </row>
    <row r="523" spans="1:3" ht="195" x14ac:dyDescent="0.25">
      <c r="A523" s="2" t="s">
        <v>666</v>
      </c>
      <c r="B523" t="str">
        <f t="shared" si="8"/>
        <v>https://www.eia.gov/opendata/qb.php?category=873&amp;sdid=ELEC.CONS_TOT.NG-MI-98.A</v>
      </c>
      <c r="C523" t="s">
        <v>1290</v>
      </c>
    </row>
    <row r="524" spans="1:3" ht="210" x14ac:dyDescent="0.25">
      <c r="A524" s="2" t="s">
        <v>667</v>
      </c>
      <c r="B524" t="str">
        <f t="shared" si="8"/>
        <v>https://www.eia.gov/opendata/qb.php?category=873&amp;sdid=ELEC.CONS_TOT.NG-MI-98.M</v>
      </c>
      <c r="C524" t="s">
        <v>1291</v>
      </c>
    </row>
    <row r="525" spans="1:3" ht="210" x14ac:dyDescent="0.25">
      <c r="A525" s="2" t="s">
        <v>668</v>
      </c>
      <c r="B525" t="str">
        <f t="shared" si="8"/>
        <v>https://www.eia.gov/opendata/qb.php?category=873&amp;sdid=ELEC.CONS_TOT.NG-MI-98.Q</v>
      </c>
      <c r="C525" t="s">
        <v>1292</v>
      </c>
    </row>
    <row r="526" spans="1:3" ht="210" x14ac:dyDescent="0.25">
      <c r="A526" s="2" t="s">
        <v>669</v>
      </c>
      <c r="B526" t="str">
        <f t="shared" si="8"/>
        <v>https://www.eia.gov/opendata/qb.php?category=873&amp;sdid=ELEC.CONS_TOT.NG-MAT-98.A</v>
      </c>
      <c r="C526" t="s">
        <v>1293</v>
      </c>
    </row>
    <row r="527" spans="1:3" ht="225" x14ac:dyDescent="0.25">
      <c r="A527" s="2" t="s">
        <v>670</v>
      </c>
      <c r="B527" t="str">
        <f t="shared" si="8"/>
        <v>https://www.eia.gov/opendata/qb.php?category=873&amp;sdid=ELEC.CONS_TOT.NG-MAT-98.M</v>
      </c>
      <c r="C527" t="s">
        <v>1294</v>
      </c>
    </row>
    <row r="528" spans="1:3" ht="225" x14ac:dyDescent="0.25">
      <c r="A528" s="2" t="s">
        <v>671</v>
      </c>
      <c r="B528" t="str">
        <f t="shared" si="8"/>
        <v>https://www.eia.gov/opendata/qb.php?category=873&amp;sdid=ELEC.CONS_TOT.NG-MAT-98.Q</v>
      </c>
      <c r="C528" t="s">
        <v>1295</v>
      </c>
    </row>
    <row r="529" spans="1:3" ht="195" x14ac:dyDescent="0.25">
      <c r="A529" s="2" t="s">
        <v>672</v>
      </c>
      <c r="B529" t="str">
        <f t="shared" si="8"/>
        <v>https://www.eia.gov/opendata/qb.php?category=873&amp;sdid=ELEC.CONS_TOT.NG-MN-98.A</v>
      </c>
      <c r="C529" t="s">
        <v>1296</v>
      </c>
    </row>
    <row r="530" spans="1:3" ht="210" x14ac:dyDescent="0.25">
      <c r="A530" s="2" t="s">
        <v>673</v>
      </c>
      <c r="B530" t="str">
        <f t="shared" si="8"/>
        <v>https://www.eia.gov/opendata/qb.php?category=873&amp;sdid=ELEC.CONS_TOT.NG-MN-98.M</v>
      </c>
      <c r="C530" t="s">
        <v>1297</v>
      </c>
    </row>
    <row r="531" spans="1:3" ht="210" x14ac:dyDescent="0.25">
      <c r="A531" s="2" t="s">
        <v>674</v>
      </c>
      <c r="B531" t="str">
        <f t="shared" si="8"/>
        <v>https://www.eia.gov/opendata/qb.php?category=873&amp;sdid=ELEC.CONS_TOT.NG-MN-98.Q</v>
      </c>
      <c r="C531" t="s">
        <v>1298</v>
      </c>
    </row>
    <row r="532" spans="1:3" ht="195" x14ac:dyDescent="0.25">
      <c r="A532" s="2" t="s">
        <v>675</v>
      </c>
      <c r="B532" t="str">
        <f t="shared" si="8"/>
        <v>https://www.eia.gov/opendata/qb.php?category=873&amp;sdid=ELEC.CONS_TOT.NG-MS-98.A</v>
      </c>
      <c r="C532" t="s">
        <v>1299</v>
      </c>
    </row>
    <row r="533" spans="1:3" ht="210" x14ac:dyDescent="0.25">
      <c r="A533" s="2" t="s">
        <v>676</v>
      </c>
      <c r="B533" t="str">
        <f t="shared" si="8"/>
        <v>https://www.eia.gov/opendata/qb.php?category=873&amp;sdid=ELEC.CONS_TOT.NG-MS-98.M</v>
      </c>
      <c r="C533" t="s">
        <v>1300</v>
      </c>
    </row>
    <row r="534" spans="1:3" ht="210" x14ac:dyDescent="0.25">
      <c r="A534" s="2" t="s">
        <v>677</v>
      </c>
      <c r="B534" t="str">
        <f t="shared" si="8"/>
        <v>https://www.eia.gov/opendata/qb.php?category=873&amp;sdid=ELEC.CONS_TOT.NG-MS-98.Q</v>
      </c>
      <c r="C534" t="s">
        <v>1301</v>
      </c>
    </row>
    <row r="535" spans="1:3" ht="195" x14ac:dyDescent="0.25">
      <c r="A535" s="2" t="s">
        <v>678</v>
      </c>
      <c r="B535" t="str">
        <f t="shared" si="8"/>
        <v>https://www.eia.gov/opendata/qb.php?category=873&amp;sdid=ELEC.CONS_TOT.NG-MO-98.A</v>
      </c>
      <c r="C535" t="s">
        <v>1302</v>
      </c>
    </row>
    <row r="536" spans="1:3" ht="210" x14ac:dyDescent="0.25">
      <c r="A536" s="2" t="s">
        <v>679</v>
      </c>
      <c r="B536" t="str">
        <f t="shared" si="8"/>
        <v>https://www.eia.gov/opendata/qb.php?category=873&amp;sdid=ELEC.CONS_TOT.NG-MO-98.M</v>
      </c>
      <c r="C536" t="s">
        <v>1303</v>
      </c>
    </row>
    <row r="537" spans="1:3" ht="210" x14ac:dyDescent="0.25">
      <c r="A537" s="2" t="s">
        <v>680</v>
      </c>
      <c r="B537" t="str">
        <f t="shared" si="8"/>
        <v>https://www.eia.gov/opendata/qb.php?category=873&amp;sdid=ELEC.CONS_TOT.NG-MO-98.Q</v>
      </c>
      <c r="C537" t="s">
        <v>1304</v>
      </c>
    </row>
    <row r="538" spans="1:3" ht="195" x14ac:dyDescent="0.25">
      <c r="A538" s="2" t="s">
        <v>681</v>
      </c>
      <c r="B538" t="str">
        <f t="shared" si="8"/>
        <v>https://www.eia.gov/opendata/qb.php?category=873&amp;sdid=ELEC.CONS_TOT.NG-MT-98.A</v>
      </c>
      <c r="C538" t="s">
        <v>1305</v>
      </c>
    </row>
    <row r="539" spans="1:3" ht="210" x14ac:dyDescent="0.25">
      <c r="A539" s="2" t="s">
        <v>682</v>
      </c>
      <c r="B539" t="str">
        <f t="shared" si="8"/>
        <v>https://www.eia.gov/opendata/qb.php?category=873&amp;sdid=ELEC.CONS_TOT.NG-MT-98.M</v>
      </c>
      <c r="C539" t="s">
        <v>1306</v>
      </c>
    </row>
    <row r="540" spans="1:3" ht="210" x14ac:dyDescent="0.25">
      <c r="A540" s="2" t="s">
        <v>683</v>
      </c>
      <c r="B540" t="str">
        <f t="shared" si="8"/>
        <v>https://www.eia.gov/opendata/qb.php?category=873&amp;sdid=ELEC.CONS_TOT.NG-MT-98.Q</v>
      </c>
      <c r="C540" t="s">
        <v>1307</v>
      </c>
    </row>
    <row r="541" spans="1:3" ht="210" x14ac:dyDescent="0.25">
      <c r="A541" s="2" t="s">
        <v>684</v>
      </c>
      <c r="B541" t="str">
        <f t="shared" si="8"/>
        <v>https://www.eia.gov/opendata/qb.php?category=873&amp;sdid=ELEC.CONS_TOT.NG-MTN-98.A</v>
      </c>
      <c r="C541" t="s">
        <v>1308</v>
      </c>
    </row>
    <row r="542" spans="1:3" ht="225" x14ac:dyDescent="0.25">
      <c r="A542" s="2" t="s">
        <v>685</v>
      </c>
      <c r="B542" t="str">
        <f t="shared" si="8"/>
        <v>https://www.eia.gov/opendata/qb.php?category=873&amp;sdid=ELEC.CONS_TOT.NG-MTN-98.M</v>
      </c>
      <c r="C542" t="s">
        <v>1309</v>
      </c>
    </row>
    <row r="543" spans="1:3" ht="225" x14ac:dyDescent="0.25">
      <c r="A543" s="2" t="s">
        <v>686</v>
      </c>
      <c r="B543" t="str">
        <f t="shared" si="8"/>
        <v>https://www.eia.gov/opendata/qb.php?category=873&amp;sdid=ELEC.CONS_TOT.NG-MTN-98.Q</v>
      </c>
      <c r="C543" t="s">
        <v>1310</v>
      </c>
    </row>
    <row r="544" spans="1:3" ht="195" x14ac:dyDescent="0.25">
      <c r="A544" s="2" t="s">
        <v>687</v>
      </c>
      <c r="B544" t="str">
        <f t="shared" si="8"/>
        <v>https://www.eia.gov/opendata/qb.php?category=873&amp;sdid=ELEC.CONS_TOT.NG-NE-98.A</v>
      </c>
      <c r="C544" t="s">
        <v>1311</v>
      </c>
    </row>
    <row r="545" spans="1:3" ht="210" x14ac:dyDescent="0.25">
      <c r="A545" s="2" t="s">
        <v>688</v>
      </c>
      <c r="B545" t="str">
        <f t="shared" si="8"/>
        <v>https://www.eia.gov/opendata/qb.php?category=873&amp;sdid=ELEC.CONS_TOT.NG-NE-98.M</v>
      </c>
      <c r="C545" t="s">
        <v>1312</v>
      </c>
    </row>
    <row r="546" spans="1:3" ht="210" x14ac:dyDescent="0.25">
      <c r="A546" s="2" t="s">
        <v>689</v>
      </c>
      <c r="B546" t="str">
        <f t="shared" si="8"/>
        <v>https://www.eia.gov/opendata/qb.php?category=873&amp;sdid=ELEC.CONS_TOT.NG-NE-98.Q</v>
      </c>
      <c r="C546" t="s">
        <v>1313</v>
      </c>
    </row>
    <row r="547" spans="1:3" ht="195" x14ac:dyDescent="0.25">
      <c r="A547" s="2" t="s">
        <v>690</v>
      </c>
      <c r="B547" t="str">
        <f t="shared" si="8"/>
        <v>https://www.eia.gov/opendata/qb.php?category=873&amp;sdid=ELEC.CONS_TOT.NG-NV-98.A</v>
      </c>
      <c r="C547" t="s">
        <v>1314</v>
      </c>
    </row>
    <row r="548" spans="1:3" ht="210" x14ac:dyDescent="0.25">
      <c r="A548" s="2" t="s">
        <v>691</v>
      </c>
      <c r="B548" t="str">
        <f t="shared" si="8"/>
        <v>https://www.eia.gov/opendata/qb.php?category=873&amp;sdid=ELEC.CONS_TOT.NG-NV-98.M</v>
      </c>
      <c r="C548" t="s">
        <v>1315</v>
      </c>
    </row>
    <row r="549" spans="1:3" ht="210" x14ac:dyDescent="0.25">
      <c r="A549" s="2" t="s">
        <v>692</v>
      </c>
      <c r="B549" t="str">
        <f t="shared" si="8"/>
        <v>https://www.eia.gov/opendata/qb.php?category=873&amp;sdid=ELEC.CONS_TOT.NG-NV-98.Q</v>
      </c>
      <c r="C549" t="s">
        <v>1316</v>
      </c>
    </row>
    <row r="550" spans="1:3" ht="225" x14ac:dyDescent="0.25">
      <c r="A550" s="2" t="s">
        <v>693</v>
      </c>
      <c r="B550" t="str">
        <f t="shared" si="8"/>
        <v>https://www.eia.gov/opendata/qb.php?category=873&amp;sdid=ELEC.CONS_TOT.NG-NEW-98.A</v>
      </c>
      <c r="C550" t="s">
        <v>1317</v>
      </c>
    </row>
    <row r="551" spans="1:3" ht="240" x14ac:dyDescent="0.25">
      <c r="A551" s="2" t="s">
        <v>694</v>
      </c>
      <c r="B551" t="str">
        <f t="shared" si="8"/>
        <v>https://www.eia.gov/opendata/qb.php?category=873&amp;sdid=ELEC.CONS_TOT.NG-NEW-98.M</v>
      </c>
      <c r="C551" t="s">
        <v>1318</v>
      </c>
    </row>
    <row r="552" spans="1:3" ht="240" x14ac:dyDescent="0.25">
      <c r="A552" s="2" t="s">
        <v>695</v>
      </c>
      <c r="B552" t="str">
        <f t="shared" si="8"/>
        <v>https://www.eia.gov/opendata/qb.php?category=873&amp;sdid=ELEC.CONS_TOT.NG-NEW-98.Q</v>
      </c>
      <c r="C552" t="s">
        <v>1319</v>
      </c>
    </row>
    <row r="553" spans="1:3" ht="210" x14ac:dyDescent="0.25">
      <c r="A553" s="2" t="s">
        <v>696</v>
      </c>
      <c r="B553" t="str">
        <f t="shared" si="8"/>
        <v>https://www.eia.gov/opendata/qb.php?category=873&amp;sdid=ELEC.CONS_TOT.NG-NH-98.A</v>
      </c>
      <c r="C553" t="s">
        <v>1320</v>
      </c>
    </row>
    <row r="554" spans="1:3" ht="225" x14ac:dyDescent="0.25">
      <c r="A554" s="2" t="s">
        <v>697</v>
      </c>
      <c r="B554" t="str">
        <f t="shared" si="8"/>
        <v>https://www.eia.gov/opendata/qb.php?category=873&amp;sdid=ELEC.CONS_TOT.NG-NH-98.M</v>
      </c>
      <c r="C554" t="s">
        <v>1321</v>
      </c>
    </row>
    <row r="555" spans="1:3" ht="225" x14ac:dyDescent="0.25">
      <c r="A555" s="2" t="s">
        <v>698</v>
      </c>
      <c r="B555" t="str">
        <f t="shared" si="8"/>
        <v>https://www.eia.gov/opendata/qb.php?category=873&amp;sdid=ELEC.CONS_TOT.NG-NH-98.Q</v>
      </c>
      <c r="C555" t="s">
        <v>1322</v>
      </c>
    </row>
    <row r="556" spans="1:3" ht="195" x14ac:dyDescent="0.25">
      <c r="A556" s="2" t="s">
        <v>699</v>
      </c>
      <c r="B556" t="str">
        <f t="shared" si="8"/>
        <v>https://www.eia.gov/opendata/qb.php?category=873&amp;sdid=ELEC.CONS_TOT.NG-NJ-98.A</v>
      </c>
      <c r="C556" t="s">
        <v>1323</v>
      </c>
    </row>
    <row r="557" spans="1:3" ht="210" x14ac:dyDescent="0.25">
      <c r="A557" s="2" t="s">
        <v>700</v>
      </c>
      <c r="B557" t="str">
        <f t="shared" si="8"/>
        <v>https://www.eia.gov/opendata/qb.php?category=873&amp;sdid=ELEC.CONS_TOT.NG-NJ-98.M</v>
      </c>
      <c r="C557" t="s">
        <v>1324</v>
      </c>
    </row>
    <row r="558" spans="1:3" ht="210" x14ac:dyDescent="0.25">
      <c r="A558" s="2" t="s">
        <v>701</v>
      </c>
      <c r="B558" t="str">
        <f t="shared" si="8"/>
        <v>https://www.eia.gov/opendata/qb.php?category=873&amp;sdid=ELEC.CONS_TOT.NG-NJ-98.Q</v>
      </c>
      <c r="C558" t="s">
        <v>1325</v>
      </c>
    </row>
    <row r="559" spans="1:3" ht="210" x14ac:dyDescent="0.25">
      <c r="A559" s="2" t="s">
        <v>702</v>
      </c>
      <c r="B559" t="str">
        <f t="shared" si="8"/>
        <v>https://www.eia.gov/opendata/qb.php?category=873&amp;sdid=ELEC.CONS_TOT.NG-NM-98.A</v>
      </c>
      <c r="C559" t="s">
        <v>1326</v>
      </c>
    </row>
    <row r="560" spans="1:3" ht="225" x14ac:dyDescent="0.25">
      <c r="A560" s="2" t="s">
        <v>703</v>
      </c>
      <c r="B560" t="str">
        <f t="shared" si="8"/>
        <v>https://www.eia.gov/opendata/qb.php?category=873&amp;sdid=ELEC.CONS_TOT.NG-NM-98.M</v>
      </c>
      <c r="C560" t="s">
        <v>1327</v>
      </c>
    </row>
    <row r="561" spans="1:3" ht="225" x14ac:dyDescent="0.25">
      <c r="A561" s="2" t="s">
        <v>704</v>
      </c>
      <c r="B561" t="str">
        <f t="shared" si="8"/>
        <v>https://www.eia.gov/opendata/qb.php?category=873&amp;sdid=ELEC.CONS_TOT.NG-NM-98.Q</v>
      </c>
      <c r="C561" t="s">
        <v>1328</v>
      </c>
    </row>
    <row r="562" spans="1:3" ht="195" x14ac:dyDescent="0.25">
      <c r="A562" s="2" t="s">
        <v>705</v>
      </c>
      <c r="B562" t="str">
        <f t="shared" si="8"/>
        <v>https://www.eia.gov/opendata/qb.php?category=873&amp;sdid=ELEC.CONS_TOT.NG-NY-98.A</v>
      </c>
      <c r="C562" t="s">
        <v>1329</v>
      </c>
    </row>
    <row r="563" spans="1:3" ht="210" x14ac:dyDescent="0.25">
      <c r="A563" s="2" t="s">
        <v>706</v>
      </c>
      <c r="B563" t="str">
        <f t="shared" si="8"/>
        <v>https://www.eia.gov/opendata/qb.php?category=873&amp;sdid=ELEC.CONS_TOT.NG-NY-98.M</v>
      </c>
      <c r="C563" t="s">
        <v>1330</v>
      </c>
    </row>
    <row r="564" spans="1:3" ht="210" x14ac:dyDescent="0.25">
      <c r="A564" s="2" t="s">
        <v>707</v>
      </c>
      <c r="B564" t="str">
        <f t="shared" si="8"/>
        <v>https://www.eia.gov/opendata/qb.php?category=873&amp;sdid=ELEC.CONS_TOT.NG-NY-98.Q</v>
      </c>
      <c r="C564" t="s">
        <v>1331</v>
      </c>
    </row>
    <row r="565" spans="1:3" ht="210" x14ac:dyDescent="0.25">
      <c r="A565" s="2" t="s">
        <v>708</v>
      </c>
      <c r="B565" t="str">
        <f t="shared" si="8"/>
        <v>https://www.eia.gov/opendata/qb.php?category=873&amp;sdid=ELEC.CONS_TOT.NG-NC-98.A</v>
      </c>
      <c r="C565" t="s">
        <v>1332</v>
      </c>
    </row>
    <row r="566" spans="1:3" ht="225" x14ac:dyDescent="0.25">
      <c r="A566" s="2" t="s">
        <v>709</v>
      </c>
      <c r="B566" t="str">
        <f t="shared" si="8"/>
        <v>https://www.eia.gov/opendata/qb.php?category=873&amp;sdid=ELEC.CONS_TOT.NG-NC-98.M</v>
      </c>
      <c r="C566" t="s">
        <v>1333</v>
      </c>
    </row>
    <row r="567" spans="1:3" ht="225" x14ac:dyDescent="0.25">
      <c r="A567" s="2" t="s">
        <v>710</v>
      </c>
      <c r="B567" t="str">
        <f t="shared" si="8"/>
        <v>https://www.eia.gov/opendata/qb.php?category=873&amp;sdid=ELEC.CONS_TOT.NG-NC-98.Q</v>
      </c>
      <c r="C567" t="s">
        <v>1334</v>
      </c>
    </row>
    <row r="568" spans="1:3" ht="210" x14ac:dyDescent="0.25">
      <c r="A568" s="2" t="s">
        <v>711</v>
      </c>
      <c r="B568" t="str">
        <f t="shared" si="8"/>
        <v>https://www.eia.gov/opendata/qb.php?category=873&amp;sdid=ELEC.CONS_TOT.NG-ND-98.A</v>
      </c>
      <c r="C568" t="s">
        <v>1335</v>
      </c>
    </row>
    <row r="569" spans="1:3" ht="225" x14ac:dyDescent="0.25">
      <c r="A569" s="2" t="s">
        <v>712</v>
      </c>
      <c r="B569" t="str">
        <f t="shared" si="8"/>
        <v>https://www.eia.gov/opendata/qb.php?category=873&amp;sdid=ELEC.CONS_TOT.NG-ND-98.M</v>
      </c>
      <c r="C569" t="s">
        <v>1336</v>
      </c>
    </row>
    <row r="570" spans="1:3" ht="225" x14ac:dyDescent="0.25">
      <c r="A570" s="2" t="s">
        <v>713</v>
      </c>
      <c r="B570" t="str">
        <f t="shared" si="8"/>
        <v>https://www.eia.gov/opendata/qb.php?category=873&amp;sdid=ELEC.CONS_TOT.NG-ND-98.Q</v>
      </c>
      <c r="C570" t="s">
        <v>1337</v>
      </c>
    </row>
    <row r="571" spans="1:3" ht="180" x14ac:dyDescent="0.25">
      <c r="A571" s="2" t="s">
        <v>714</v>
      </c>
      <c r="B571" t="str">
        <f t="shared" si="8"/>
        <v>https://www.eia.gov/opendata/qb.php?category=873&amp;sdid=ELEC.CONS_TOT.NG-OH-98.A</v>
      </c>
      <c r="C571" t="s">
        <v>1338</v>
      </c>
    </row>
    <row r="572" spans="1:3" ht="195" x14ac:dyDescent="0.25">
      <c r="A572" s="2" t="s">
        <v>715</v>
      </c>
      <c r="B572" t="str">
        <f t="shared" si="8"/>
        <v>https://www.eia.gov/opendata/qb.php?category=873&amp;sdid=ELEC.CONS_TOT.NG-OH-98.M</v>
      </c>
      <c r="C572" t="s">
        <v>1339</v>
      </c>
    </row>
    <row r="573" spans="1:3" ht="195" x14ac:dyDescent="0.25">
      <c r="A573" s="2" t="s">
        <v>716</v>
      </c>
      <c r="B573" t="str">
        <f t="shared" si="8"/>
        <v>https://www.eia.gov/opendata/qb.php?category=873&amp;sdid=ELEC.CONS_TOT.NG-OH-98.Q</v>
      </c>
      <c r="C573" t="s">
        <v>1340</v>
      </c>
    </row>
    <row r="574" spans="1:3" ht="195" x14ac:dyDescent="0.25">
      <c r="A574" s="2" t="s">
        <v>717</v>
      </c>
      <c r="B574" t="str">
        <f t="shared" si="8"/>
        <v>https://www.eia.gov/opendata/qb.php?category=873&amp;sdid=ELEC.CONS_TOT.NG-OK-98.A</v>
      </c>
      <c r="C574" t="s">
        <v>1341</v>
      </c>
    </row>
    <row r="575" spans="1:3" ht="210" x14ac:dyDescent="0.25">
      <c r="A575" s="2" t="s">
        <v>718</v>
      </c>
      <c r="B575" t="str">
        <f t="shared" si="8"/>
        <v>https://www.eia.gov/opendata/qb.php?category=873&amp;sdid=ELEC.CONS_TOT.NG-OK-98.M</v>
      </c>
      <c r="C575" t="s">
        <v>1342</v>
      </c>
    </row>
    <row r="576" spans="1:3" ht="210" x14ac:dyDescent="0.25">
      <c r="A576" s="2" t="s">
        <v>719</v>
      </c>
      <c r="B576" t="str">
        <f t="shared" si="8"/>
        <v>https://www.eia.gov/opendata/qb.php?category=873&amp;sdid=ELEC.CONS_TOT.NG-OK-98.Q</v>
      </c>
      <c r="C576" t="s">
        <v>1343</v>
      </c>
    </row>
    <row r="577" spans="1:3" ht="195" x14ac:dyDescent="0.25">
      <c r="A577" s="2" t="s">
        <v>720</v>
      </c>
      <c r="B577" t="str">
        <f t="shared" si="8"/>
        <v>https://www.eia.gov/opendata/qb.php?category=873&amp;sdid=ELEC.CONS_TOT.NG-OR-98.A</v>
      </c>
      <c r="C577" t="s">
        <v>1344</v>
      </c>
    </row>
    <row r="578" spans="1:3" ht="210" x14ac:dyDescent="0.25">
      <c r="A578" s="2" t="s">
        <v>721</v>
      </c>
      <c r="B578" t="str">
        <f t="shared" ref="B578:B636" si="9">GetURL(A578)</f>
        <v>https://www.eia.gov/opendata/qb.php?category=873&amp;sdid=ELEC.CONS_TOT.NG-OR-98.M</v>
      </c>
      <c r="C578" t="s">
        <v>1345</v>
      </c>
    </row>
    <row r="579" spans="1:3" ht="210" x14ac:dyDescent="0.25">
      <c r="A579" s="2" t="s">
        <v>722</v>
      </c>
      <c r="B579" t="str">
        <f t="shared" si="9"/>
        <v>https://www.eia.gov/opendata/qb.php?category=873&amp;sdid=ELEC.CONS_TOT.NG-OR-98.Q</v>
      </c>
      <c r="C579" t="s">
        <v>1346</v>
      </c>
    </row>
    <row r="580" spans="1:3" ht="225" x14ac:dyDescent="0.25">
      <c r="A580" s="2" t="s">
        <v>723</v>
      </c>
      <c r="B580" t="str">
        <f t="shared" si="9"/>
        <v>https://www.eia.gov/opendata/qb.php?category=873&amp;sdid=ELEC.CONS_TOT.NG-PCC-98.A</v>
      </c>
      <c r="C580" t="s">
        <v>1347</v>
      </c>
    </row>
    <row r="581" spans="1:3" ht="240" x14ac:dyDescent="0.25">
      <c r="A581" s="2" t="s">
        <v>724</v>
      </c>
      <c r="B581" t="str">
        <f t="shared" si="9"/>
        <v>https://www.eia.gov/opendata/qb.php?category=873&amp;sdid=ELEC.CONS_TOT.NG-PCC-98.M</v>
      </c>
      <c r="C581" t="s">
        <v>1348</v>
      </c>
    </row>
    <row r="582" spans="1:3" ht="240" x14ac:dyDescent="0.25">
      <c r="A582" s="2" t="s">
        <v>725</v>
      </c>
      <c r="B582" t="str">
        <f t="shared" si="9"/>
        <v>https://www.eia.gov/opendata/qb.php?category=873&amp;sdid=ELEC.CONS_TOT.NG-PCC-98.Q</v>
      </c>
      <c r="C582" t="s">
        <v>1349</v>
      </c>
    </row>
    <row r="583" spans="1:3" ht="225" x14ac:dyDescent="0.25">
      <c r="A583" s="2" t="s">
        <v>726</v>
      </c>
      <c r="B583" t="str">
        <f t="shared" si="9"/>
        <v>https://www.eia.gov/opendata/qb.php?category=873&amp;sdid=ELEC.CONS_TOT.NG-PCN-98.A</v>
      </c>
      <c r="C583" t="s">
        <v>1350</v>
      </c>
    </row>
    <row r="584" spans="1:3" ht="240" x14ac:dyDescent="0.25">
      <c r="A584" s="2" t="s">
        <v>727</v>
      </c>
      <c r="B584" t="str">
        <f t="shared" si="9"/>
        <v>https://www.eia.gov/opendata/qb.php?category=873&amp;sdid=ELEC.CONS_TOT.NG-PCN-98.M</v>
      </c>
      <c r="C584" t="s">
        <v>1351</v>
      </c>
    </row>
    <row r="585" spans="1:3" ht="240" x14ac:dyDescent="0.25">
      <c r="A585" s="2" t="s">
        <v>728</v>
      </c>
      <c r="B585" t="str">
        <f t="shared" si="9"/>
        <v>https://www.eia.gov/opendata/qb.php?category=873&amp;sdid=ELEC.CONS_TOT.NG-PCN-98.Q</v>
      </c>
      <c r="C585" t="s">
        <v>1352</v>
      </c>
    </row>
    <row r="586" spans="1:3" ht="195" x14ac:dyDescent="0.25">
      <c r="A586" s="2" t="s">
        <v>729</v>
      </c>
      <c r="B586" t="str">
        <f t="shared" si="9"/>
        <v>https://www.eia.gov/opendata/qb.php?category=873&amp;sdid=ELEC.CONS_TOT.NG-PA-98.A</v>
      </c>
      <c r="C586" t="s">
        <v>1353</v>
      </c>
    </row>
    <row r="587" spans="1:3" ht="210" x14ac:dyDescent="0.25">
      <c r="A587" s="2" t="s">
        <v>730</v>
      </c>
      <c r="B587" t="str">
        <f t="shared" si="9"/>
        <v>https://www.eia.gov/opendata/qb.php?category=873&amp;sdid=ELEC.CONS_TOT.NG-PA-98.M</v>
      </c>
      <c r="C587" t="s">
        <v>1354</v>
      </c>
    </row>
    <row r="588" spans="1:3" ht="210" x14ac:dyDescent="0.25">
      <c r="A588" s="2" t="s">
        <v>731</v>
      </c>
      <c r="B588" t="str">
        <f t="shared" si="9"/>
        <v>https://www.eia.gov/opendata/qb.php?category=873&amp;sdid=ELEC.CONS_TOT.NG-PA-98.Q</v>
      </c>
      <c r="C588" t="s">
        <v>1355</v>
      </c>
    </row>
    <row r="589" spans="1:3" ht="195" x14ac:dyDescent="0.25">
      <c r="A589" s="2" t="s">
        <v>732</v>
      </c>
      <c r="B589" t="str">
        <f t="shared" si="9"/>
        <v>https://www.eia.gov/opendata/qb.php?category=873&amp;sdid=ELEC.CONS_TOT.NG-RI-98.A</v>
      </c>
      <c r="C589" t="s">
        <v>1356</v>
      </c>
    </row>
    <row r="590" spans="1:3" ht="210" x14ac:dyDescent="0.25">
      <c r="A590" s="2" t="s">
        <v>733</v>
      </c>
      <c r="B590" t="str">
        <f t="shared" si="9"/>
        <v>https://www.eia.gov/opendata/qb.php?category=873&amp;sdid=ELEC.CONS_TOT.NG-RI-98.M</v>
      </c>
      <c r="C590" t="s">
        <v>1357</v>
      </c>
    </row>
    <row r="591" spans="1:3" ht="210" x14ac:dyDescent="0.25">
      <c r="A591" s="2" t="s">
        <v>734</v>
      </c>
      <c r="B591" t="str">
        <f t="shared" si="9"/>
        <v>https://www.eia.gov/opendata/qb.php?category=873&amp;sdid=ELEC.CONS_TOT.NG-RI-98.Q</v>
      </c>
      <c r="C591" t="s">
        <v>1358</v>
      </c>
    </row>
    <row r="592" spans="1:3" ht="210" x14ac:dyDescent="0.25">
      <c r="A592" s="2" t="s">
        <v>735</v>
      </c>
      <c r="B592" t="str">
        <f t="shared" si="9"/>
        <v>https://www.eia.gov/opendata/qb.php?category=873&amp;sdid=ELEC.CONS_TOT.NG-SAT-98.A</v>
      </c>
      <c r="C592" t="s">
        <v>1359</v>
      </c>
    </row>
    <row r="593" spans="1:3" ht="225" x14ac:dyDescent="0.25">
      <c r="A593" s="2" t="s">
        <v>736</v>
      </c>
      <c r="B593" t="str">
        <f t="shared" si="9"/>
        <v>https://www.eia.gov/opendata/qb.php?category=873&amp;sdid=ELEC.CONS_TOT.NG-SAT-98.M</v>
      </c>
      <c r="C593" t="s">
        <v>1360</v>
      </c>
    </row>
    <row r="594" spans="1:3" ht="225" x14ac:dyDescent="0.25">
      <c r="A594" s="2" t="s">
        <v>737</v>
      </c>
      <c r="B594" t="str">
        <f t="shared" si="9"/>
        <v>https://www.eia.gov/opendata/qb.php?category=873&amp;sdid=ELEC.CONS_TOT.NG-SAT-98.Q</v>
      </c>
      <c r="C594" t="s">
        <v>1361</v>
      </c>
    </row>
    <row r="595" spans="1:3" ht="210" x14ac:dyDescent="0.25">
      <c r="A595" s="2" t="s">
        <v>738</v>
      </c>
      <c r="B595" t="str">
        <f t="shared" si="9"/>
        <v>https://www.eia.gov/opendata/qb.php?category=873&amp;sdid=ELEC.CONS_TOT.NG-SC-98.A</v>
      </c>
      <c r="C595" t="s">
        <v>1362</v>
      </c>
    </row>
    <row r="596" spans="1:3" ht="225" x14ac:dyDescent="0.25">
      <c r="A596" s="2" t="s">
        <v>739</v>
      </c>
      <c r="B596" t="str">
        <f t="shared" si="9"/>
        <v>https://www.eia.gov/opendata/qb.php?category=873&amp;sdid=ELEC.CONS_TOT.NG-SC-98.M</v>
      </c>
      <c r="C596" t="s">
        <v>1363</v>
      </c>
    </row>
    <row r="597" spans="1:3" ht="225" x14ac:dyDescent="0.25">
      <c r="A597" s="2" t="s">
        <v>740</v>
      </c>
      <c r="B597" t="str">
        <f t="shared" si="9"/>
        <v>https://www.eia.gov/opendata/qb.php?category=873&amp;sdid=ELEC.CONS_TOT.NG-SC-98.Q</v>
      </c>
      <c r="C597" t="s">
        <v>1364</v>
      </c>
    </row>
    <row r="598" spans="1:3" ht="210" x14ac:dyDescent="0.25">
      <c r="A598" s="2" t="s">
        <v>741</v>
      </c>
      <c r="B598" t="str">
        <f t="shared" si="9"/>
        <v>https://www.eia.gov/opendata/qb.php?category=873&amp;sdid=ELEC.CONS_TOT.NG-SD-98.A</v>
      </c>
      <c r="C598" t="s">
        <v>1365</v>
      </c>
    </row>
    <row r="599" spans="1:3" ht="225" x14ac:dyDescent="0.25">
      <c r="A599" s="2" t="s">
        <v>742</v>
      </c>
      <c r="B599" t="str">
        <f t="shared" si="9"/>
        <v>https://www.eia.gov/opendata/qb.php?category=873&amp;sdid=ELEC.CONS_TOT.NG-SD-98.M</v>
      </c>
      <c r="C599" t="s">
        <v>1366</v>
      </c>
    </row>
    <row r="600" spans="1:3" ht="225" x14ac:dyDescent="0.25">
      <c r="A600" s="2" t="s">
        <v>743</v>
      </c>
      <c r="B600" t="str">
        <f t="shared" si="9"/>
        <v>https://www.eia.gov/opendata/qb.php?category=873&amp;sdid=ELEC.CONS_TOT.NG-SD-98.Q</v>
      </c>
      <c r="C600" t="s">
        <v>1367</v>
      </c>
    </row>
    <row r="601" spans="1:3" ht="195" x14ac:dyDescent="0.25">
      <c r="A601" s="2" t="s">
        <v>744</v>
      </c>
      <c r="B601" t="str">
        <f t="shared" si="9"/>
        <v>https://www.eia.gov/opendata/qb.php?category=873&amp;sdid=ELEC.CONS_TOT.NG-TN-98.A</v>
      </c>
      <c r="C601" t="s">
        <v>1368</v>
      </c>
    </row>
    <row r="602" spans="1:3" ht="210" x14ac:dyDescent="0.25">
      <c r="A602" s="2" t="s">
        <v>745</v>
      </c>
      <c r="B602" t="str">
        <f t="shared" si="9"/>
        <v>https://www.eia.gov/opendata/qb.php?category=873&amp;sdid=ELEC.CONS_TOT.NG-TN-98.M</v>
      </c>
      <c r="C602" t="s">
        <v>1369</v>
      </c>
    </row>
    <row r="603" spans="1:3" ht="210" x14ac:dyDescent="0.25">
      <c r="A603" s="2" t="s">
        <v>746</v>
      </c>
      <c r="B603" t="str">
        <f t="shared" si="9"/>
        <v>https://www.eia.gov/opendata/qb.php?category=873&amp;sdid=ELEC.CONS_TOT.NG-TN-98.Q</v>
      </c>
      <c r="C603" t="s">
        <v>1370</v>
      </c>
    </row>
    <row r="604" spans="1:3" ht="180" x14ac:dyDescent="0.25">
      <c r="A604" s="2" t="s">
        <v>747</v>
      </c>
      <c r="B604" t="str">
        <f t="shared" si="9"/>
        <v>https://www.eia.gov/opendata/qb.php?category=873&amp;sdid=ELEC.CONS_TOT.NG-TX-98.A</v>
      </c>
      <c r="C604" t="s">
        <v>1371</v>
      </c>
    </row>
    <row r="605" spans="1:3" ht="195" x14ac:dyDescent="0.25">
      <c r="A605" s="2" t="s">
        <v>748</v>
      </c>
      <c r="B605" t="str">
        <f t="shared" si="9"/>
        <v>https://www.eia.gov/opendata/qb.php?category=873&amp;sdid=ELEC.CONS_TOT.NG-TX-98.M</v>
      </c>
      <c r="C605" t="s">
        <v>1372</v>
      </c>
    </row>
    <row r="606" spans="1:3" ht="195" x14ac:dyDescent="0.25">
      <c r="A606" s="2" t="s">
        <v>749</v>
      </c>
      <c r="B606" t="str">
        <f t="shared" si="9"/>
        <v>https://www.eia.gov/opendata/qb.php?category=873&amp;sdid=ELEC.CONS_TOT.NG-TX-98.Q</v>
      </c>
      <c r="C606" t="s">
        <v>1373</v>
      </c>
    </row>
    <row r="607" spans="1:3" ht="195" x14ac:dyDescent="0.25">
      <c r="A607" s="2" t="s">
        <v>750</v>
      </c>
      <c r="B607" t="str">
        <f t="shared" si="9"/>
        <v>https://www.eia.gov/opendata/qb.php?category=873&amp;sdid=ELEC.CONS_TOT.NG-US-98.A</v>
      </c>
      <c r="C607" t="s">
        <v>1374</v>
      </c>
    </row>
    <row r="608" spans="1:3" ht="210" x14ac:dyDescent="0.25">
      <c r="A608" s="2" t="s">
        <v>751</v>
      </c>
      <c r="B608" t="str">
        <f t="shared" si="9"/>
        <v>https://www.eia.gov/opendata/qb.php?category=873&amp;sdid=ELEC.CONS_TOT.NG-US-98.M</v>
      </c>
      <c r="C608" t="s">
        <v>1375</v>
      </c>
    </row>
    <row r="609" spans="1:3" ht="210" x14ac:dyDescent="0.25">
      <c r="A609" s="2" t="s">
        <v>752</v>
      </c>
      <c r="B609" t="str">
        <f t="shared" si="9"/>
        <v>https://www.eia.gov/opendata/qb.php?category=873&amp;sdid=ELEC.CONS_TOT.NG-US-98.Q</v>
      </c>
      <c r="C609" t="s">
        <v>1376</v>
      </c>
    </row>
    <row r="610" spans="1:3" ht="180" x14ac:dyDescent="0.25">
      <c r="A610" s="2" t="s">
        <v>753</v>
      </c>
      <c r="B610" t="str">
        <f t="shared" si="9"/>
        <v>https://www.eia.gov/opendata/qb.php?category=873&amp;sdid=ELEC.CONS_TOT.NG-UT-98.A</v>
      </c>
      <c r="C610" t="s">
        <v>1377</v>
      </c>
    </row>
    <row r="611" spans="1:3" ht="195" x14ac:dyDescent="0.25">
      <c r="A611" s="2" t="s">
        <v>754</v>
      </c>
      <c r="B611" t="str">
        <f t="shared" si="9"/>
        <v>https://www.eia.gov/opendata/qb.php?category=873&amp;sdid=ELEC.CONS_TOT.NG-UT-98.M</v>
      </c>
      <c r="C611" t="s">
        <v>1378</v>
      </c>
    </row>
    <row r="612" spans="1:3" ht="195" x14ac:dyDescent="0.25">
      <c r="A612" s="2" t="s">
        <v>755</v>
      </c>
      <c r="B612" t="str">
        <f t="shared" si="9"/>
        <v>https://www.eia.gov/opendata/qb.php?category=873&amp;sdid=ELEC.CONS_TOT.NG-UT-98.Q</v>
      </c>
      <c r="C612" t="s">
        <v>1379</v>
      </c>
    </row>
    <row r="613" spans="1:3" ht="195" x14ac:dyDescent="0.25">
      <c r="A613" s="2" t="s">
        <v>756</v>
      </c>
      <c r="B613" t="str">
        <f t="shared" si="9"/>
        <v>https://www.eia.gov/opendata/qb.php?category=873&amp;sdid=ELEC.CONS_TOT.NG-VT-98.A</v>
      </c>
      <c r="C613" t="s">
        <v>1380</v>
      </c>
    </row>
    <row r="614" spans="1:3" ht="210" x14ac:dyDescent="0.25">
      <c r="A614" s="2" t="s">
        <v>757</v>
      </c>
      <c r="B614" t="str">
        <f t="shared" si="9"/>
        <v>https://www.eia.gov/opendata/qb.php?category=873&amp;sdid=ELEC.CONS_TOT.NG-VT-98.M</v>
      </c>
      <c r="C614" t="s">
        <v>1381</v>
      </c>
    </row>
    <row r="615" spans="1:3" ht="210" x14ac:dyDescent="0.25">
      <c r="A615" s="2" t="s">
        <v>758</v>
      </c>
      <c r="B615" t="str">
        <f t="shared" si="9"/>
        <v>https://www.eia.gov/opendata/qb.php?category=873&amp;sdid=ELEC.CONS_TOT.NG-VT-98.Q</v>
      </c>
      <c r="C615" t="s">
        <v>1382</v>
      </c>
    </row>
    <row r="616" spans="1:3" ht="195" x14ac:dyDescent="0.25">
      <c r="A616" s="2" t="s">
        <v>759</v>
      </c>
      <c r="B616" t="str">
        <f t="shared" si="9"/>
        <v>https://www.eia.gov/opendata/qb.php?category=873&amp;sdid=ELEC.CONS_TOT.NG-VA-98.A</v>
      </c>
      <c r="C616" t="s">
        <v>1383</v>
      </c>
    </row>
    <row r="617" spans="1:3" ht="210" x14ac:dyDescent="0.25">
      <c r="A617" s="2" t="s">
        <v>760</v>
      </c>
      <c r="B617" t="str">
        <f t="shared" si="9"/>
        <v>https://www.eia.gov/opendata/qb.php?category=873&amp;sdid=ELEC.CONS_TOT.NG-VA-98.M</v>
      </c>
      <c r="C617" t="s">
        <v>1384</v>
      </c>
    </row>
    <row r="618" spans="1:3" ht="210" x14ac:dyDescent="0.25">
      <c r="A618" s="2" t="s">
        <v>761</v>
      </c>
      <c r="B618" t="str">
        <f t="shared" si="9"/>
        <v>https://www.eia.gov/opendata/qb.php?category=873&amp;sdid=ELEC.CONS_TOT.NG-VA-98.Q</v>
      </c>
      <c r="C618" t="s">
        <v>1385</v>
      </c>
    </row>
    <row r="619" spans="1:3" ht="195" x14ac:dyDescent="0.25">
      <c r="A619" s="2" t="s">
        <v>762</v>
      </c>
      <c r="B619" t="str">
        <f t="shared" si="9"/>
        <v>https://www.eia.gov/opendata/qb.php?category=873&amp;sdid=ELEC.CONS_TOT.NG-WA-98.A</v>
      </c>
      <c r="C619" t="s">
        <v>1386</v>
      </c>
    </row>
    <row r="620" spans="1:3" ht="210" x14ac:dyDescent="0.25">
      <c r="A620" s="2" t="s">
        <v>763</v>
      </c>
      <c r="B620" t="str">
        <f t="shared" si="9"/>
        <v>https://www.eia.gov/opendata/qb.php?category=873&amp;sdid=ELEC.CONS_TOT.NG-WA-98.M</v>
      </c>
      <c r="C620" t="s">
        <v>1387</v>
      </c>
    </row>
    <row r="621" spans="1:3" ht="210" x14ac:dyDescent="0.25">
      <c r="A621" s="2" t="s">
        <v>764</v>
      </c>
      <c r="B621" t="str">
        <f t="shared" si="9"/>
        <v>https://www.eia.gov/opendata/qb.php?category=873&amp;sdid=ELEC.CONS_TOT.NG-WA-98.Q</v>
      </c>
      <c r="C621" t="s">
        <v>1388</v>
      </c>
    </row>
    <row r="622" spans="1:3" ht="225" x14ac:dyDescent="0.25">
      <c r="A622" s="2" t="s">
        <v>765</v>
      </c>
      <c r="B622" t="str">
        <f t="shared" si="9"/>
        <v>https://www.eia.gov/opendata/qb.php?category=873&amp;sdid=ELEC.CONS_TOT.NG-WNC-98.A</v>
      </c>
      <c r="C622" t="s">
        <v>1389</v>
      </c>
    </row>
    <row r="623" spans="1:3" ht="240" x14ac:dyDescent="0.25">
      <c r="A623" s="2" t="s">
        <v>766</v>
      </c>
      <c r="B623" t="str">
        <f t="shared" si="9"/>
        <v>https://www.eia.gov/opendata/qb.php?category=873&amp;sdid=ELEC.CONS_TOT.NG-WNC-98.M</v>
      </c>
      <c r="C623" t="s">
        <v>1390</v>
      </c>
    </row>
    <row r="624" spans="1:3" ht="240" x14ac:dyDescent="0.25">
      <c r="A624" s="2" t="s">
        <v>767</v>
      </c>
      <c r="B624" t="str">
        <f t="shared" si="9"/>
        <v>https://www.eia.gov/opendata/qb.php?category=873&amp;sdid=ELEC.CONS_TOT.NG-WNC-98.Q</v>
      </c>
      <c r="C624" t="s">
        <v>1391</v>
      </c>
    </row>
    <row r="625" spans="1:3" ht="225" x14ac:dyDescent="0.25">
      <c r="A625" s="2" t="s">
        <v>768</v>
      </c>
      <c r="B625" t="str">
        <f t="shared" si="9"/>
        <v>https://www.eia.gov/opendata/qb.php?category=873&amp;sdid=ELEC.CONS_TOT.NG-WSC-98.A</v>
      </c>
      <c r="C625" t="s">
        <v>1392</v>
      </c>
    </row>
    <row r="626" spans="1:3" ht="240" x14ac:dyDescent="0.25">
      <c r="A626" s="2" t="s">
        <v>769</v>
      </c>
      <c r="B626" t="str">
        <f t="shared" si="9"/>
        <v>https://www.eia.gov/opendata/qb.php?category=873&amp;sdid=ELEC.CONS_TOT.NG-WSC-98.M</v>
      </c>
      <c r="C626" t="s">
        <v>1393</v>
      </c>
    </row>
    <row r="627" spans="1:3" ht="240" x14ac:dyDescent="0.25">
      <c r="A627" s="2" t="s">
        <v>770</v>
      </c>
      <c r="B627" t="str">
        <f t="shared" si="9"/>
        <v>https://www.eia.gov/opendata/qb.php?category=873&amp;sdid=ELEC.CONS_TOT.NG-WSC-98.Q</v>
      </c>
      <c r="C627" t="s">
        <v>1394</v>
      </c>
    </row>
    <row r="628" spans="1:3" ht="210" x14ac:dyDescent="0.25">
      <c r="A628" s="2" t="s">
        <v>771</v>
      </c>
      <c r="B628" t="str">
        <f t="shared" si="9"/>
        <v>https://www.eia.gov/opendata/qb.php?category=873&amp;sdid=ELEC.CONS_TOT.NG-WV-98.A</v>
      </c>
      <c r="C628" t="s">
        <v>1395</v>
      </c>
    </row>
    <row r="629" spans="1:3" ht="225" x14ac:dyDescent="0.25">
      <c r="A629" s="2" t="s">
        <v>772</v>
      </c>
      <c r="B629" t="str">
        <f t="shared" si="9"/>
        <v>https://www.eia.gov/opendata/qb.php?category=873&amp;sdid=ELEC.CONS_TOT.NG-WV-98.M</v>
      </c>
      <c r="C629" t="s">
        <v>1396</v>
      </c>
    </row>
    <row r="630" spans="1:3" ht="225" x14ac:dyDescent="0.25">
      <c r="A630" s="2" t="s">
        <v>773</v>
      </c>
      <c r="B630" t="str">
        <f t="shared" si="9"/>
        <v>https://www.eia.gov/opendata/qb.php?category=873&amp;sdid=ELEC.CONS_TOT.NG-WV-98.Q</v>
      </c>
      <c r="C630" t="s">
        <v>1397</v>
      </c>
    </row>
    <row r="631" spans="1:3" ht="195" x14ac:dyDescent="0.25">
      <c r="A631" s="2" t="s">
        <v>774</v>
      </c>
      <c r="B631" t="str">
        <f t="shared" si="9"/>
        <v>https://www.eia.gov/opendata/qb.php?category=873&amp;sdid=ELEC.CONS_TOT.NG-WI-98.A</v>
      </c>
      <c r="C631" t="s">
        <v>1398</v>
      </c>
    </row>
    <row r="632" spans="1:3" ht="210" x14ac:dyDescent="0.25">
      <c r="A632" s="2" t="s">
        <v>775</v>
      </c>
      <c r="B632" t="str">
        <f t="shared" si="9"/>
        <v>https://www.eia.gov/opendata/qb.php?category=873&amp;sdid=ELEC.CONS_TOT.NG-WI-98.M</v>
      </c>
      <c r="C632" t="s">
        <v>1399</v>
      </c>
    </row>
    <row r="633" spans="1:3" ht="210" x14ac:dyDescent="0.25">
      <c r="A633" s="2" t="s">
        <v>776</v>
      </c>
      <c r="B633" t="str">
        <f t="shared" si="9"/>
        <v>https://www.eia.gov/opendata/qb.php?category=873&amp;sdid=ELEC.CONS_TOT.NG-WI-98.Q</v>
      </c>
      <c r="C633" t="s">
        <v>1400</v>
      </c>
    </row>
    <row r="634" spans="1:3" ht="195" x14ac:dyDescent="0.25">
      <c r="A634" s="2" t="s">
        <v>777</v>
      </c>
      <c r="B634" t="str">
        <f t="shared" si="9"/>
        <v>https://www.eia.gov/opendata/qb.php?category=873&amp;sdid=ELEC.CONS_TOT.NG-WY-98.A</v>
      </c>
      <c r="C634" t="s">
        <v>1401</v>
      </c>
    </row>
    <row r="635" spans="1:3" ht="210" x14ac:dyDescent="0.25">
      <c r="A635" s="2" t="s">
        <v>778</v>
      </c>
      <c r="B635" t="str">
        <f t="shared" si="9"/>
        <v>https://www.eia.gov/opendata/qb.php?category=873&amp;sdid=ELEC.CONS_TOT.NG-WY-98.M</v>
      </c>
      <c r="C635" t="s">
        <v>1402</v>
      </c>
    </row>
    <row r="636" spans="1:3" ht="210" x14ac:dyDescent="0.25">
      <c r="A636" s="2" t="s">
        <v>779</v>
      </c>
      <c r="B636" t="str">
        <f t="shared" si="9"/>
        <v>https://www.eia.gov/opendata/qb.php?category=873&amp;sdid=ELEC.CONS_TOT.NG-WY-98.Q</v>
      </c>
      <c r="C636" t="s">
        <v>1403</v>
      </c>
    </row>
  </sheetData>
  <hyperlinks>
    <hyperlink ref="A175" r:id="rId1" display="https://www.eia.gov/opendata/qb.php?category=1007&amp;sdid=ELEC.REV.WSC-RES.A" xr:uid="{8386A9E7-9055-4BF7-B9F1-1B7D9160A576}"/>
    <hyperlink ref="A176" r:id="rId2" display="https://www.eia.gov/opendata/qb.php?category=1007&amp;sdid=ELEC.REV.WSC-RES.M" xr:uid="{DDD42B05-CAFD-462D-BD35-3F93CD450A28}"/>
    <hyperlink ref="A177" r:id="rId3" display="https://www.eia.gov/opendata/qb.php?category=1007&amp;sdid=ELEC.REV.WSC-RES.Q" xr:uid="{F34C47CD-4AA1-4601-A5A7-1E87A907A092}"/>
    <hyperlink ref="A178" r:id="rId4" display="https://www.eia.gov/opendata/qb.php?category=1007&amp;sdid=ELEC.REV.WV-RES.A" xr:uid="{998B5227-4BEB-45CF-A7BD-2CDA406A5CB9}"/>
    <hyperlink ref="A179" r:id="rId5" display="https://www.eia.gov/opendata/qb.php?category=1007&amp;sdid=ELEC.REV.WV-RES.M" xr:uid="{B8C0B2A7-D5A6-40E3-912E-4DA20609346E}"/>
    <hyperlink ref="A180" r:id="rId6" display="https://www.eia.gov/opendata/qb.php?category=1007&amp;sdid=ELEC.REV.WV-RES.Q" xr:uid="{EC2D6E76-041C-41E3-901A-D675CF850A38}"/>
    <hyperlink ref="A181" r:id="rId7" display="https://www.eia.gov/opendata/qb.php?category=1007&amp;sdid=ELEC.REV.WI-RES.A" xr:uid="{76D11317-A55B-4424-AC9A-1D27299F62BE}"/>
    <hyperlink ref="A182" r:id="rId8" display="https://www.eia.gov/opendata/qb.php?category=1007&amp;sdid=ELEC.REV.WI-RES.M" xr:uid="{578E0B7D-508B-4C7F-B0AC-2C3CCA4DFDB4}"/>
    <hyperlink ref="A183" r:id="rId9" display="https://www.eia.gov/opendata/qb.php?category=1007&amp;sdid=ELEC.REV.WI-RES.Q" xr:uid="{184519AF-B5AD-4FEF-BF1D-F3F1E73189A5}"/>
    <hyperlink ref="A184" r:id="rId10" display="https://www.eia.gov/opendata/qb.php?category=1007&amp;sdid=ELEC.REV.WY-RES.A" xr:uid="{C18672C7-8810-43E2-995A-70F5FF3DC604}"/>
    <hyperlink ref="A185" r:id="rId11" display="https://www.eia.gov/opendata/qb.php?category=1007&amp;sdid=ELEC.REV.WY-RES.M" xr:uid="{657AF2DF-F294-4FF0-8987-7838C37EBFA9}"/>
    <hyperlink ref="A186" r:id="rId12" display="https://www.eia.gov/opendata/qb.php?category=1007&amp;sdid=ELEC.REV.WY-RES.Q" xr:uid="{10E84ACF-E631-457A-836F-D2A2EEF1FB81}"/>
    <hyperlink ref="A1" r:id="rId13" display="https://www.eia.gov/opendata/qb.php?category=870&amp;sdid=ELEC.CONS_TOT.COW-AL-98.A" xr:uid="{9305E914-C35A-40AD-B1AA-52BC81EBD1F6}"/>
    <hyperlink ref="A2" r:id="rId14" display="https://www.eia.gov/opendata/qb.php?category=870&amp;sdid=ELEC.CONS_TOT.COW-AL-98.M" xr:uid="{D00D2B62-7E65-4335-94B2-B3677D991E6D}"/>
    <hyperlink ref="A3" r:id="rId15" display="https://www.eia.gov/opendata/qb.php?category=870&amp;sdid=ELEC.CONS_TOT.COW-AL-98.Q" xr:uid="{9FCADBF7-A952-4A8C-892F-910BB717F0D7}"/>
    <hyperlink ref="A4" r:id="rId16" display="https://www.eia.gov/opendata/qb.php?category=870&amp;sdid=ELEC.CONS_TOT.COW-AK-98.A" xr:uid="{1449DDBC-43D6-49BA-BF7D-FBC3B027CC77}"/>
    <hyperlink ref="A5" r:id="rId17" display="https://www.eia.gov/opendata/qb.php?category=870&amp;sdid=ELEC.CONS_TOT.COW-AK-98.M" xr:uid="{EB661DE9-DE58-4182-AD4E-511D7E29D343}"/>
    <hyperlink ref="A6" r:id="rId18" display="https://www.eia.gov/opendata/qb.php?category=870&amp;sdid=ELEC.CONS_TOT.COW-AK-98.Q" xr:uid="{E0A0B067-AD87-45C0-A2D5-C7283FF932B8}"/>
    <hyperlink ref="A7" r:id="rId19" display="https://www.eia.gov/opendata/qb.php?category=870&amp;sdid=ELEC.CONS_TOT.COW-AZ-98.A" xr:uid="{1EF8BEAF-37C4-4BE3-BA9D-C5E41E51E397}"/>
    <hyperlink ref="A8" r:id="rId20" display="https://www.eia.gov/opendata/qb.php?category=870&amp;sdid=ELEC.CONS_TOT.COW-AZ-98.M" xr:uid="{F47A909F-0F89-4F34-A69D-93A4936F6D7E}"/>
    <hyperlink ref="A9" r:id="rId21" display="https://www.eia.gov/opendata/qb.php?category=870&amp;sdid=ELEC.CONS_TOT.COW-AZ-98.Q" xr:uid="{39BE1265-AC89-4672-995D-A9F6FC49ADE3}"/>
    <hyperlink ref="A10" r:id="rId22" display="https://www.eia.gov/opendata/qb.php?category=870&amp;sdid=ELEC.CONS_TOT.COW-AR-98.A" xr:uid="{09FF7653-D4B6-40D8-B74D-31C36F5CC7D0}"/>
    <hyperlink ref="A11" r:id="rId23" display="https://www.eia.gov/opendata/qb.php?category=870&amp;sdid=ELEC.CONS_TOT.COW-AR-98.M" xr:uid="{EEF3F081-D78C-4E75-80BC-6357152BBBB3}"/>
    <hyperlink ref="A12" r:id="rId24" display="https://www.eia.gov/opendata/qb.php?category=870&amp;sdid=ELEC.CONS_TOT.COW-AR-98.Q" xr:uid="{38E7FAE0-1142-408C-9CCE-B44044607558}"/>
    <hyperlink ref="A13" r:id="rId25" display="https://www.eia.gov/opendata/qb.php?category=870&amp;sdid=ELEC.CONS_TOT.COW-CA-98.A" xr:uid="{65DA66D6-B350-415A-AB6D-99125418BC37}"/>
    <hyperlink ref="A14" r:id="rId26" display="https://www.eia.gov/opendata/qb.php?category=870&amp;sdid=ELEC.CONS_TOT.COW-CA-98.M" xr:uid="{70BC3E2E-EACA-4D53-B46F-453BA8989305}"/>
    <hyperlink ref="A15" r:id="rId27" display="https://www.eia.gov/opendata/qb.php?category=870&amp;sdid=ELEC.CONS_TOT.COW-CA-98.Q" xr:uid="{D7F04B26-7DCA-4C4A-80A0-887882CB659D}"/>
    <hyperlink ref="A16" r:id="rId28" display="https://www.eia.gov/opendata/qb.php?category=870&amp;sdid=ELEC.CONS_TOT.COW-CO-98.A" xr:uid="{B2EC7AD2-761F-4DC8-9D4F-8C52A448AAFA}"/>
    <hyperlink ref="A17" r:id="rId29" display="https://www.eia.gov/opendata/qb.php?category=870&amp;sdid=ELEC.CONS_TOT.COW-CO-98.M" xr:uid="{2CB8769C-AD74-4F6D-854D-DC2D611EE87A}"/>
    <hyperlink ref="A18" r:id="rId30" display="https://www.eia.gov/opendata/qb.php?category=870&amp;sdid=ELEC.CONS_TOT.COW-CO-98.Q" xr:uid="{198E2573-BF15-45D4-9C75-BB0330E1EFF8}"/>
    <hyperlink ref="A19" r:id="rId31" display="https://www.eia.gov/opendata/qb.php?category=870&amp;sdid=ELEC.CONS_TOT.COW-CT-98.A" xr:uid="{E4CE6F43-EDAF-40B8-A742-31C605BA62BE}"/>
    <hyperlink ref="A20" r:id="rId32" display="https://www.eia.gov/opendata/qb.php?category=870&amp;sdid=ELEC.CONS_TOT.COW-CT-98.M" xr:uid="{B2A877A7-6572-4E29-92E4-517103453775}"/>
    <hyperlink ref="A21" r:id="rId33" display="https://www.eia.gov/opendata/qb.php?category=870&amp;sdid=ELEC.CONS_TOT.COW-CT-98.Q" xr:uid="{EAA5A523-0BAB-40BD-954E-9D251BBE47D5}"/>
    <hyperlink ref="A22" r:id="rId34" display="https://www.eia.gov/opendata/qb.php?category=870&amp;sdid=ELEC.CONS_TOT.COW-DE-98.A" xr:uid="{C4C4BBC9-9C13-4946-9C0E-C855D1DD4AFF}"/>
    <hyperlink ref="A23" r:id="rId35" display="https://www.eia.gov/opendata/qb.php?category=870&amp;sdid=ELEC.CONS_TOT.COW-DE-98.M" xr:uid="{918A9F17-072F-4FB8-B418-D701DE1551BD}"/>
    <hyperlink ref="A24" r:id="rId36" display="https://www.eia.gov/opendata/qb.php?category=870&amp;sdid=ELEC.CONS_TOT.COW-DE-98.Q" xr:uid="{669659D0-142F-4366-9BAD-BD5F92C9D7A0}"/>
    <hyperlink ref="A25" r:id="rId37" display="https://www.eia.gov/opendata/qb.php?category=870&amp;sdid=ELEC.CONS_TOT.COW-ENC-98.A" xr:uid="{9A97A3C1-4370-4D6B-B8A5-BA18C9A4D5B1}"/>
    <hyperlink ref="A26" r:id="rId38" display="https://www.eia.gov/opendata/qb.php?category=870&amp;sdid=ELEC.CONS_TOT.COW-ENC-98.M" xr:uid="{47AA0B42-6B12-4702-8B25-2042C3E1A258}"/>
    <hyperlink ref="A27" r:id="rId39" display="https://www.eia.gov/opendata/qb.php?category=870&amp;sdid=ELEC.CONS_TOT.COW-ENC-98.Q" xr:uid="{4F420C07-495D-493C-B2E3-558C3798D647}"/>
    <hyperlink ref="A28" r:id="rId40" display="https://www.eia.gov/opendata/qb.php?category=870&amp;sdid=ELEC.CONS_TOT.COW-ESC-98.A" xr:uid="{028D7C88-F016-4C0A-8741-B15CF8C25AB9}"/>
    <hyperlink ref="A29" r:id="rId41" display="https://www.eia.gov/opendata/qb.php?category=870&amp;sdid=ELEC.CONS_TOT.COW-ESC-98.M" xr:uid="{5B13C4C7-72E5-492E-8D24-216B9AD6F748}"/>
    <hyperlink ref="A30" r:id="rId42" display="https://www.eia.gov/opendata/qb.php?category=870&amp;sdid=ELEC.CONS_TOT.COW-ESC-98.Q" xr:uid="{D26FFC05-534A-4752-A86B-95CDBA64287C}"/>
    <hyperlink ref="A31" r:id="rId43" display="https://www.eia.gov/opendata/qb.php?category=870&amp;sdid=ELEC.CONS_TOT.COW-FL-98.A" xr:uid="{3514E825-AF23-4FA7-A798-2026C6700C61}"/>
    <hyperlink ref="A32" r:id="rId44" display="https://www.eia.gov/opendata/qb.php?category=870&amp;sdid=ELEC.CONS_TOT.COW-FL-98.M" xr:uid="{BD9D6C6D-DF2B-4D03-AA87-546D687C8DCF}"/>
    <hyperlink ref="A33" r:id="rId45" display="https://www.eia.gov/opendata/qb.php?category=870&amp;sdid=ELEC.CONS_TOT.COW-FL-98.Q" xr:uid="{0BEBDAF8-103E-4A12-9A5F-8A8C9A8C1FF6}"/>
    <hyperlink ref="A34" r:id="rId46" display="https://www.eia.gov/opendata/qb.php?category=870&amp;sdid=ELEC.CONS_TOT.COW-GA-98.A" xr:uid="{D67FB8BC-1BB4-4B93-AC5D-EB8C621BC4AB}"/>
    <hyperlink ref="A35" r:id="rId47" display="https://www.eia.gov/opendata/qb.php?category=870&amp;sdid=ELEC.CONS_TOT.COW-GA-98.M" xr:uid="{04A7BC34-1DEC-45B4-A2D7-23396BBA4050}"/>
    <hyperlink ref="A36" r:id="rId48" display="https://www.eia.gov/opendata/qb.php?category=870&amp;sdid=ELEC.CONS_TOT.COW-GA-98.Q" xr:uid="{502E26DF-EDA9-47CC-A0E4-C7C5699748E5}"/>
    <hyperlink ref="A37" r:id="rId49" display="https://www.eia.gov/opendata/qb.php?category=870&amp;sdid=ELEC.CONS_TOT.COW-HI-98.A" xr:uid="{05C61D01-D203-4A43-9874-83E5CA15E690}"/>
    <hyperlink ref="A38" r:id="rId50" display="https://www.eia.gov/opendata/qb.php?category=870&amp;sdid=ELEC.CONS_TOT.COW-HI-98.M" xr:uid="{CE56E7D3-2FD1-4831-85C2-244A21B9B76F}"/>
    <hyperlink ref="A39" r:id="rId51" display="https://www.eia.gov/opendata/qb.php?category=870&amp;sdid=ELEC.CONS_TOT.COW-HI-98.Q" xr:uid="{8DBCB483-F61E-4E8F-B36F-08070AAAA0EB}"/>
    <hyperlink ref="A40" r:id="rId52" display="https://www.eia.gov/opendata/qb.php?category=870&amp;sdid=ELEC.CONS_TOT.COW-IL-98.A" xr:uid="{9A083265-9ADB-47A2-A4C1-93645D120B97}"/>
    <hyperlink ref="A41" r:id="rId53" display="https://www.eia.gov/opendata/qb.php?category=870&amp;sdid=ELEC.CONS_TOT.COW-IL-98.M" xr:uid="{44255E21-BC5F-42C2-AE1F-B054363545D5}"/>
    <hyperlink ref="A42" r:id="rId54" display="https://www.eia.gov/opendata/qb.php?category=870&amp;sdid=ELEC.CONS_TOT.COW-IL-98.Q" xr:uid="{B679AF50-8994-46E8-850A-46187DA322B8}"/>
    <hyperlink ref="A43" r:id="rId55" display="https://www.eia.gov/opendata/qb.php?category=870&amp;sdid=ELEC.CONS_TOT.COW-IN-98.A" xr:uid="{E5CEB049-D9C6-42A4-8148-3225CF87B40F}"/>
    <hyperlink ref="A44" r:id="rId56" display="https://www.eia.gov/opendata/qb.php?category=870&amp;sdid=ELEC.CONS_TOT.COW-IN-98.M" xr:uid="{693B52EA-D1C2-4FE7-ADBC-0B36B22A8E2A}"/>
    <hyperlink ref="A45" r:id="rId57" display="https://www.eia.gov/opendata/qb.php?category=870&amp;sdid=ELEC.CONS_TOT.COW-IN-98.Q" xr:uid="{B3046933-9B50-4804-AC5A-BD6421673AFD}"/>
    <hyperlink ref="A46" r:id="rId58" display="https://www.eia.gov/opendata/qb.php?category=870&amp;sdid=ELEC.CONS_TOT.COW-IA-98.A" xr:uid="{DADCA990-DD8F-4DAD-AAAC-26F2BF0E302E}"/>
    <hyperlink ref="A47" r:id="rId59" display="https://www.eia.gov/opendata/qb.php?category=870&amp;sdid=ELEC.CONS_TOT.COW-IA-98.M" xr:uid="{B72DA3F3-C5E8-4D99-8A5C-1910F37A37E8}"/>
    <hyperlink ref="A48" r:id="rId60" display="https://www.eia.gov/opendata/qb.php?category=870&amp;sdid=ELEC.CONS_TOT.COW-IA-98.Q" xr:uid="{55B4C14F-F37A-4F0F-8CA7-C77A27A14AB3}"/>
    <hyperlink ref="A49" r:id="rId61" display="https://www.eia.gov/opendata/qb.php?category=870&amp;sdid=ELEC.CONS_TOT.COW-KS-98.A" xr:uid="{5D918580-FFA2-4016-8ED2-6CE92BDF464E}"/>
    <hyperlink ref="A50" r:id="rId62" display="https://www.eia.gov/opendata/qb.php?category=870&amp;sdid=ELEC.CONS_TOT.COW-KS-98.M" xr:uid="{1F405CD7-3215-4865-AD4E-C645DCAA5648}"/>
    <hyperlink ref="A51" r:id="rId63" display="https://www.eia.gov/opendata/qb.php?category=870&amp;sdid=ELEC.CONS_TOT.COW-KS-98.Q" xr:uid="{681CBA2F-BBD8-45AC-BA85-14CE8A31A3C2}"/>
    <hyperlink ref="A52" r:id="rId64" display="https://www.eia.gov/opendata/qb.php?category=870&amp;sdid=ELEC.CONS_TOT.COW-KY-98.A" xr:uid="{0EC8B2D6-C7D3-4611-9A41-0AB341652710}"/>
    <hyperlink ref="A53" r:id="rId65" display="https://www.eia.gov/opendata/qb.php?category=870&amp;sdid=ELEC.CONS_TOT.COW-KY-98.M" xr:uid="{D96673DE-B3D1-478E-9ACB-B1BFDEE2B4DF}"/>
    <hyperlink ref="A54" r:id="rId66" display="https://www.eia.gov/opendata/qb.php?category=870&amp;sdid=ELEC.CONS_TOT.COW-KY-98.Q" xr:uid="{F82C550E-6E1B-4BC4-B2EA-2B7C5401A5D1}"/>
    <hyperlink ref="A55" r:id="rId67" display="https://www.eia.gov/opendata/qb.php?category=870&amp;sdid=ELEC.CONS_TOT.COW-LA-98.A" xr:uid="{A7340222-E0DA-4CCD-A7ED-A17A1CE247C3}"/>
    <hyperlink ref="A56" r:id="rId68" display="https://www.eia.gov/opendata/qb.php?category=870&amp;sdid=ELEC.CONS_TOT.COW-LA-98.M" xr:uid="{67FF0DD9-623B-4A4D-9A36-FF8EAE929F85}"/>
    <hyperlink ref="A57" r:id="rId69" display="https://www.eia.gov/opendata/qb.php?category=870&amp;sdid=ELEC.CONS_TOT.COW-LA-98.Q" xr:uid="{BD09F36C-A3B1-4C46-91B4-DFEAD420D424}"/>
    <hyperlink ref="A58" r:id="rId70" display="https://www.eia.gov/opendata/qb.php?category=870&amp;sdid=ELEC.CONS_TOT.COW-ME-98.A" xr:uid="{FB6F5907-E70E-4CD8-AF7A-0B8CA1E75559}"/>
    <hyperlink ref="A59" r:id="rId71" display="https://www.eia.gov/opendata/qb.php?category=870&amp;sdid=ELEC.CONS_TOT.COW-ME-98.M" xr:uid="{F8272948-05A0-4477-84A1-2594E79BC52B}"/>
    <hyperlink ref="A60" r:id="rId72" display="https://www.eia.gov/opendata/qb.php?category=870&amp;sdid=ELEC.CONS_TOT.COW-ME-98.Q" xr:uid="{3CEE9E65-B9F6-4362-9CE4-033CA1AEDE31}"/>
    <hyperlink ref="A61" r:id="rId73" display="https://www.eia.gov/opendata/qb.php?category=870&amp;sdid=ELEC.CONS_TOT.COW-MD-98.A" xr:uid="{24B35374-90CA-4231-A80E-F1FEBD5DE287}"/>
    <hyperlink ref="A62" r:id="rId74" display="https://www.eia.gov/opendata/qb.php?category=870&amp;sdid=ELEC.CONS_TOT.COW-MD-98.M" xr:uid="{67903F32-04B9-4289-A3C7-2538FC4E8972}"/>
    <hyperlink ref="A63" r:id="rId75" display="https://www.eia.gov/opendata/qb.php?category=870&amp;sdid=ELEC.CONS_TOT.COW-MD-98.Q" xr:uid="{ED1A8114-8DE7-4F94-A6A5-CE0EFA09D7F7}"/>
    <hyperlink ref="A64" r:id="rId76" display="https://www.eia.gov/opendata/qb.php?category=870&amp;sdid=ELEC.CONS_TOT.COW-MA-98.A" xr:uid="{8B78CB0B-C15F-4719-BC89-AA7DD04CD84A}"/>
    <hyperlink ref="A65" r:id="rId77" display="https://www.eia.gov/opendata/qb.php?category=870&amp;sdid=ELEC.CONS_TOT.COW-MA-98.M" xr:uid="{FAB45050-496B-48DF-9E5E-016C1DCC0AF3}"/>
    <hyperlink ref="A66" r:id="rId78" display="https://www.eia.gov/opendata/qb.php?category=870&amp;sdid=ELEC.CONS_TOT.COW-MA-98.Q" xr:uid="{D22B76BA-FD96-48CC-BBFD-ED341F9084A4}"/>
    <hyperlink ref="A67" r:id="rId79" display="https://www.eia.gov/opendata/qb.php?category=870&amp;sdid=ELEC.CONS_TOT.COW-MI-98.A" xr:uid="{587E8036-110A-487A-9464-1E0A027BB66F}"/>
    <hyperlink ref="A68" r:id="rId80" display="https://www.eia.gov/opendata/qb.php?category=870&amp;sdid=ELEC.CONS_TOT.COW-MI-98.M" xr:uid="{530130BE-DF83-4CBA-ADF6-22E0836EA31F}"/>
    <hyperlink ref="A69" r:id="rId81" display="https://www.eia.gov/opendata/qb.php?category=870&amp;sdid=ELEC.CONS_TOT.COW-MI-98.Q" xr:uid="{9E3DDA52-546D-4CB9-913A-A8B434DDAE38}"/>
    <hyperlink ref="A70" r:id="rId82" display="https://www.eia.gov/opendata/qb.php?category=870&amp;sdid=ELEC.CONS_TOT.COW-MAT-98.A" xr:uid="{EC724D9A-0330-4665-AB23-6EF4451E96B5}"/>
    <hyperlink ref="A71" r:id="rId83" display="https://www.eia.gov/opendata/qb.php?category=870&amp;sdid=ELEC.CONS_TOT.COW-MAT-98.M" xr:uid="{7C9E773C-CB3E-4A96-9F89-9FBEECD635CA}"/>
    <hyperlink ref="A72" r:id="rId84" display="https://www.eia.gov/opendata/qb.php?category=870&amp;sdid=ELEC.CONS_TOT.COW-MAT-98.Q" xr:uid="{92E4CE52-5620-43EC-A3D5-30B8BCF15F11}"/>
    <hyperlink ref="A73" r:id="rId85" display="https://www.eia.gov/opendata/qb.php?category=870&amp;sdid=ELEC.CONS_TOT.COW-MN-98.A" xr:uid="{651AFE0F-FA44-45D9-8301-AD4E364A4D4D}"/>
    <hyperlink ref="A74" r:id="rId86" display="https://www.eia.gov/opendata/qb.php?category=870&amp;sdid=ELEC.CONS_TOT.COW-MN-98.M" xr:uid="{C9E2E421-FDE1-4F3B-9BFA-C3D94151A81B}"/>
    <hyperlink ref="A75" r:id="rId87" display="https://www.eia.gov/opendata/qb.php?category=870&amp;sdid=ELEC.CONS_TOT.COW-MN-98.Q" xr:uid="{0A8FEA8E-DDF2-430D-813D-8A3659149FBC}"/>
    <hyperlink ref="A76" r:id="rId88" display="https://www.eia.gov/opendata/qb.php?category=870&amp;sdid=ELEC.CONS_TOT.COW-MS-98.A" xr:uid="{9F4D3421-E77F-48AA-A60C-AFE3CE86EBF7}"/>
    <hyperlink ref="A77" r:id="rId89" display="https://www.eia.gov/opendata/qb.php?category=870&amp;sdid=ELEC.CONS_TOT.COW-MS-98.M" xr:uid="{7244756B-DEA0-4C9F-B33E-24EEA836A4CE}"/>
    <hyperlink ref="A78" r:id="rId90" display="https://www.eia.gov/opendata/qb.php?category=870&amp;sdid=ELEC.CONS_TOT.COW-MS-98.Q" xr:uid="{51354F71-6AB3-49D3-8242-4F579C5A630F}"/>
    <hyperlink ref="A79" r:id="rId91" display="https://www.eia.gov/opendata/qb.php?category=870&amp;sdid=ELEC.CONS_TOT.COW-MO-98.A" xr:uid="{37C0C3B9-788B-42E7-8CA9-E0026B63AE11}"/>
    <hyperlink ref="A80" r:id="rId92" display="https://www.eia.gov/opendata/qb.php?category=870&amp;sdid=ELEC.CONS_TOT.COW-MO-98.M" xr:uid="{8B336DD4-037B-42F3-B150-4A31985E75DD}"/>
    <hyperlink ref="A81" r:id="rId93" display="https://www.eia.gov/opendata/qb.php?category=870&amp;sdid=ELEC.CONS_TOT.COW-MO-98.Q" xr:uid="{758A0315-1DEA-472F-9E61-FBE55CF8BA8D}"/>
    <hyperlink ref="A82" r:id="rId94" display="https://www.eia.gov/opendata/qb.php?category=870&amp;sdid=ELEC.CONS_TOT.COW-MT-98.A" xr:uid="{9546C6C1-1AD9-468C-84F9-86401B39ADBE}"/>
    <hyperlink ref="A83" r:id="rId95" display="https://www.eia.gov/opendata/qb.php?category=870&amp;sdid=ELEC.CONS_TOT.COW-MT-98.M" xr:uid="{B8E9880D-8475-4CF3-ABEA-44B7ACB0EB40}"/>
    <hyperlink ref="A84" r:id="rId96" display="https://www.eia.gov/opendata/qb.php?category=870&amp;sdid=ELEC.CONS_TOT.COW-MT-98.Q" xr:uid="{CA2AB522-71F7-4459-991A-D5EA0EF2FE02}"/>
    <hyperlink ref="A85" r:id="rId97" display="https://www.eia.gov/opendata/qb.php?category=870&amp;sdid=ELEC.CONS_TOT.COW-MTN-98.A" xr:uid="{98A28826-6F7D-499D-BA28-39D73D2C05B0}"/>
    <hyperlink ref="A86" r:id="rId98" display="https://www.eia.gov/opendata/qb.php?category=870&amp;sdid=ELEC.CONS_TOT.COW-MTN-98.M" xr:uid="{B138EC66-756E-4390-9B54-7089DB20CB3F}"/>
    <hyperlink ref="A87" r:id="rId99" display="https://www.eia.gov/opendata/qb.php?category=870&amp;sdid=ELEC.CONS_TOT.COW-MTN-98.Q" xr:uid="{4151B4A0-4E56-4738-8C30-F6E5E29BBD83}"/>
    <hyperlink ref="A88" r:id="rId100" display="https://www.eia.gov/opendata/qb.php?category=870&amp;sdid=ELEC.CONS_TOT.COW-NE-98.A" xr:uid="{39B14242-CEA5-4765-A8D5-7F83CA7D63B0}"/>
    <hyperlink ref="A89" r:id="rId101" display="https://www.eia.gov/opendata/qb.php?category=870&amp;sdid=ELEC.CONS_TOT.COW-NE-98.M" xr:uid="{6A2FD439-D192-47A1-8053-DD97EBD8311D}"/>
    <hyperlink ref="A90" r:id="rId102" display="https://www.eia.gov/opendata/qb.php?category=870&amp;sdid=ELEC.CONS_TOT.COW-NE-98.Q" xr:uid="{85442500-96EF-491B-8AE0-65AB8FC4D7C4}"/>
    <hyperlink ref="A91" r:id="rId103" display="https://www.eia.gov/opendata/qb.php?category=870&amp;sdid=ELEC.CONS_TOT.COW-NV-98.A" xr:uid="{B6EFE608-55D3-4430-B327-33BB98A2931D}"/>
    <hyperlink ref="A92" r:id="rId104" display="https://www.eia.gov/opendata/qb.php?category=870&amp;sdid=ELEC.CONS_TOT.COW-NV-98.M" xr:uid="{56586F9E-E017-4D50-BD83-5C397314A9CF}"/>
    <hyperlink ref="A93" r:id="rId105" display="https://www.eia.gov/opendata/qb.php?category=870&amp;sdid=ELEC.CONS_TOT.COW-NV-98.Q" xr:uid="{5BF46DCB-F30E-4EDF-A843-EA3B0A48C5E5}"/>
    <hyperlink ref="A94" r:id="rId106" display="https://www.eia.gov/opendata/qb.php?category=870&amp;sdid=ELEC.CONS_TOT.COW-NEW-98.A" xr:uid="{2712ECB9-454F-4F3E-B4A3-2C32B6541338}"/>
    <hyperlink ref="A95" r:id="rId107" display="https://www.eia.gov/opendata/qb.php?category=870&amp;sdid=ELEC.CONS_TOT.COW-NEW-98.M" xr:uid="{639ED8E9-49DF-4F01-8DBB-2DD4DCC9A29A}"/>
    <hyperlink ref="A96" r:id="rId108" display="https://www.eia.gov/opendata/qb.php?category=870&amp;sdid=ELEC.CONS_TOT.COW-NEW-98.Q" xr:uid="{098EEFE5-2245-4D6B-AE7F-AE9FF129057B}"/>
    <hyperlink ref="A97" r:id="rId109" display="https://www.eia.gov/opendata/qb.php?category=870&amp;sdid=ELEC.CONS_TOT.COW-NH-98.A" xr:uid="{7D8FE1B8-3A80-4E0D-A367-636EF14787B6}"/>
    <hyperlink ref="A98" r:id="rId110" display="https://www.eia.gov/opendata/qb.php?category=870&amp;sdid=ELEC.CONS_TOT.COW-NH-98.M" xr:uid="{462815AF-A213-4234-B580-5AA96CA01CD6}"/>
    <hyperlink ref="A99" r:id="rId111" display="https://www.eia.gov/opendata/qb.php?category=870&amp;sdid=ELEC.CONS_TOT.COW-NH-98.Q" xr:uid="{132DB045-2B5F-4245-B310-6AF28EBE4CF8}"/>
    <hyperlink ref="A100" r:id="rId112" display="https://www.eia.gov/opendata/qb.php?category=870&amp;sdid=ELEC.CONS_TOT.COW-NJ-98.A" xr:uid="{AEA0739A-9AAA-4940-A30C-544E019C5519}"/>
    <hyperlink ref="A101" r:id="rId113" display="https://www.eia.gov/opendata/qb.php?category=870&amp;sdid=ELEC.CONS_TOT.COW-NJ-98.M" xr:uid="{57EB4E82-9F34-42FC-ACF4-3147AFF710FA}"/>
    <hyperlink ref="A102" r:id="rId114" display="https://www.eia.gov/opendata/qb.php?category=870&amp;sdid=ELEC.CONS_TOT.COW-NJ-98.Q" xr:uid="{9D22D72A-B8C3-4797-95BE-AF798693B4A4}"/>
    <hyperlink ref="A103" r:id="rId115" display="https://www.eia.gov/opendata/qb.php?category=870&amp;sdid=ELEC.CONS_TOT.COW-NM-98.A" xr:uid="{80D817B2-EB1B-4503-BC01-1594E53A9DE4}"/>
    <hyperlink ref="A104" r:id="rId116" display="https://www.eia.gov/opendata/qb.php?category=870&amp;sdid=ELEC.CONS_TOT.COW-NM-98.M" xr:uid="{E0780D17-B5FA-4A44-96C6-D0041CFA33D9}"/>
    <hyperlink ref="A105" r:id="rId117" display="https://www.eia.gov/opendata/qb.php?category=870&amp;sdid=ELEC.CONS_TOT.COW-NM-98.Q" xr:uid="{0C0101A5-8E69-435D-971E-5EA47D87F685}"/>
    <hyperlink ref="A106" r:id="rId118" display="https://www.eia.gov/opendata/qb.php?category=870&amp;sdid=ELEC.CONS_TOT.COW-NY-98.A" xr:uid="{68B55FEB-7D86-42ED-A8EF-2594DF7CFA54}"/>
    <hyperlink ref="A107" r:id="rId119" display="https://www.eia.gov/opendata/qb.php?category=870&amp;sdid=ELEC.CONS_TOT.COW-NY-98.M" xr:uid="{5FCF8AA0-BCCE-4C0B-8026-D317C1BD7CD2}"/>
    <hyperlink ref="A108" r:id="rId120" display="https://www.eia.gov/opendata/qb.php?category=870&amp;sdid=ELEC.CONS_TOT.COW-NY-98.Q" xr:uid="{73ECAC94-8A1E-4714-B66D-71E07FE0CCEE}"/>
    <hyperlink ref="A109" r:id="rId121" display="https://www.eia.gov/opendata/qb.php?category=870&amp;sdid=ELEC.CONS_TOT.COW-NC-98.A" xr:uid="{A554BD26-20AB-4F35-9FEF-2AA2EB6C79D7}"/>
    <hyperlink ref="A110" r:id="rId122" display="https://www.eia.gov/opendata/qb.php?category=870&amp;sdid=ELEC.CONS_TOT.COW-NC-98.M" xr:uid="{2A46FC7E-3F66-4868-B538-23FAC2F0D9EC}"/>
    <hyperlink ref="A111" r:id="rId123" display="https://www.eia.gov/opendata/qb.php?category=870&amp;sdid=ELEC.CONS_TOT.COW-NC-98.Q" xr:uid="{35C64A45-E606-45FD-9DBE-89FE168FF615}"/>
    <hyperlink ref="A112" r:id="rId124" display="https://www.eia.gov/opendata/qb.php?category=870&amp;sdid=ELEC.CONS_TOT.COW-ND-98.A" xr:uid="{21643ADF-73A6-4D8C-A18C-89D3C657D61B}"/>
    <hyperlink ref="A113" r:id="rId125" display="https://www.eia.gov/opendata/qb.php?category=870&amp;sdid=ELEC.CONS_TOT.COW-ND-98.M" xr:uid="{814BB17B-04B7-420D-B913-4117CD3E9D9A}"/>
    <hyperlink ref="A114" r:id="rId126" display="https://www.eia.gov/opendata/qb.php?category=870&amp;sdid=ELEC.CONS_TOT.COW-ND-98.Q" xr:uid="{C90FC2F7-A9CF-4A9F-B284-3F8AEB0EC959}"/>
    <hyperlink ref="A115" r:id="rId127" display="https://www.eia.gov/opendata/qb.php?category=870&amp;sdid=ELEC.CONS_TOT.COW-OH-98.A" xr:uid="{3F4F5B60-CF9A-4261-88F3-1E6A63489BCF}"/>
    <hyperlink ref="A116" r:id="rId128" display="https://www.eia.gov/opendata/qb.php?category=870&amp;sdid=ELEC.CONS_TOT.COW-OH-98.M" xr:uid="{A4B48F6A-D90B-4BB0-A274-9435024FDF29}"/>
    <hyperlink ref="A117" r:id="rId129" display="https://www.eia.gov/opendata/qb.php?category=870&amp;sdid=ELEC.CONS_TOT.COW-OH-98.Q" xr:uid="{F9A2C4F9-2280-4C14-81F2-251963729BEA}"/>
    <hyperlink ref="A118" r:id="rId130" display="https://www.eia.gov/opendata/qb.php?category=870&amp;sdid=ELEC.CONS_TOT.COW-OK-98.A" xr:uid="{656BCFEF-C535-4517-9FF7-B9B94DD05818}"/>
    <hyperlink ref="A119" r:id="rId131" display="https://www.eia.gov/opendata/qb.php?category=870&amp;sdid=ELEC.CONS_TOT.COW-OK-98.M" xr:uid="{08C8A546-9670-4600-BD44-7FF68268D618}"/>
    <hyperlink ref="A120" r:id="rId132" display="https://www.eia.gov/opendata/qb.php?category=870&amp;sdid=ELEC.CONS_TOT.COW-OK-98.Q" xr:uid="{C62E479E-6B8E-4585-BE9D-A055965BC7D3}"/>
    <hyperlink ref="A121" r:id="rId133" display="https://www.eia.gov/opendata/qb.php?category=870&amp;sdid=ELEC.CONS_TOT.COW-OR-98.A" xr:uid="{A9C269D3-7FC1-4207-9967-8F522394F38C}"/>
    <hyperlink ref="A122" r:id="rId134" display="https://www.eia.gov/opendata/qb.php?category=870&amp;sdid=ELEC.CONS_TOT.COW-OR-98.M" xr:uid="{9FB77DFF-608F-47C7-8D93-94F4A57404B4}"/>
    <hyperlink ref="A123" r:id="rId135" display="https://www.eia.gov/opendata/qb.php?category=870&amp;sdid=ELEC.CONS_TOT.COW-OR-98.Q" xr:uid="{E9155974-7ADF-460E-9878-C45F6E22BE9E}"/>
    <hyperlink ref="A124" r:id="rId136" display="https://www.eia.gov/opendata/qb.php?category=870&amp;sdid=ELEC.CONS_TOT.COW-PCC-98.A" xr:uid="{6E4440D1-013F-41F2-906F-FD90A50D933D}"/>
    <hyperlink ref="A125" r:id="rId137" display="https://www.eia.gov/opendata/qb.php?category=870&amp;sdid=ELEC.CONS_TOT.COW-PCC-98.M" xr:uid="{A6953BED-7772-40FA-9DCE-D7FF6158F1AB}"/>
    <hyperlink ref="A126" r:id="rId138" display="https://www.eia.gov/opendata/qb.php?category=870&amp;sdid=ELEC.CONS_TOT.COW-PCC-98.Q" xr:uid="{2230DD2B-F6F8-49E5-91B7-B6052430F3E0}"/>
    <hyperlink ref="A127" r:id="rId139" display="https://www.eia.gov/opendata/qb.php?category=870&amp;sdid=ELEC.CONS_TOT.COW-PCN-98.A" xr:uid="{51FFA4D6-27E9-4DFF-948B-98FB58B7C224}"/>
    <hyperlink ref="A128" r:id="rId140" display="https://www.eia.gov/opendata/qb.php?category=870&amp;sdid=ELEC.CONS_TOT.COW-PCN-98.M" xr:uid="{F3FB12A2-7302-40AA-BCE2-77A23CD344D9}"/>
    <hyperlink ref="A129" r:id="rId141" display="https://www.eia.gov/opendata/qb.php?category=870&amp;sdid=ELEC.CONS_TOT.COW-PCN-98.Q" xr:uid="{7268693F-3B2A-468E-9B14-2F2AE6D064A6}"/>
    <hyperlink ref="A130" r:id="rId142" display="https://www.eia.gov/opendata/qb.php?category=870&amp;sdid=ELEC.CONS_TOT.COW-PA-98.A" xr:uid="{47FF657F-4CA9-4915-BBA9-51ED1FE664ED}"/>
    <hyperlink ref="A131" r:id="rId143" display="https://www.eia.gov/opendata/qb.php?category=870&amp;sdid=ELEC.CONS_TOT.COW-PA-98.M" xr:uid="{FEB3EB82-B592-46D0-8BD5-54708A66DF39}"/>
    <hyperlink ref="A132" r:id="rId144" display="https://www.eia.gov/opendata/qb.php?category=870&amp;sdid=ELEC.CONS_TOT.COW-PA-98.Q" xr:uid="{EC50F1AC-AC16-42AD-8E9B-7C3FD191EF94}"/>
    <hyperlink ref="A133" r:id="rId145" display="https://www.eia.gov/opendata/qb.php?category=870&amp;sdid=ELEC.CONS_TOT.COW-SAT-98.A" xr:uid="{7B471BBE-1F96-42B4-AB17-9D0A36DB4111}"/>
    <hyperlink ref="A134" r:id="rId146" display="https://www.eia.gov/opendata/qb.php?category=870&amp;sdid=ELEC.CONS_TOT.COW-SAT-98.M" xr:uid="{52AAF869-F7AA-484F-858A-1573764E1401}"/>
    <hyperlink ref="A135" r:id="rId147" display="https://www.eia.gov/opendata/qb.php?category=870&amp;sdid=ELEC.CONS_TOT.COW-SAT-98.Q" xr:uid="{CE7D1DEE-0269-489F-B59A-00E090845BDC}"/>
    <hyperlink ref="A136" r:id="rId148" display="https://www.eia.gov/opendata/qb.php?category=870&amp;sdid=ELEC.CONS_TOT.COW-SC-98.A" xr:uid="{33003A6B-ADFE-4483-B328-2DFFEBA4EAC6}"/>
    <hyperlink ref="A137" r:id="rId149" display="https://www.eia.gov/opendata/qb.php?category=870&amp;sdid=ELEC.CONS_TOT.COW-SC-98.M" xr:uid="{749083E8-F58C-4062-B3E7-C51BD3668110}"/>
    <hyperlink ref="A138" r:id="rId150" display="https://www.eia.gov/opendata/qb.php?category=870&amp;sdid=ELEC.CONS_TOT.COW-SC-98.Q" xr:uid="{E6EE005C-528B-4905-8B24-45F23B0C19BB}"/>
    <hyperlink ref="A139" r:id="rId151" display="https://www.eia.gov/opendata/qb.php?category=870&amp;sdid=ELEC.CONS_TOT.COW-SD-98.A" xr:uid="{3327DDA1-C141-43AE-B0B7-67B46D603E61}"/>
    <hyperlink ref="A140" r:id="rId152" display="https://www.eia.gov/opendata/qb.php?category=870&amp;sdid=ELEC.CONS_TOT.COW-SD-98.M" xr:uid="{358C0F52-60F7-4EB9-848B-7B78D7152C26}"/>
    <hyperlink ref="A141" r:id="rId153" display="https://www.eia.gov/opendata/qb.php?category=870&amp;sdid=ELEC.CONS_TOT.COW-SD-98.Q" xr:uid="{7A5DD19A-CCDA-4B1E-8003-4979C09613E6}"/>
    <hyperlink ref="A142" r:id="rId154" display="https://www.eia.gov/opendata/qb.php?category=870&amp;sdid=ELEC.CONS_TOT.COW-TN-98.A" xr:uid="{74E38C9F-0115-46DC-AEC1-06D97E70C95F}"/>
    <hyperlink ref="A143" r:id="rId155" display="https://www.eia.gov/opendata/qb.php?category=870&amp;sdid=ELEC.CONS_TOT.COW-TN-98.M" xr:uid="{816CFB9F-F033-4A48-903B-DB8BB4D732B1}"/>
    <hyperlink ref="A144" r:id="rId156" display="https://www.eia.gov/opendata/qb.php?category=870&amp;sdid=ELEC.CONS_TOT.COW-TN-98.Q" xr:uid="{DCF16105-8228-45DF-9C7A-5CB4EB1E17AF}"/>
    <hyperlink ref="A145" r:id="rId157" display="https://www.eia.gov/opendata/qb.php?category=870&amp;sdid=ELEC.CONS_TOT.COW-TX-98.A" xr:uid="{0BAC4CEE-48EA-42A3-8C8D-19C2405EB3C2}"/>
    <hyperlink ref="A146" r:id="rId158" display="https://www.eia.gov/opendata/qb.php?category=870&amp;sdid=ELEC.CONS_TOT.COW-TX-98.M" xr:uid="{F029603D-DA20-4069-92DC-F599966A3AE9}"/>
    <hyperlink ref="A147" r:id="rId159" display="https://www.eia.gov/opendata/qb.php?category=870&amp;sdid=ELEC.CONS_TOT.COW-TX-98.Q" xr:uid="{148B5320-04DF-4F1D-BF9F-9575537A1FE0}"/>
    <hyperlink ref="A148" r:id="rId160" display="https://www.eia.gov/opendata/qb.php?category=870&amp;sdid=ELEC.CONS_TOT.COW-US-98.A" xr:uid="{EC151056-1E28-403D-9FD2-5D15C6298B4F}"/>
    <hyperlink ref="A149" r:id="rId161" display="https://www.eia.gov/opendata/qb.php?category=870&amp;sdid=ELEC.CONS_TOT.COW-US-98.M" xr:uid="{8A045BC8-F8B8-46A6-B315-F624D4A736F1}"/>
    <hyperlink ref="A150" r:id="rId162" display="https://www.eia.gov/opendata/qb.php?category=870&amp;sdid=ELEC.CONS_TOT.COW-US-98.Q" xr:uid="{10511F6B-5B68-4068-9BC2-2E73789ED62D}"/>
    <hyperlink ref="A151" r:id="rId163" display="https://www.eia.gov/opendata/qb.php?category=870&amp;sdid=ELEC.CONS_TOT.COW-UT-98.A" xr:uid="{0D3FCF8A-0736-4660-BFF6-F41BB59203FF}"/>
    <hyperlink ref="A152" r:id="rId164" display="https://www.eia.gov/opendata/qb.php?category=870&amp;sdid=ELEC.CONS_TOT.COW-UT-98.M" xr:uid="{81B797EE-1BCC-4609-A9C1-D5C0937FC16E}"/>
    <hyperlink ref="A153" r:id="rId165" display="https://www.eia.gov/opendata/qb.php?category=870&amp;sdid=ELEC.CONS_TOT.COW-UT-98.Q" xr:uid="{92856994-8856-4F2B-A7F6-6DEE0A732C60}"/>
    <hyperlink ref="A154" r:id="rId166" display="https://www.eia.gov/opendata/qb.php?category=870&amp;sdid=ELEC.CONS_TOT.COW-VA-98.A" xr:uid="{34DB59B2-FE0E-4DBB-99BC-2E212EACC254}"/>
    <hyperlink ref="A155" r:id="rId167" display="https://www.eia.gov/opendata/qb.php?category=870&amp;sdid=ELEC.CONS_TOT.COW-VA-98.M" xr:uid="{1F1E1342-0839-46CB-ACCB-A6BD9C2B3B20}"/>
    <hyperlink ref="A156" r:id="rId168" display="https://www.eia.gov/opendata/qb.php?category=870&amp;sdid=ELEC.CONS_TOT.COW-VA-98.Q" xr:uid="{54DDFC82-58B5-4B03-BD93-F3BC64F44322}"/>
    <hyperlink ref="A157" r:id="rId169" display="https://www.eia.gov/opendata/qb.php?category=870&amp;sdid=ELEC.CONS_TOT.COW-WA-98.A" xr:uid="{81E7DCC8-70CB-41CF-83A0-57AC7BE66B15}"/>
    <hyperlink ref="A158" r:id="rId170" display="https://www.eia.gov/opendata/qb.php?category=870&amp;sdid=ELEC.CONS_TOT.COW-WA-98.M" xr:uid="{70D5DE8A-0D82-4CC0-A1D4-1E3DE547D544}"/>
    <hyperlink ref="A159" r:id="rId171" display="https://www.eia.gov/opendata/qb.php?category=870&amp;sdid=ELEC.CONS_TOT.COW-WA-98.Q" xr:uid="{F67FEB42-0733-415A-BFE7-3070B090BCAA}"/>
    <hyperlink ref="A160" r:id="rId172" display="https://www.eia.gov/opendata/qb.php?category=870&amp;sdid=ELEC.CONS_TOT.COW-WNC-98.A" xr:uid="{A1AC1568-68AC-425B-A1B2-318FC7BFD0F6}"/>
    <hyperlink ref="A161" r:id="rId173" display="https://www.eia.gov/opendata/qb.php?category=870&amp;sdid=ELEC.CONS_TOT.COW-WNC-98.M" xr:uid="{81A4F0E5-C812-422C-81E9-1777A3FEC710}"/>
    <hyperlink ref="A162" r:id="rId174" display="https://www.eia.gov/opendata/qb.php?category=870&amp;sdid=ELEC.CONS_TOT.COW-WNC-98.Q" xr:uid="{B842B175-A8C8-4515-88C5-0A8F6AAB6D1F}"/>
    <hyperlink ref="A163" r:id="rId175" display="https://www.eia.gov/opendata/qb.php?category=870&amp;sdid=ELEC.CONS_TOT.COW-WSC-98.A" xr:uid="{68EA7CCE-EBAE-4C7E-8672-5832A1345023}"/>
    <hyperlink ref="A164" r:id="rId176" display="https://www.eia.gov/opendata/qb.php?category=870&amp;sdid=ELEC.CONS_TOT.COW-WSC-98.M" xr:uid="{628DC0CE-EE68-4D1D-BB34-0F88996D6FD9}"/>
    <hyperlink ref="A165" r:id="rId177" display="https://www.eia.gov/opendata/qb.php?category=870&amp;sdid=ELEC.CONS_TOT.COW-WSC-98.Q" xr:uid="{D2D8C089-0BAF-4A8E-86AF-1BAA9BF4B9F2}"/>
    <hyperlink ref="A166" r:id="rId178" display="https://www.eia.gov/opendata/qb.php?category=870&amp;sdid=ELEC.CONS_TOT.COW-WV-98.A" xr:uid="{D33208E5-5E1E-4698-B0BA-630F84C39363}"/>
    <hyperlink ref="A167" r:id="rId179" display="https://www.eia.gov/opendata/qb.php?category=870&amp;sdid=ELEC.CONS_TOT.COW-WV-98.M" xr:uid="{A7836C8D-8714-4EBB-8069-1C2E8A57C6F5}"/>
    <hyperlink ref="A168" r:id="rId180" display="https://www.eia.gov/opendata/qb.php?category=870&amp;sdid=ELEC.CONS_TOT.COW-WV-98.Q" xr:uid="{F842A7F1-AEC9-4F8B-B8A4-D219A968B2D6}"/>
    <hyperlink ref="A169" r:id="rId181" display="https://www.eia.gov/opendata/qb.php?category=870&amp;sdid=ELEC.CONS_TOT.COW-WI-98.A" xr:uid="{A56154AD-909A-43A3-9BD4-9038262EBFDB}"/>
    <hyperlink ref="A170" r:id="rId182" display="https://www.eia.gov/opendata/qb.php?category=870&amp;sdid=ELEC.CONS_TOT.COW-WI-98.M" xr:uid="{BBA40027-C54C-47F2-B808-FB22B625541C}"/>
    <hyperlink ref="A171" r:id="rId183" display="https://www.eia.gov/opendata/qb.php?category=870&amp;sdid=ELEC.CONS_TOT.COW-WI-98.Q" xr:uid="{14C5CAA2-BBB7-4784-9397-BB5686FB4751}"/>
    <hyperlink ref="A172" r:id="rId184" display="https://www.eia.gov/opendata/qb.php?category=870&amp;sdid=ELEC.CONS_TOT.COW-WY-98.A" xr:uid="{44476564-6DFD-4FBD-90BF-3C3C6638AA5D}"/>
    <hyperlink ref="A173" r:id="rId185" display="https://www.eia.gov/opendata/qb.php?category=870&amp;sdid=ELEC.CONS_TOT.COW-WY-98.M" xr:uid="{E742698B-B6EA-45B3-86B6-91C7A5D166DF}"/>
    <hyperlink ref="A174" r:id="rId186" display="https://www.eia.gov/opendata/qb.php?category=870&amp;sdid=ELEC.CONS_TOT.COW-WY-98.Q" xr:uid="{AD010949-7886-4083-B764-180B4DF59F2C}"/>
    <hyperlink ref="A187" r:id="rId187" display="https://www.eia.gov/opendata/qb.php?category=871&amp;sdid=ELEC.CONS_TOT.PEL-AL-98.A" xr:uid="{980F5CCF-AD0F-4F8E-BC20-AE378D134C52}"/>
    <hyperlink ref="A188" r:id="rId188" display="https://www.eia.gov/opendata/qb.php?category=871&amp;sdid=ELEC.CONS_TOT.PEL-AL-98.M" xr:uid="{8FE39EDC-93C8-4E51-8E69-E65628F4D62E}"/>
    <hyperlink ref="A189" r:id="rId189" display="https://www.eia.gov/opendata/qb.php?category=871&amp;sdid=ELEC.CONS_TOT.PEL-AL-98.Q" xr:uid="{992A5702-1D06-48BA-91B8-CA016ADFEBE8}"/>
    <hyperlink ref="A190" r:id="rId190" display="https://www.eia.gov/opendata/qb.php?category=871&amp;sdid=ELEC.CONS_TOT.PEL-AK-98.A" xr:uid="{C4A98695-2EBB-4B94-B357-E21C3DC9A5A8}"/>
    <hyperlink ref="A191" r:id="rId191" display="https://www.eia.gov/opendata/qb.php?category=871&amp;sdid=ELEC.CONS_TOT.PEL-AK-98.M" xr:uid="{DDAA8640-F676-40FA-81EF-C3A45D6F7941}"/>
    <hyperlink ref="A192" r:id="rId192" display="https://www.eia.gov/opendata/qb.php?category=871&amp;sdid=ELEC.CONS_TOT.PEL-AK-98.Q" xr:uid="{E6A66681-78AF-4C4C-8120-192CF8BD00CF}"/>
    <hyperlink ref="A193" r:id="rId193" display="https://www.eia.gov/opendata/qb.php?category=871&amp;sdid=ELEC.CONS_TOT.PEL-AZ-98.A" xr:uid="{952366E1-C5B1-4840-BA17-498534EBAA98}"/>
    <hyperlink ref="A194" r:id="rId194" display="https://www.eia.gov/opendata/qb.php?category=871&amp;sdid=ELEC.CONS_TOT.PEL-AZ-98.M" xr:uid="{5DF3F097-A178-49AB-B9AD-680D4D97B1BE}"/>
    <hyperlink ref="A195" r:id="rId195" display="https://www.eia.gov/opendata/qb.php?category=871&amp;sdid=ELEC.CONS_TOT.PEL-AZ-98.Q" xr:uid="{5FBF4EC0-77CA-45E1-B80A-C15328CA797B}"/>
    <hyperlink ref="A196" r:id="rId196" display="https://www.eia.gov/opendata/qb.php?category=871&amp;sdid=ELEC.CONS_TOT.PEL-AR-98.A" xr:uid="{679516E1-8B12-420B-B3EB-BC096308698F}"/>
    <hyperlink ref="A197" r:id="rId197" display="https://www.eia.gov/opendata/qb.php?category=871&amp;sdid=ELEC.CONS_TOT.PEL-AR-98.M" xr:uid="{BC4C3A97-A591-4E6B-8D9E-1C24BD57D069}"/>
    <hyperlink ref="A198" r:id="rId198" display="https://www.eia.gov/opendata/qb.php?category=871&amp;sdid=ELEC.CONS_TOT.PEL-AR-98.Q" xr:uid="{CE493B47-7A01-475D-B31A-C50CA66CA7E0}"/>
    <hyperlink ref="A199" r:id="rId199" display="https://www.eia.gov/opendata/qb.php?category=871&amp;sdid=ELEC.CONS_TOT.PEL-CA-98.A" xr:uid="{928364F9-ABF9-4FE2-858D-BF6C807D45E4}"/>
    <hyperlink ref="A200" r:id="rId200" display="https://www.eia.gov/opendata/qb.php?category=871&amp;sdid=ELEC.CONS_TOT.PEL-CA-98.M" xr:uid="{36A4B7BD-EF73-4170-8B8D-1F3C92C2DB19}"/>
    <hyperlink ref="A201" r:id="rId201" display="https://www.eia.gov/opendata/qb.php?category=871&amp;sdid=ELEC.CONS_TOT.PEL-CA-98.Q" xr:uid="{816DEB6E-C490-4C82-B5E9-AE470822F7E1}"/>
    <hyperlink ref="A202" r:id="rId202" display="https://www.eia.gov/opendata/qb.php?category=871&amp;sdid=ELEC.CONS_TOT.PEL-CO-98.A" xr:uid="{9588CF3B-17EB-4643-B666-6991F9DDCD8E}"/>
    <hyperlink ref="A203" r:id="rId203" display="https://www.eia.gov/opendata/qb.php?category=871&amp;sdid=ELEC.CONS_TOT.PEL-CO-98.M" xr:uid="{91E350D5-0E07-459A-A6DA-5DF1E8458CBE}"/>
    <hyperlink ref="A204" r:id="rId204" display="https://www.eia.gov/opendata/qb.php?category=871&amp;sdid=ELEC.CONS_TOT.PEL-CO-98.Q" xr:uid="{975E009B-28F6-4D26-9673-9D19E6D6A801}"/>
    <hyperlink ref="A205" r:id="rId205" display="https://www.eia.gov/opendata/qb.php?category=871&amp;sdid=ELEC.CONS_TOT.PEL-CT-98.A" xr:uid="{DA0EF318-D19B-4CB6-8A8A-2AC9CA838F63}"/>
    <hyperlink ref="A206" r:id="rId206" display="https://www.eia.gov/opendata/qb.php?category=871&amp;sdid=ELEC.CONS_TOT.PEL-CT-98.M" xr:uid="{54F13BA2-01D0-422F-AA12-BBDCF8DFB75C}"/>
    <hyperlink ref="A207" r:id="rId207" display="https://www.eia.gov/opendata/qb.php?category=871&amp;sdid=ELEC.CONS_TOT.PEL-CT-98.Q" xr:uid="{D7E977ED-F593-4229-8D66-C4CC086B716F}"/>
    <hyperlink ref="A208" r:id="rId208" display="https://www.eia.gov/opendata/qb.php?category=871&amp;sdid=ELEC.CONS_TOT.PEL-DE-98.A" xr:uid="{14A5C3F6-CC40-48C4-A775-E4939B1E17A0}"/>
    <hyperlink ref="A209" r:id="rId209" display="https://www.eia.gov/opendata/qb.php?category=871&amp;sdid=ELEC.CONS_TOT.PEL-DE-98.M" xr:uid="{F143C7DF-DF7B-446F-86BE-1F411CB52662}"/>
    <hyperlink ref="A210" r:id="rId210" display="https://www.eia.gov/opendata/qb.php?category=871&amp;sdid=ELEC.CONS_TOT.PEL-DE-98.Q" xr:uid="{AC277DAD-C5CE-4660-AEAD-041FBC103A4C}"/>
    <hyperlink ref="A211" r:id="rId211" display="https://www.eia.gov/opendata/qb.php?category=871&amp;sdid=ELEC.CONS_TOT.PEL-DC-98.A" xr:uid="{C8AEAE19-09F6-4EB8-858E-6D75DEACC837}"/>
    <hyperlink ref="A212" r:id="rId212" display="https://www.eia.gov/opendata/qb.php?category=871&amp;sdid=ELEC.CONS_TOT.PEL-DC-98.M" xr:uid="{371E2D26-71BE-45BE-84A4-5D53004F2216}"/>
    <hyperlink ref="A213" r:id="rId213" display="https://www.eia.gov/opendata/qb.php?category=871&amp;sdid=ELEC.CONS_TOT.PEL-DC-98.Q" xr:uid="{5723437F-9084-4DC1-856C-52FB120F2CAD}"/>
    <hyperlink ref="A214" r:id="rId214" display="https://www.eia.gov/opendata/qb.php?category=871&amp;sdid=ELEC.CONS_TOT.PEL-ENC-98.A" xr:uid="{EE6A6C8F-CF38-4A35-9B95-6CEFB16A01BB}"/>
    <hyperlink ref="A215" r:id="rId215" display="https://www.eia.gov/opendata/qb.php?category=871&amp;sdid=ELEC.CONS_TOT.PEL-ENC-98.M" xr:uid="{A6FA241F-4584-4705-8912-0425F6B7D05A}"/>
    <hyperlink ref="A216" r:id="rId216" display="https://www.eia.gov/opendata/qb.php?category=871&amp;sdid=ELEC.CONS_TOT.PEL-ENC-98.Q" xr:uid="{DD33E6D0-9523-48EB-80C5-94A544FD2E7F}"/>
    <hyperlink ref="A217" r:id="rId217" display="https://www.eia.gov/opendata/qb.php?category=871&amp;sdid=ELEC.CONS_TOT.PEL-ESC-98.A" xr:uid="{1918E0A5-A742-4002-8115-A61D97FE91D2}"/>
    <hyperlink ref="A218" r:id="rId218" display="https://www.eia.gov/opendata/qb.php?category=871&amp;sdid=ELEC.CONS_TOT.PEL-ESC-98.M" xr:uid="{9644B1CA-D921-497A-A343-57FCB82F2F3D}"/>
    <hyperlink ref="A219" r:id="rId219" display="https://www.eia.gov/opendata/qb.php?category=871&amp;sdid=ELEC.CONS_TOT.PEL-ESC-98.Q" xr:uid="{9B6AF4B1-723C-41FD-BAF4-6B23D7DB5EB4}"/>
    <hyperlink ref="A220" r:id="rId220" display="https://www.eia.gov/opendata/qb.php?category=871&amp;sdid=ELEC.CONS_TOT.PEL-FL-98.A" xr:uid="{DA6CD585-0329-4B9F-B2AF-F906EF385F61}"/>
    <hyperlink ref="A221" r:id="rId221" display="https://www.eia.gov/opendata/qb.php?category=871&amp;sdid=ELEC.CONS_TOT.PEL-FL-98.M" xr:uid="{14AD5975-6FD4-4E5D-9B1E-70412D30280E}"/>
    <hyperlink ref="A222" r:id="rId222" display="https://www.eia.gov/opendata/qb.php?category=871&amp;sdid=ELEC.CONS_TOT.PEL-FL-98.Q" xr:uid="{4D93D8C6-B5C0-485D-B462-DA11B3A54AD8}"/>
    <hyperlink ref="A223" r:id="rId223" display="https://www.eia.gov/opendata/qb.php?category=871&amp;sdid=ELEC.CONS_TOT.PEL-GA-98.A" xr:uid="{42EF604B-54E8-4B28-B875-E9F4AB132E31}"/>
    <hyperlink ref="A224" r:id="rId224" display="https://www.eia.gov/opendata/qb.php?category=871&amp;sdid=ELEC.CONS_TOT.PEL-GA-98.M" xr:uid="{A6FB8CAA-DD9D-46A1-9AF4-5C24115D5F9E}"/>
    <hyperlink ref="A225" r:id="rId225" display="https://www.eia.gov/opendata/qb.php?category=871&amp;sdid=ELEC.CONS_TOT.PEL-GA-98.Q" xr:uid="{28E49EBC-AE9F-4B05-9AB9-C04F534D2A27}"/>
    <hyperlink ref="A226" r:id="rId226" display="https://www.eia.gov/opendata/qb.php?category=871&amp;sdid=ELEC.CONS_TOT.PEL-HI-98.A" xr:uid="{6A05812B-09BF-42E3-8351-F96F488E288C}"/>
    <hyperlink ref="A227" r:id="rId227" display="https://www.eia.gov/opendata/qb.php?category=871&amp;sdid=ELEC.CONS_TOT.PEL-HI-98.M" xr:uid="{648052EE-5965-40B1-B3B1-D3DBA4193411}"/>
    <hyperlink ref="A228" r:id="rId228" display="https://www.eia.gov/opendata/qb.php?category=871&amp;sdid=ELEC.CONS_TOT.PEL-HI-98.Q" xr:uid="{4C01042A-0B41-4E5F-881C-68A47EB07D9A}"/>
    <hyperlink ref="A229" r:id="rId229" display="https://www.eia.gov/opendata/qb.php?category=871&amp;sdid=ELEC.CONS_TOT.PEL-ID-98.A" xr:uid="{674F0960-401E-48F1-89F7-36D79A39486F}"/>
    <hyperlink ref="A230" r:id="rId230" display="https://www.eia.gov/opendata/qb.php?category=871&amp;sdid=ELEC.CONS_TOT.PEL-ID-98.M" xr:uid="{E9719B86-E16A-4544-BA2C-2EDCC8114601}"/>
    <hyperlink ref="A231" r:id="rId231" display="https://www.eia.gov/opendata/qb.php?category=871&amp;sdid=ELEC.CONS_TOT.PEL-ID-98.Q" xr:uid="{DFC6C284-8B50-4440-93B5-1C985BF6873E}"/>
    <hyperlink ref="A232" r:id="rId232" display="https://www.eia.gov/opendata/qb.php?category=871&amp;sdid=ELEC.CONS_TOT.PEL-IL-98.A" xr:uid="{C38537F1-E976-432C-BB2E-387E1EEB3CC8}"/>
    <hyperlink ref="A233" r:id="rId233" display="https://www.eia.gov/opendata/qb.php?category=871&amp;sdid=ELEC.CONS_TOT.PEL-IL-98.M" xr:uid="{FF073309-7D20-4EEC-92F6-F68A8A098C30}"/>
    <hyperlink ref="A234" r:id="rId234" display="https://www.eia.gov/opendata/qb.php?category=871&amp;sdid=ELEC.CONS_TOT.PEL-IL-98.Q" xr:uid="{C68932C9-6FC7-42DC-B538-21790DC547C8}"/>
    <hyperlink ref="A235" r:id="rId235" display="https://www.eia.gov/opendata/qb.php?category=871&amp;sdid=ELEC.CONS_TOT.PEL-IN-98.A" xr:uid="{C1564E72-2FF3-4969-86C3-4635738D51D9}"/>
    <hyperlink ref="A236" r:id="rId236" display="https://www.eia.gov/opendata/qb.php?category=871&amp;sdid=ELEC.CONS_TOT.PEL-IN-98.M" xr:uid="{1B4F82E3-00E5-44F2-A4C1-6061FB35C016}"/>
    <hyperlink ref="A237" r:id="rId237" display="https://www.eia.gov/opendata/qb.php?category=871&amp;sdid=ELEC.CONS_TOT.PEL-IN-98.Q" xr:uid="{645B5644-3AEE-45D0-8DBF-DC96F0DE45BE}"/>
    <hyperlink ref="A238" r:id="rId238" display="https://www.eia.gov/opendata/qb.php?category=871&amp;sdid=ELEC.CONS_TOT.PEL-IA-98.A" xr:uid="{0B8E7A60-A863-4F85-894D-06282D852163}"/>
    <hyperlink ref="A239" r:id="rId239" display="https://www.eia.gov/opendata/qb.php?category=871&amp;sdid=ELEC.CONS_TOT.PEL-IA-98.M" xr:uid="{AC1E1F7B-B3A3-4276-9620-9F4A84AF0773}"/>
    <hyperlink ref="A240" r:id="rId240" display="https://www.eia.gov/opendata/qb.php?category=871&amp;sdid=ELEC.CONS_TOT.PEL-IA-98.Q" xr:uid="{C22A78F1-1547-436D-B778-5965F13736E1}"/>
    <hyperlink ref="A241" r:id="rId241" display="https://www.eia.gov/opendata/qb.php?category=871&amp;sdid=ELEC.CONS_TOT.PEL-KS-98.A" xr:uid="{C4BB9A60-D50E-4C72-8969-0BEC4AD3DC88}"/>
    <hyperlink ref="A242" r:id="rId242" display="https://www.eia.gov/opendata/qb.php?category=871&amp;sdid=ELEC.CONS_TOT.PEL-KS-98.M" xr:uid="{F81ED84A-BFBA-4641-B043-D4DCF15CBBAE}"/>
    <hyperlink ref="A243" r:id="rId243" display="https://www.eia.gov/opendata/qb.php?category=871&amp;sdid=ELEC.CONS_TOT.PEL-KS-98.Q" xr:uid="{6E202020-9867-4447-95BF-C6B73F0B8589}"/>
    <hyperlink ref="A244" r:id="rId244" display="https://www.eia.gov/opendata/qb.php?category=871&amp;sdid=ELEC.CONS_TOT.PEL-KY-98.A" xr:uid="{7478F79F-F9C2-473D-BC0D-70BD8E6DCA2C}"/>
    <hyperlink ref="A245" r:id="rId245" display="https://www.eia.gov/opendata/qb.php?category=871&amp;sdid=ELEC.CONS_TOT.PEL-KY-98.M" xr:uid="{873930FC-00C5-4BF5-BE68-BEE49459942A}"/>
    <hyperlink ref="A246" r:id="rId246" display="https://www.eia.gov/opendata/qb.php?category=871&amp;sdid=ELEC.CONS_TOT.PEL-KY-98.Q" xr:uid="{9A41ED55-C889-4FD4-A9CB-DC86C9302C5B}"/>
    <hyperlink ref="A247" r:id="rId247" display="https://www.eia.gov/opendata/qb.php?category=871&amp;sdid=ELEC.CONS_TOT.PEL-LA-98.A" xr:uid="{A7457964-08F0-4AFD-8D08-8D0D95942F66}"/>
    <hyperlink ref="A248" r:id="rId248" display="https://www.eia.gov/opendata/qb.php?category=871&amp;sdid=ELEC.CONS_TOT.PEL-LA-98.M" xr:uid="{35656C58-764B-4E96-9DEE-4829949B6953}"/>
    <hyperlink ref="A249" r:id="rId249" display="https://www.eia.gov/opendata/qb.php?category=871&amp;sdid=ELEC.CONS_TOT.PEL-LA-98.Q" xr:uid="{45F8CB39-AB70-42CF-A66F-D2ACA3D06831}"/>
    <hyperlink ref="A250" r:id="rId250" display="https://www.eia.gov/opendata/qb.php?category=871&amp;sdid=ELEC.CONS_TOT.PEL-ME-98.A" xr:uid="{F98108C0-73FC-4E9E-9892-76572F0FD451}"/>
    <hyperlink ref="A251" r:id="rId251" display="https://www.eia.gov/opendata/qb.php?category=871&amp;sdid=ELEC.CONS_TOT.PEL-ME-98.M" xr:uid="{3C6E4121-47DE-4B67-A1E4-E4FF3522BEB5}"/>
    <hyperlink ref="A252" r:id="rId252" display="https://www.eia.gov/opendata/qb.php?category=871&amp;sdid=ELEC.CONS_TOT.PEL-ME-98.Q" xr:uid="{594F3052-D81F-4C7C-9A3F-FAE607DF904C}"/>
    <hyperlink ref="A253" r:id="rId253" display="https://www.eia.gov/opendata/qb.php?category=871&amp;sdid=ELEC.CONS_TOT.PEL-MD-98.A" xr:uid="{22CF209C-61FF-4BAF-B1CA-06BAA709234C}"/>
    <hyperlink ref="A254" r:id="rId254" display="https://www.eia.gov/opendata/qb.php?category=871&amp;sdid=ELEC.CONS_TOT.PEL-MD-98.M" xr:uid="{D6F7A6A7-7D2D-45B2-9146-10A196963C96}"/>
    <hyperlink ref="A255" r:id="rId255" display="https://www.eia.gov/opendata/qb.php?category=871&amp;sdid=ELEC.CONS_TOT.PEL-MD-98.Q" xr:uid="{CF370869-A504-42B2-B5B8-03EE6404AFFF}"/>
    <hyperlink ref="A256" r:id="rId256" display="https://www.eia.gov/opendata/qb.php?category=871&amp;sdid=ELEC.CONS_TOT.PEL-MA-98.A" xr:uid="{5FC3D6A4-351B-4B4D-A43F-5FBA988A464D}"/>
    <hyperlink ref="A257" r:id="rId257" display="https://www.eia.gov/opendata/qb.php?category=871&amp;sdid=ELEC.CONS_TOT.PEL-MA-98.M" xr:uid="{EE1FFE35-1663-4742-8F83-4552557B34B7}"/>
    <hyperlink ref="A258" r:id="rId258" display="https://www.eia.gov/opendata/qb.php?category=871&amp;sdid=ELEC.CONS_TOT.PEL-MA-98.Q" xr:uid="{896A4A72-DECC-445C-8E02-A059BC10BED3}"/>
    <hyperlink ref="A259" r:id="rId259" display="https://www.eia.gov/opendata/qb.php?category=871&amp;sdid=ELEC.CONS_TOT.PEL-MI-98.A" xr:uid="{1D6C8EA6-965F-4C56-B80E-D1CD1C0BDD37}"/>
    <hyperlink ref="A260" r:id="rId260" display="https://www.eia.gov/opendata/qb.php?category=871&amp;sdid=ELEC.CONS_TOT.PEL-MI-98.M" xr:uid="{8ED43BE8-AF8F-4E22-8AF3-BF94A2A49534}"/>
    <hyperlink ref="A261" r:id="rId261" display="https://www.eia.gov/opendata/qb.php?category=871&amp;sdid=ELEC.CONS_TOT.PEL-MI-98.Q" xr:uid="{829F659A-014A-485F-9070-5BAC6E05174E}"/>
    <hyperlink ref="A262" r:id="rId262" display="https://www.eia.gov/opendata/qb.php?category=871&amp;sdid=ELEC.CONS_TOT.PEL-MAT-98.A" xr:uid="{D5843B1E-6071-4121-98E8-E0B2287F4902}"/>
    <hyperlink ref="A263" r:id="rId263" display="https://www.eia.gov/opendata/qb.php?category=871&amp;sdid=ELEC.CONS_TOT.PEL-MAT-98.M" xr:uid="{07B0A894-001B-4D93-97AE-61BFA768AE40}"/>
    <hyperlink ref="A264" r:id="rId264" display="https://www.eia.gov/opendata/qb.php?category=871&amp;sdid=ELEC.CONS_TOT.PEL-MAT-98.Q" xr:uid="{E424850E-A4F2-4FD2-9E79-49EB027DE1CE}"/>
    <hyperlink ref="A265" r:id="rId265" display="https://www.eia.gov/opendata/qb.php?category=871&amp;sdid=ELEC.CONS_TOT.PEL-MN-98.A" xr:uid="{86C86CA4-1DFC-4D25-8EF3-68F9E80253AE}"/>
    <hyperlink ref="A266" r:id="rId266" display="https://www.eia.gov/opendata/qb.php?category=871&amp;sdid=ELEC.CONS_TOT.PEL-MN-98.M" xr:uid="{3DDEA708-BAEC-4A45-95FF-188E7744FAE1}"/>
    <hyperlink ref="A267" r:id="rId267" display="https://www.eia.gov/opendata/qb.php?category=871&amp;sdid=ELEC.CONS_TOT.PEL-MN-98.Q" xr:uid="{418ED69B-0904-4A73-842A-FAFA48C5314F}"/>
    <hyperlink ref="A268" r:id="rId268" display="https://www.eia.gov/opendata/qb.php?category=871&amp;sdid=ELEC.CONS_TOT.PEL-MS-98.A" xr:uid="{ED8BC251-51CB-48B5-965E-B5BEECA5BA05}"/>
    <hyperlink ref="A269" r:id="rId269" display="https://www.eia.gov/opendata/qb.php?category=871&amp;sdid=ELEC.CONS_TOT.PEL-MS-98.M" xr:uid="{3DB1AA57-721E-4404-9236-129789BB6671}"/>
    <hyperlink ref="A270" r:id="rId270" display="https://www.eia.gov/opendata/qb.php?category=871&amp;sdid=ELEC.CONS_TOT.PEL-MS-98.Q" xr:uid="{A0EA30A7-0F14-4F8D-874A-BD9ADE4C9DAD}"/>
    <hyperlink ref="A271" r:id="rId271" display="https://www.eia.gov/opendata/qb.php?category=871&amp;sdid=ELEC.CONS_TOT.PEL-MO-98.A" xr:uid="{3951A81F-B131-4DB2-8E0D-496F03ABFE3A}"/>
    <hyperlink ref="A272" r:id="rId272" display="https://www.eia.gov/opendata/qb.php?category=871&amp;sdid=ELEC.CONS_TOT.PEL-MO-98.M" xr:uid="{54553740-B404-45AC-8588-CFFD814D4577}"/>
    <hyperlink ref="A273" r:id="rId273" display="https://www.eia.gov/opendata/qb.php?category=871&amp;sdid=ELEC.CONS_TOT.PEL-MO-98.Q" xr:uid="{F5EBAE79-055C-4445-879A-28498766ADA1}"/>
    <hyperlink ref="A274" r:id="rId274" display="https://www.eia.gov/opendata/qb.php?category=871&amp;sdid=ELEC.CONS_TOT.PEL-MT-98.A" xr:uid="{ED82F503-5E8A-41AB-AEAF-1D7160E90F2A}"/>
    <hyperlink ref="A275" r:id="rId275" display="https://www.eia.gov/opendata/qb.php?category=871&amp;sdid=ELEC.CONS_TOT.PEL-MT-98.M" xr:uid="{11B416DF-6A95-4899-A14B-799DB437C0DE}"/>
    <hyperlink ref="A276" r:id="rId276" display="https://www.eia.gov/opendata/qb.php?category=871&amp;sdid=ELEC.CONS_TOT.PEL-MT-98.Q" xr:uid="{236AB975-FA19-4916-8297-00773E58463C}"/>
    <hyperlink ref="A277" r:id="rId277" display="https://www.eia.gov/opendata/qb.php?category=871&amp;sdid=ELEC.CONS_TOT.PEL-MTN-98.A" xr:uid="{09AE6CE7-1A17-41D3-9323-94D4132262AD}"/>
    <hyperlink ref="A278" r:id="rId278" display="https://www.eia.gov/opendata/qb.php?category=871&amp;sdid=ELEC.CONS_TOT.PEL-MTN-98.M" xr:uid="{2BD1F85F-5D0A-425F-9872-F1E5D0FBC0AD}"/>
    <hyperlink ref="A279" r:id="rId279" display="https://www.eia.gov/opendata/qb.php?category=871&amp;sdid=ELEC.CONS_TOT.PEL-MTN-98.Q" xr:uid="{BDFCE5EF-59C0-470A-ABC1-FFAA19999C36}"/>
    <hyperlink ref="A280" r:id="rId280" display="https://www.eia.gov/opendata/qb.php?category=871&amp;sdid=ELEC.CONS_TOT.PEL-NE-98.A" xr:uid="{3D21B7D7-AB75-4F95-96C8-AFDC5FDC3A4B}"/>
    <hyperlink ref="A281" r:id="rId281" display="https://www.eia.gov/opendata/qb.php?category=871&amp;sdid=ELEC.CONS_TOT.PEL-NE-98.M" xr:uid="{F9E039EC-F858-4511-9207-C9FF1300DF16}"/>
    <hyperlink ref="A282" r:id="rId282" display="https://www.eia.gov/opendata/qb.php?category=871&amp;sdid=ELEC.CONS_TOT.PEL-NE-98.Q" xr:uid="{6C3E5A19-00BA-4E07-A052-CBF8521438C4}"/>
    <hyperlink ref="A283" r:id="rId283" display="https://www.eia.gov/opendata/qb.php?category=871&amp;sdid=ELEC.CONS_TOT.PEL-NV-98.A" xr:uid="{0203DF02-C136-4A6B-9BA0-AAD28181D8CA}"/>
    <hyperlink ref="A284" r:id="rId284" display="https://www.eia.gov/opendata/qb.php?category=871&amp;sdid=ELEC.CONS_TOT.PEL-NV-98.M" xr:uid="{CC76CE7C-78D4-48D8-9C50-DBEA9494BB08}"/>
    <hyperlink ref="A285" r:id="rId285" display="https://www.eia.gov/opendata/qb.php?category=871&amp;sdid=ELEC.CONS_TOT.PEL-NV-98.Q" xr:uid="{4BE11A87-7DB9-4C63-B0D0-C3EFF3DB4304}"/>
    <hyperlink ref="A286" r:id="rId286" display="https://www.eia.gov/opendata/qb.php?category=871&amp;sdid=ELEC.CONS_TOT.PEL-NEW-98.A" xr:uid="{9A5EB19F-9586-4CF5-9FFC-DDE9075519CF}"/>
    <hyperlink ref="A287" r:id="rId287" display="https://www.eia.gov/opendata/qb.php?category=871&amp;sdid=ELEC.CONS_TOT.PEL-NEW-98.M" xr:uid="{4582CCC2-399D-43F6-8E4A-430396DE8F84}"/>
    <hyperlink ref="A288" r:id="rId288" display="https://www.eia.gov/opendata/qb.php?category=871&amp;sdid=ELEC.CONS_TOT.PEL-NEW-98.Q" xr:uid="{5BAB65ED-8A3B-4F52-9F1C-911538FCDEAB}"/>
    <hyperlink ref="A289" r:id="rId289" display="https://www.eia.gov/opendata/qb.php?category=871&amp;sdid=ELEC.CONS_TOT.PEL-NH-98.A" xr:uid="{DBC4E03F-A383-4759-93F8-8D2559D8C3AC}"/>
    <hyperlink ref="A290" r:id="rId290" display="https://www.eia.gov/opendata/qb.php?category=871&amp;sdid=ELEC.CONS_TOT.PEL-NH-98.M" xr:uid="{71371390-A395-40D9-BCF7-EF870AB3C4FC}"/>
    <hyperlink ref="A291" r:id="rId291" display="https://www.eia.gov/opendata/qb.php?category=871&amp;sdid=ELEC.CONS_TOT.PEL-NH-98.Q" xr:uid="{C7A4FB01-21FB-46B2-AC38-323015F816E9}"/>
    <hyperlink ref="A292" r:id="rId292" display="https://www.eia.gov/opendata/qb.php?category=871&amp;sdid=ELEC.CONS_TOT.PEL-NJ-98.A" xr:uid="{50E53D65-CD1E-4C34-B195-16ACCA2D1F84}"/>
    <hyperlink ref="A293" r:id="rId293" display="https://www.eia.gov/opendata/qb.php?category=871&amp;sdid=ELEC.CONS_TOT.PEL-NJ-98.M" xr:uid="{19D8A05A-B838-471A-8A82-219B975CD63A}"/>
    <hyperlink ref="A294" r:id="rId294" display="https://www.eia.gov/opendata/qb.php?category=871&amp;sdid=ELEC.CONS_TOT.PEL-NJ-98.Q" xr:uid="{0514AD88-0E97-4F6B-8FA7-1C44353C5BA5}"/>
    <hyperlink ref="A295" r:id="rId295" display="https://www.eia.gov/opendata/qb.php?category=871&amp;sdid=ELEC.CONS_TOT.PEL-NM-98.A" xr:uid="{4F9C19DE-81E7-4517-A078-5FDE4136EBE9}"/>
    <hyperlink ref="A296" r:id="rId296" display="https://www.eia.gov/opendata/qb.php?category=871&amp;sdid=ELEC.CONS_TOT.PEL-NM-98.M" xr:uid="{5F7C3952-09FB-47B4-B583-36776B99C862}"/>
    <hyperlink ref="A297" r:id="rId297" display="https://www.eia.gov/opendata/qb.php?category=871&amp;sdid=ELEC.CONS_TOT.PEL-NM-98.Q" xr:uid="{60C791B1-EF3E-4A03-9BA3-F2850A12E440}"/>
    <hyperlink ref="A298" r:id="rId298" display="https://www.eia.gov/opendata/qb.php?category=871&amp;sdid=ELEC.CONS_TOT.PEL-NY-98.A" xr:uid="{DE6BEE10-791D-42AF-96B0-44E6C97CA1DC}"/>
    <hyperlink ref="A299" r:id="rId299" display="https://www.eia.gov/opendata/qb.php?category=871&amp;sdid=ELEC.CONS_TOT.PEL-NY-98.M" xr:uid="{CD40D0D8-5D2E-4B24-849A-44899841ADF2}"/>
    <hyperlink ref="A300" r:id="rId300" display="https://www.eia.gov/opendata/qb.php?category=871&amp;sdid=ELEC.CONS_TOT.PEL-NY-98.Q" xr:uid="{A8BCCA71-3620-4C76-ABC7-49EED0B1E416}"/>
    <hyperlink ref="A301" r:id="rId301" display="https://www.eia.gov/opendata/qb.php?category=871&amp;sdid=ELEC.CONS_TOT.PEL-NC-98.A" xr:uid="{32429A8C-07E9-43A3-9EBC-D140A146DF82}"/>
    <hyperlink ref="A302" r:id="rId302" display="https://www.eia.gov/opendata/qb.php?category=871&amp;sdid=ELEC.CONS_TOT.PEL-NC-98.M" xr:uid="{FB956344-DF5A-4C17-BCF2-45FA5720D2D0}"/>
    <hyperlink ref="A303" r:id="rId303" display="https://www.eia.gov/opendata/qb.php?category=871&amp;sdid=ELEC.CONS_TOT.PEL-NC-98.Q" xr:uid="{04D57C9B-4054-4ABD-A586-7F803BC02843}"/>
    <hyperlink ref="A304" r:id="rId304" display="https://www.eia.gov/opendata/qb.php?category=871&amp;sdid=ELEC.CONS_TOT.PEL-ND-98.A" xr:uid="{0F4924FF-FF55-4CB4-84E3-80F96EBD31F8}"/>
    <hyperlink ref="A305" r:id="rId305" display="https://www.eia.gov/opendata/qb.php?category=871&amp;sdid=ELEC.CONS_TOT.PEL-ND-98.M" xr:uid="{4C7E4478-D0D8-4DCD-8A3C-F8ACE8D2669F}"/>
    <hyperlink ref="A306" r:id="rId306" display="https://www.eia.gov/opendata/qb.php?category=871&amp;sdid=ELEC.CONS_TOT.PEL-ND-98.Q" xr:uid="{C9E3BC5B-4085-4A51-A806-25EA76E9ACA2}"/>
    <hyperlink ref="A307" r:id="rId307" display="https://www.eia.gov/opendata/qb.php?category=871&amp;sdid=ELEC.CONS_TOT.PEL-OH-98.A" xr:uid="{8740061D-FF85-467D-AA5F-96C2B63F6609}"/>
    <hyperlink ref="A308" r:id="rId308" display="https://www.eia.gov/opendata/qb.php?category=871&amp;sdid=ELEC.CONS_TOT.PEL-OH-98.M" xr:uid="{59136CF6-B896-4C40-9B77-DEEE8FA4C3F0}"/>
    <hyperlink ref="A309" r:id="rId309" display="https://www.eia.gov/opendata/qb.php?category=871&amp;sdid=ELEC.CONS_TOT.PEL-OH-98.Q" xr:uid="{094361FA-8631-4C79-9333-426D0610F980}"/>
    <hyperlink ref="A310" r:id="rId310" display="https://www.eia.gov/opendata/qb.php?category=871&amp;sdid=ELEC.CONS_TOT.PEL-OK-98.A" xr:uid="{AAA2BF76-B0D3-4715-87E7-FB6C2B02C48A}"/>
    <hyperlink ref="A311" r:id="rId311" display="https://www.eia.gov/opendata/qb.php?category=871&amp;sdid=ELEC.CONS_TOT.PEL-OK-98.M" xr:uid="{DFE3C54C-E8B9-4FC6-A726-E082B79F5093}"/>
    <hyperlink ref="A312" r:id="rId312" display="https://www.eia.gov/opendata/qb.php?category=871&amp;sdid=ELEC.CONS_TOT.PEL-OK-98.Q" xr:uid="{52DF9EC5-71AE-4E14-B254-A43443BE8E5A}"/>
    <hyperlink ref="A313" r:id="rId313" display="https://www.eia.gov/opendata/qb.php?category=871&amp;sdid=ELEC.CONS_TOT.PEL-OR-98.A" xr:uid="{4A8C5C6C-2935-418C-A8F4-25E35BF990C9}"/>
    <hyperlink ref="A314" r:id="rId314" display="https://www.eia.gov/opendata/qb.php?category=871&amp;sdid=ELEC.CONS_TOT.PEL-OR-98.M" xr:uid="{B9F2CE02-5769-4E7B-B4CB-45FCBCEE4516}"/>
    <hyperlink ref="A315" r:id="rId315" display="https://www.eia.gov/opendata/qb.php?category=871&amp;sdid=ELEC.CONS_TOT.PEL-OR-98.Q" xr:uid="{AF278118-E946-47CC-AD6F-7A1B5F4D9B23}"/>
    <hyperlink ref="A316" r:id="rId316" display="https://www.eia.gov/opendata/qb.php?category=871&amp;sdid=ELEC.CONS_TOT.PEL-PCC-98.A" xr:uid="{D65CEFC4-6E4C-4E92-A644-02ECC8B0549C}"/>
    <hyperlink ref="A317" r:id="rId317" display="https://www.eia.gov/opendata/qb.php?category=871&amp;sdid=ELEC.CONS_TOT.PEL-PCC-98.M" xr:uid="{C7BD8117-1309-4ACD-96DC-8267F9C969F0}"/>
    <hyperlink ref="A318" r:id="rId318" display="https://www.eia.gov/opendata/qb.php?category=871&amp;sdid=ELEC.CONS_TOT.PEL-PCC-98.Q" xr:uid="{CB69C0DC-3ED8-444F-AE9D-7EA370B6D13B}"/>
    <hyperlink ref="A319" r:id="rId319" display="https://www.eia.gov/opendata/qb.php?category=871&amp;sdid=ELEC.CONS_TOT.PEL-PCN-98.A" xr:uid="{5A258744-872C-4E9D-BB7E-DB5CB21B090D}"/>
    <hyperlink ref="A320" r:id="rId320" display="https://www.eia.gov/opendata/qb.php?category=871&amp;sdid=ELEC.CONS_TOT.PEL-PCN-98.M" xr:uid="{688E0D0B-7F81-49FB-A4B6-817CA588D11B}"/>
    <hyperlink ref="A321" r:id="rId321" display="https://www.eia.gov/opendata/qb.php?category=871&amp;sdid=ELEC.CONS_TOT.PEL-PCN-98.Q" xr:uid="{5859DDE4-1284-4452-9E02-AAD65B32B171}"/>
    <hyperlink ref="A322" r:id="rId322" display="https://www.eia.gov/opendata/qb.php?category=871&amp;sdid=ELEC.CONS_TOT.PEL-PA-98.A" xr:uid="{FAF95AB2-20DB-450D-A17B-D70E3A656552}"/>
    <hyperlink ref="A323" r:id="rId323" display="https://www.eia.gov/opendata/qb.php?category=871&amp;sdid=ELEC.CONS_TOT.PEL-PA-98.M" xr:uid="{EABEAC1A-DFC2-4A1C-BBA4-B1563A64484B}"/>
    <hyperlink ref="A324" r:id="rId324" display="https://www.eia.gov/opendata/qb.php?category=871&amp;sdid=ELEC.CONS_TOT.PEL-PA-98.Q" xr:uid="{462DF480-7FAF-405D-A42D-068E964BC50C}"/>
    <hyperlink ref="A325" r:id="rId325" display="https://www.eia.gov/opendata/qb.php?category=871&amp;sdid=ELEC.CONS_TOT.PEL-RI-98.A" xr:uid="{8AD0B0BF-6722-4BA2-BAE8-4CD9F3D84303}"/>
    <hyperlink ref="A326" r:id="rId326" display="https://www.eia.gov/opendata/qb.php?category=871&amp;sdid=ELEC.CONS_TOT.PEL-RI-98.M" xr:uid="{B2BD4894-585A-4DC3-BEA1-29B010F05BD2}"/>
    <hyperlink ref="A327" r:id="rId327" display="https://www.eia.gov/opendata/qb.php?category=871&amp;sdid=ELEC.CONS_TOT.PEL-RI-98.Q" xr:uid="{A7B67A08-E837-4E60-861C-AAEA222BCE0A}"/>
    <hyperlink ref="A328" r:id="rId328" display="https://www.eia.gov/opendata/qb.php?category=871&amp;sdid=ELEC.CONS_TOT.PEL-SAT-98.A" xr:uid="{E1189BB6-1B36-4206-9048-944BD8DD3E66}"/>
    <hyperlink ref="A329" r:id="rId329" display="https://www.eia.gov/opendata/qb.php?category=871&amp;sdid=ELEC.CONS_TOT.PEL-SAT-98.M" xr:uid="{D5807780-F3AB-400C-80C2-0F25C0FFC866}"/>
    <hyperlink ref="A330" r:id="rId330" display="https://www.eia.gov/opendata/qb.php?category=871&amp;sdid=ELEC.CONS_TOT.PEL-SAT-98.Q" xr:uid="{58BCA5AC-AAA0-4872-9EFA-3A9B2DA0A149}"/>
    <hyperlink ref="A331" r:id="rId331" display="https://www.eia.gov/opendata/qb.php?category=871&amp;sdid=ELEC.CONS_TOT.PEL-SC-98.A" xr:uid="{95C2D513-32DF-47ED-A014-CD75D5520CE4}"/>
    <hyperlink ref="A332" r:id="rId332" display="https://www.eia.gov/opendata/qb.php?category=871&amp;sdid=ELEC.CONS_TOT.PEL-SC-98.M" xr:uid="{0B186B5F-F5FD-4598-91E9-8F8FE7BECFD0}"/>
    <hyperlink ref="A333" r:id="rId333" display="https://www.eia.gov/opendata/qb.php?category=871&amp;sdid=ELEC.CONS_TOT.PEL-SC-98.Q" xr:uid="{6BBC7926-3489-4E95-A7DF-0BB041C2FF86}"/>
    <hyperlink ref="A334" r:id="rId334" display="https://www.eia.gov/opendata/qb.php?category=871&amp;sdid=ELEC.CONS_TOT.PEL-SD-98.A" xr:uid="{3E52FA36-6A2B-4B5F-BCF9-BEBAD43A64F0}"/>
    <hyperlink ref="A335" r:id="rId335" display="https://www.eia.gov/opendata/qb.php?category=871&amp;sdid=ELEC.CONS_TOT.PEL-SD-98.M" xr:uid="{615D266B-6E48-4F65-9587-1E2BA417C111}"/>
    <hyperlink ref="A336" r:id="rId336" display="https://www.eia.gov/opendata/qb.php?category=871&amp;sdid=ELEC.CONS_TOT.PEL-SD-98.Q" xr:uid="{69150BBE-7B7C-4DF9-9BE2-4990174186DA}"/>
    <hyperlink ref="A337" r:id="rId337" display="https://www.eia.gov/opendata/qb.php?category=871&amp;sdid=ELEC.CONS_TOT.PEL-TN-98.A" xr:uid="{EA44E3BB-312F-434E-A2FA-504D75C2F4B9}"/>
    <hyperlink ref="A338" r:id="rId338" display="https://www.eia.gov/opendata/qb.php?category=871&amp;sdid=ELEC.CONS_TOT.PEL-TN-98.M" xr:uid="{9742000D-F1B2-450F-A86F-10A8EFD52B6C}"/>
    <hyperlink ref="A339" r:id="rId339" display="https://www.eia.gov/opendata/qb.php?category=871&amp;sdid=ELEC.CONS_TOT.PEL-TN-98.Q" xr:uid="{105FF01C-96B2-4A9A-A161-AF32BB177BE1}"/>
    <hyperlink ref="A340" r:id="rId340" display="https://www.eia.gov/opendata/qb.php?category=871&amp;sdid=ELEC.CONS_TOT.PEL-TX-98.A" xr:uid="{4C9823FC-909F-4DC1-BA30-8835D9105A1A}"/>
    <hyperlink ref="A341" r:id="rId341" display="https://www.eia.gov/opendata/qb.php?category=871&amp;sdid=ELEC.CONS_TOT.PEL-TX-98.M" xr:uid="{217BFE4B-D293-4A7A-85B7-9F59CA26C98C}"/>
    <hyperlink ref="A342" r:id="rId342" display="https://www.eia.gov/opendata/qb.php?category=871&amp;sdid=ELEC.CONS_TOT.PEL-TX-98.Q" xr:uid="{E0E05559-34A8-4126-8F3A-46BC93D04A1A}"/>
    <hyperlink ref="A343" r:id="rId343" display="https://www.eia.gov/opendata/qb.php?category=871&amp;sdid=ELEC.CONS_TOT.PEL-US-98.A" xr:uid="{177F65AD-5895-4380-A686-935589E5D316}"/>
    <hyperlink ref="A344" r:id="rId344" display="https://www.eia.gov/opendata/qb.php?category=871&amp;sdid=ELEC.CONS_TOT.PEL-US-98.M" xr:uid="{DBFC3E90-8B37-4B8B-9C10-8E9CDAC87341}"/>
    <hyperlink ref="A345" r:id="rId345" display="https://www.eia.gov/opendata/qb.php?category=871&amp;sdid=ELEC.CONS_TOT.PEL-US-98.Q" xr:uid="{102F1419-4D3A-4478-87CB-4674644D9C59}"/>
    <hyperlink ref="A346" r:id="rId346" display="https://www.eia.gov/opendata/qb.php?category=871&amp;sdid=ELEC.CONS_TOT.PEL-UT-98.A" xr:uid="{D5288C74-0251-4B44-B65F-9BC0B22C7188}"/>
    <hyperlink ref="A347" r:id="rId347" display="https://www.eia.gov/opendata/qb.php?category=871&amp;sdid=ELEC.CONS_TOT.PEL-UT-98.M" xr:uid="{8D185EA7-CD53-4054-B434-4C5013567E0B}"/>
    <hyperlink ref="A348" r:id="rId348" display="https://www.eia.gov/opendata/qb.php?category=871&amp;sdid=ELEC.CONS_TOT.PEL-UT-98.Q" xr:uid="{EF9AEB87-312E-4DAB-A615-9B4390639F23}"/>
    <hyperlink ref="A349" r:id="rId349" display="https://www.eia.gov/opendata/qb.php?category=871&amp;sdid=ELEC.CONS_TOT.PEL-VT-98.A" xr:uid="{1E37DF15-347B-4993-BEC9-A7B2CEB25C43}"/>
    <hyperlink ref="A350" r:id="rId350" display="https://www.eia.gov/opendata/qb.php?category=871&amp;sdid=ELEC.CONS_TOT.PEL-VT-98.M" xr:uid="{1D202AB7-9521-4AD2-821F-9D80868F171D}"/>
    <hyperlink ref="A351" r:id="rId351" display="https://www.eia.gov/opendata/qb.php?category=871&amp;sdid=ELEC.CONS_TOT.PEL-VT-98.Q" xr:uid="{829BF524-F2CB-4C4C-B276-DC7C9C691DAF}"/>
    <hyperlink ref="A352" r:id="rId352" display="https://www.eia.gov/opendata/qb.php?category=871&amp;sdid=ELEC.CONS_TOT.PEL-VA-98.A" xr:uid="{365C43D7-0FA8-4E46-A2F0-EE96F3E0CAEE}"/>
    <hyperlink ref="A353" r:id="rId353" display="https://www.eia.gov/opendata/qb.php?category=871&amp;sdid=ELEC.CONS_TOT.PEL-VA-98.M" xr:uid="{BF035DA1-6D45-42F3-9C35-8A30625A7691}"/>
    <hyperlink ref="A354" r:id="rId354" display="https://www.eia.gov/opendata/qb.php?category=871&amp;sdid=ELEC.CONS_TOT.PEL-VA-98.Q" xr:uid="{C1C2138D-9767-40BA-8D88-82FA83FAA7A2}"/>
    <hyperlink ref="A355" r:id="rId355" display="https://www.eia.gov/opendata/qb.php?category=871&amp;sdid=ELEC.CONS_TOT.PEL-WA-98.A" xr:uid="{06C98853-B310-4015-8B7A-273403E9BF04}"/>
    <hyperlink ref="A356" r:id="rId356" display="https://www.eia.gov/opendata/qb.php?category=871&amp;sdid=ELEC.CONS_TOT.PEL-WA-98.M" xr:uid="{2477CAC4-184C-44E2-AD6B-3CCBC7774665}"/>
    <hyperlink ref="A357" r:id="rId357" display="https://www.eia.gov/opendata/qb.php?category=871&amp;sdid=ELEC.CONS_TOT.PEL-WA-98.Q" xr:uid="{E7BC45D9-3653-428F-8E46-603370AA8308}"/>
    <hyperlink ref="A358" r:id="rId358" display="https://www.eia.gov/opendata/qb.php?category=871&amp;sdid=ELEC.CONS_TOT.PEL-WNC-98.A" xr:uid="{E2115FE4-BAA0-4CAC-A970-918A47464852}"/>
    <hyperlink ref="A359" r:id="rId359" display="https://www.eia.gov/opendata/qb.php?category=871&amp;sdid=ELEC.CONS_TOT.PEL-WNC-98.M" xr:uid="{3CF1F7BB-35FF-4571-8A3C-7F236F0DFEEA}"/>
    <hyperlink ref="A360" r:id="rId360" display="https://www.eia.gov/opendata/qb.php?category=871&amp;sdid=ELEC.CONS_TOT.PEL-WNC-98.Q" xr:uid="{87169D33-BCA3-4E4B-83F7-AB04C1CFDA9A}"/>
    <hyperlink ref="A361" r:id="rId361" display="https://www.eia.gov/opendata/qb.php?category=871&amp;sdid=ELEC.CONS_TOT.PEL-WSC-98.A" xr:uid="{A51C17E8-5700-42B2-9D8E-DE43E772B7F2}"/>
    <hyperlink ref="A362" r:id="rId362" display="https://www.eia.gov/opendata/qb.php?category=871&amp;sdid=ELEC.CONS_TOT.PEL-WSC-98.M" xr:uid="{39AB07E7-323A-4A76-87DE-B7666CC7E2F3}"/>
    <hyperlink ref="A363" r:id="rId363" display="https://www.eia.gov/opendata/qb.php?category=871&amp;sdid=ELEC.CONS_TOT.PEL-WSC-98.Q" xr:uid="{AC74B8F4-9DD1-4FA5-9846-1129196FBFF3}"/>
    <hyperlink ref="A364" r:id="rId364" display="https://www.eia.gov/opendata/qb.php?category=871&amp;sdid=ELEC.CONS_TOT.PEL-WV-98.A" xr:uid="{4F578CDC-9339-4E71-870B-6311A538CA30}"/>
    <hyperlink ref="A365" r:id="rId365" display="https://www.eia.gov/opendata/qb.php?category=871&amp;sdid=ELEC.CONS_TOT.PEL-WV-98.M" xr:uid="{A29BCDE9-4151-4E83-BB8F-C996D38E974E}"/>
    <hyperlink ref="A366" r:id="rId366" display="https://www.eia.gov/opendata/qb.php?category=871&amp;sdid=ELEC.CONS_TOT.PEL-WV-98.Q" xr:uid="{98E5E1F7-8A35-4938-AF30-1E605040DC22}"/>
    <hyperlink ref="A367" r:id="rId367" display="https://www.eia.gov/opendata/qb.php?category=871&amp;sdid=ELEC.CONS_TOT.PEL-WI-98.A" xr:uid="{2CB8AF31-9120-44BA-AF30-AE003B059DFB}"/>
    <hyperlink ref="A368" r:id="rId368" display="https://www.eia.gov/opendata/qb.php?category=871&amp;sdid=ELEC.CONS_TOT.PEL-WI-98.M" xr:uid="{40187C8B-8E39-412A-9ACD-8CB515BA174E}"/>
    <hyperlink ref="A369" r:id="rId369" display="https://www.eia.gov/opendata/qb.php?category=871&amp;sdid=ELEC.CONS_TOT.PEL-WI-98.Q" xr:uid="{E06AE304-76E9-44FC-AF93-7E09F976FC87}"/>
    <hyperlink ref="A370" r:id="rId370" display="https://www.eia.gov/opendata/qb.php?category=871&amp;sdid=ELEC.CONS_TOT.PEL-WY-98.A" xr:uid="{DB6CF2AC-62FD-4F5D-BE37-77034C1E26DA}"/>
    <hyperlink ref="A371" r:id="rId371" display="https://www.eia.gov/opendata/qb.php?category=871&amp;sdid=ELEC.CONS_TOT.PEL-WY-98.M" xr:uid="{317B6231-EAF7-412E-BD7E-B800E5068C06}"/>
    <hyperlink ref="A372" r:id="rId372" display="https://www.eia.gov/opendata/qb.php?category=871&amp;sdid=ELEC.CONS_TOT.PEL-WY-98.Q" xr:uid="{ADDA7142-FEC6-4158-88C6-1172ED31DF68}"/>
    <hyperlink ref="A373" r:id="rId373" display="https://www.eia.gov/opendata/qb.php?category=872&amp;sdid=ELEC.CONS_TOT.PC-CA-98.A" xr:uid="{19DD811B-6F2D-4BD4-BAEF-C8402B041B02}"/>
    <hyperlink ref="A374" r:id="rId374" display="https://www.eia.gov/opendata/qb.php?category=872&amp;sdid=ELEC.CONS_TOT.PC-CA-98.M" xr:uid="{05DC3C9F-6011-442A-AB3B-155E3444BC85}"/>
    <hyperlink ref="A375" r:id="rId375" display="https://www.eia.gov/opendata/qb.php?category=872&amp;sdid=ELEC.CONS_TOT.PC-CA-98.Q" xr:uid="{0C240A5B-AF94-40A6-B16C-C87B6E90329B}"/>
    <hyperlink ref="A376" r:id="rId376" display="https://www.eia.gov/opendata/qb.php?category=872&amp;sdid=ELEC.CONS_TOT.PC-ENC-98.A" xr:uid="{E40257BE-78D8-4E46-B6A2-F3257A122588}"/>
    <hyperlink ref="A377" r:id="rId377" display="https://www.eia.gov/opendata/qb.php?category=872&amp;sdid=ELEC.CONS_TOT.PC-ENC-98.M" xr:uid="{DEF30011-F510-4D8F-B709-23268C966E54}"/>
    <hyperlink ref="A378" r:id="rId378" display="https://www.eia.gov/opendata/qb.php?category=872&amp;sdid=ELEC.CONS_TOT.PC-ENC-98.Q" xr:uid="{9C3AD7FE-6482-45D7-A20C-004DB52DF84E}"/>
    <hyperlink ref="A379" r:id="rId379" display="https://www.eia.gov/opendata/qb.php?category=872&amp;sdid=ELEC.CONS_TOT.PC-ESC-98.A" xr:uid="{F7BB8E15-BC39-4DB8-B4E9-9C9EE5F95555}"/>
    <hyperlink ref="A380" r:id="rId380" display="https://www.eia.gov/opendata/qb.php?category=872&amp;sdid=ELEC.CONS_TOT.PC-ESC-98.M" xr:uid="{DBF84AF4-F06F-421C-8481-28F97F7AAA1B}"/>
    <hyperlink ref="A381" r:id="rId381" display="https://www.eia.gov/opendata/qb.php?category=872&amp;sdid=ELEC.CONS_TOT.PC-ESC-98.Q" xr:uid="{1DB84743-D468-4A1B-9C34-7B0C3635D804}"/>
    <hyperlink ref="A382" r:id="rId382" display="https://www.eia.gov/opendata/qb.php?category=872&amp;sdid=ELEC.CONS_TOT.PC-FL-98.A" xr:uid="{2341786D-5521-4521-A051-16B0DCCC72EE}"/>
    <hyperlink ref="A383" r:id="rId383" display="https://www.eia.gov/opendata/qb.php?category=872&amp;sdid=ELEC.CONS_TOT.PC-FL-98.M" xr:uid="{729256C8-7AA4-49FE-9F2A-E197B024BD40}"/>
    <hyperlink ref="A384" r:id="rId384" display="https://www.eia.gov/opendata/qb.php?category=872&amp;sdid=ELEC.CONS_TOT.PC-FL-98.Q" xr:uid="{0DA1AA59-9811-4A30-9F81-BC5BF5A1162F}"/>
    <hyperlink ref="A385" r:id="rId385" display="https://www.eia.gov/opendata/qb.php?category=872&amp;sdid=ELEC.CONS_TOT.PC-IL-98.A" xr:uid="{E0C88637-823A-4A86-9266-6972DB0C074E}"/>
    <hyperlink ref="A386" r:id="rId386" display="https://www.eia.gov/opendata/qb.php?category=872&amp;sdid=ELEC.CONS_TOT.PC-IL-98.M" xr:uid="{F939AD7F-F52A-477C-A6E2-17B9CE1A2B59}"/>
    <hyperlink ref="A387" r:id="rId387" display="https://www.eia.gov/opendata/qb.php?category=872&amp;sdid=ELEC.CONS_TOT.PC-IL-98.Q" xr:uid="{57A18B88-0FAC-404E-95AF-41E29023D96A}"/>
    <hyperlink ref="A388" r:id="rId388" display="https://www.eia.gov/opendata/qb.php?category=872&amp;sdid=ELEC.CONS_TOT.PC-IN-98.A" xr:uid="{EED04F45-7013-4E98-AA75-595B05F1F311}"/>
    <hyperlink ref="A389" r:id="rId389" display="https://www.eia.gov/opendata/qb.php?category=872&amp;sdid=ELEC.CONS_TOT.PC-IN-98.M" xr:uid="{A4311CFB-B0B0-45D3-AE84-01ED079A0D9F}"/>
    <hyperlink ref="A390" r:id="rId390" display="https://www.eia.gov/opendata/qb.php?category=872&amp;sdid=ELEC.CONS_TOT.PC-IN-98.Q" xr:uid="{7BE2C18D-D481-43A3-B5D7-6278797AE127}"/>
    <hyperlink ref="A391" r:id="rId391" display="https://www.eia.gov/opendata/qb.php?category=872&amp;sdid=ELEC.CONS_TOT.PC-IA-98.A" xr:uid="{F4B88BDD-A4AA-44CD-A314-B3428FEBA537}"/>
    <hyperlink ref="A392" r:id="rId392" display="https://www.eia.gov/opendata/qb.php?category=872&amp;sdid=ELEC.CONS_TOT.PC-IA-98.M" xr:uid="{EE086553-7ABF-40EE-A502-926F01FD3140}"/>
    <hyperlink ref="A393" r:id="rId393" display="https://www.eia.gov/opendata/qb.php?category=872&amp;sdid=ELEC.CONS_TOT.PC-IA-98.Q" xr:uid="{73164108-4CE6-4E73-908C-5B2D3F496846}"/>
    <hyperlink ref="A394" r:id="rId394" display="https://www.eia.gov/opendata/qb.php?category=872&amp;sdid=ELEC.CONS_TOT.PC-KS-98.A" xr:uid="{2755A20D-B889-47B8-8167-8A05C3693DC8}"/>
    <hyperlink ref="A395" r:id="rId395" display="https://www.eia.gov/opendata/qb.php?category=872&amp;sdid=ELEC.CONS_TOT.PC-KS-98.M" xr:uid="{691919CF-5607-4148-8C78-AC28322C5776}"/>
    <hyperlink ref="A396" r:id="rId396" display="https://www.eia.gov/opendata/qb.php?category=872&amp;sdid=ELEC.CONS_TOT.PC-KS-98.Q" xr:uid="{84C7FF77-8D28-43E0-A268-439EB84E23E0}"/>
    <hyperlink ref="A397" r:id="rId397" display="https://www.eia.gov/opendata/qb.php?category=872&amp;sdid=ELEC.CONS_TOT.PC-KY-98.A" xr:uid="{C29C12F1-5BB1-4D8E-BE9F-133FD2BA2074}"/>
    <hyperlink ref="A398" r:id="rId398" display="https://www.eia.gov/opendata/qb.php?category=872&amp;sdid=ELEC.CONS_TOT.PC-KY-98.M" xr:uid="{96D720D3-C56A-4C8F-99A2-2E9B51B532D5}"/>
    <hyperlink ref="A399" r:id="rId399" display="https://www.eia.gov/opendata/qb.php?category=872&amp;sdid=ELEC.CONS_TOT.PC-KY-98.Q" xr:uid="{3614343C-BF56-46DB-8CAE-DBB4896711C4}"/>
    <hyperlink ref="A400" r:id="rId400" display="https://www.eia.gov/opendata/qb.php?category=872&amp;sdid=ELEC.CONS_TOT.PC-LA-98.A" xr:uid="{ECC82832-3B6B-4EC9-AC14-C2293B089914}"/>
    <hyperlink ref="A401" r:id="rId401" display="https://www.eia.gov/opendata/qb.php?category=872&amp;sdid=ELEC.CONS_TOT.PC-LA-98.M" xr:uid="{D57C096D-3CB2-4134-93EB-2BF878BC4713}"/>
    <hyperlink ref="A402" r:id="rId402" display="https://www.eia.gov/opendata/qb.php?category=872&amp;sdid=ELEC.CONS_TOT.PC-LA-98.Q" xr:uid="{219ECDE9-C615-426A-951E-BAC0A4B0391D}"/>
    <hyperlink ref="A403" r:id="rId403" display="https://www.eia.gov/opendata/qb.php?category=872&amp;sdid=ELEC.CONS_TOT.PC-MI-98.A" xr:uid="{E035C07A-CFCB-4CAF-946B-7D5B535C17CE}"/>
    <hyperlink ref="A404" r:id="rId404" display="https://www.eia.gov/opendata/qb.php?category=872&amp;sdid=ELEC.CONS_TOT.PC-MI-98.M" xr:uid="{FA5CCAB1-18B0-4F8E-9254-6ACC0062F011}"/>
    <hyperlink ref="A405" r:id="rId405" display="https://www.eia.gov/opendata/qb.php?category=872&amp;sdid=ELEC.CONS_TOT.PC-MI-98.Q" xr:uid="{BAF3297C-693E-46B5-9AB7-F6AF46F02148}"/>
    <hyperlink ref="A406" r:id="rId406" display="https://www.eia.gov/opendata/qb.php?category=872&amp;sdid=ELEC.CONS_TOT.PC-MAT-98.A" xr:uid="{D231BBCC-9F76-4F5A-8871-5F3C28320CE3}"/>
    <hyperlink ref="A407" r:id="rId407" display="https://www.eia.gov/opendata/qb.php?category=872&amp;sdid=ELEC.CONS_TOT.PC-MAT-98.M" xr:uid="{40E37143-3538-41B7-930E-84266030D34F}"/>
    <hyperlink ref="A408" r:id="rId408" display="https://www.eia.gov/opendata/qb.php?category=872&amp;sdid=ELEC.CONS_TOT.PC-MAT-98.Q" xr:uid="{174A4E39-6118-4EE2-AFA1-5E803669FFBC}"/>
    <hyperlink ref="A409" r:id="rId409" display="https://www.eia.gov/opendata/qb.php?category=872&amp;sdid=ELEC.CONS_TOT.PC-MN-98.A" xr:uid="{B4E23A38-B6F5-40A9-9B3E-F1C863C1A5F6}"/>
    <hyperlink ref="A410" r:id="rId410" display="https://www.eia.gov/opendata/qb.php?category=872&amp;sdid=ELEC.CONS_TOT.PC-MN-98.M" xr:uid="{BD025C75-9BB5-4E5B-9DC6-E190FB64FCAB}"/>
    <hyperlink ref="A411" r:id="rId411" display="https://www.eia.gov/opendata/qb.php?category=872&amp;sdid=ELEC.CONS_TOT.PC-MN-98.Q" xr:uid="{5AE185F1-893F-4A70-9C98-94FDAD05CB9D}"/>
    <hyperlink ref="A412" r:id="rId412" display="https://www.eia.gov/opendata/qb.php?category=872&amp;sdid=ELEC.CONS_TOT.PC-MO-98.A" xr:uid="{4638D4FC-291B-44E2-B7F0-8C0D40F5E750}"/>
    <hyperlink ref="A413" r:id="rId413" display="https://www.eia.gov/opendata/qb.php?category=872&amp;sdid=ELEC.CONS_TOT.PC-MO-98.M" xr:uid="{335A3A4D-32DE-4CD3-917A-4EBE9EFA8741}"/>
    <hyperlink ref="A414" r:id="rId414" display="https://www.eia.gov/opendata/qb.php?category=872&amp;sdid=ELEC.CONS_TOT.PC-MO-98.Q" xr:uid="{60892D65-56E0-4A13-BBD8-89270A85048A}"/>
    <hyperlink ref="A415" r:id="rId415" display="https://www.eia.gov/opendata/qb.php?category=872&amp;sdid=ELEC.CONS_TOT.PC-MT-98.A" xr:uid="{249FEA91-792F-4B1B-AC40-A8FD8C00A269}"/>
    <hyperlink ref="A416" r:id="rId416" display="https://www.eia.gov/opendata/qb.php?category=872&amp;sdid=ELEC.CONS_TOT.PC-MT-98.M" xr:uid="{5F2B27D6-846F-4B7E-98AD-49F2206F4112}"/>
    <hyperlink ref="A417" r:id="rId417" display="https://www.eia.gov/opendata/qb.php?category=872&amp;sdid=ELEC.CONS_TOT.PC-MT-98.Q" xr:uid="{1EF64E03-B82A-4389-A99B-12F3D19E598E}"/>
    <hyperlink ref="A418" r:id="rId418" display="https://www.eia.gov/opendata/qb.php?category=872&amp;sdid=ELEC.CONS_TOT.PC-MTN-98.A" xr:uid="{7A8F7CBE-409B-4165-8C2D-E623E93EE511}"/>
    <hyperlink ref="A419" r:id="rId419" display="https://www.eia.gov/opendata/qb.php?category=872&amp;sdid=ELEC.CONS_TOT.PC-MTN-98.M" xr:uid="{EDE351B7-267C-49A3-907D-754B738A7B0B}"/>
    <hyperlink ref="A420" r:id="rId420" display="https://www.eia.gov/opendata/qb.php?category=872&amp;sdid=ELEC.CONS_TOT.PC-MTN-98.Q" xr:uid="{D59010BA-85D2-4E18-A620-2C08655FFA99}"/>
    <hyperlink ref="A421" r:id="rId421" display="https://www.eia.gov/opendata/qb.php?category=872&amp;sdid=ELEC.CONS_TOT.PC-NY-98.A" xr:uid="{A68B87F9-4014-4F87-824C-FCB2B6C0F36F}"/>
    <hyperlink ref="A422" r:id="rId422" display="https://www.eia.gov/opendata/qb.php?category=872&amp;sdid=ELEC.CONS_TOT.PC-NY-98.M" xr:uid="{6FD31273-184F-4721-A100-A148267299E5}"/>
    <hyperlink ref="A423" r:id="rId423" display="https://www.eia.gov/opendata/qb.php?category=872&amp;sdid=ELEC.CONS_TOT.PC-NY-98.Q" xr:uid="{AC762E24-37E5-421F-B1A0-C0836CCB3B06}"/>
    <hyperlink ref="A424" r:id="rId424" display="https://www.eia.gov/opendata/qb.php?category=872&amp;sdid=ELEC.CONS_TOT.PC-OH-98.A" xr:uid="{466C05E4-6B9F-439B-8348-A6DE2A9CE295}"/>
    <hyperlink ref="A425" r:id="rId425" display="https://www.eia.gov/opendata/qb.php?category=872&amp;sdid=ELEC.CONS_TOT.PC-OH-98.M" xr:uid="{F71A1DB0-6ACA-4D78-838E-A7028021A7F9}"/>
    <hyperlink ref="A426" r:id="rId426" display="https://www.eia.gov/opendata/qb.php?category=872&amp;sdid=ELEC.CONS_TOT.PC-OH-98.Q" xr:uid="{3B5C596F-EC6F-4A5F-A611-53C120F187CB}"/>
    <hyperlink ref="A427" r:id="rId427" display="https://www.eia.gov/opendata/qb.php?category=872&amp;sdid=ELEC.CONS_TOT.PC-PCC-98.A" xr:uid="{34D32DC1-831F-45A0-8067-519202B63056}"/>
    <hyperlink ref="A428" r:id="rId428" display="https://www.eia.gov/opendata/qb.php?category=872&amp;sdid=ELEC.CONS_TOT.PC-PCC-98.M" xr:uid="{C4AEA7F9-7EB1-445E-87E2-1357072088F8}"/>
    <hyperlink ref="A429" r:id="rId429" display="https://www.eia.gov/opendata/qb.php?category=872&amp;sdid=ELEC.CONS_TOT.PC-PCC-98.Q" xr:uid="{25F876C1-4E2C-47B6-A66C-F85B19F8DA18}"/>
    <hyperlink ref="A430" r:id="rId430" display="https://www.eia.gov/opendata/qb.php?category=872&amp;sdid=ELEC.CONS_TOT.PC-PA-98.A" xr:uid="{25E30C69-D94F-4963-958D-23A00CD2F717}"/>
    <hyperlink ref="A431" r:id="rId431" display="https://www.eia.gov/opendata/qb.php?category=872&amp;sdid=ELEC.CONS_TOT.PC-PA-98.M" xr:uid="{EA0017CF-1D1B-494C-8F1F-D94C31FB88C1}"/>
    <hyperlink ref="A432" r:id="rId432" display="https://www.eia.gov/opendata/qb.php?category=872&amp;sdid=ELEC.CONS_TOT.PC-PA-98.Q" xr:uid="{39C3A833-6728-46E7-91C0-C0E5E0819D60}"/>
    <hyperlink ref="A433" r:id="rId433" display="https://www.eia.gov/opendata/qb.php?category=872&amp;sdid=ELEC.CONS_TOT.PC-SAT-98.A" xr:uid="{6176F966-957C-4F18-B2CC-B283A70D933F}"/>
    <hyperlink ref="A434" r:id="rId434" display="https://www.eia.gov/opendata/qb.php?category=872&amp;sdid=ELEC.CONS_TOT.PC-SAT-98.M" xr:uid="{CA303599-30AF-4374-9EC8-F5A7F2C5B3FA}"/>
    <hyperlink ref="A435" r:id="rId435" display="https://www.eia.gov/opendata/qb.php?category=872&amp;sdid=ELEC.CONS_TOT.PC-SAT-98.Q" xr:uid="{8752EEF7-CAAC-4714-A578-8CE4D208EBEB}"/>
    <hyperlink ref="A436" r:id="rId436" display="https://www.eia.gov/opendata/qb.php?category=872&amp;sdid=ELEC.CONS_TOT.PC-SC-98.A" xr:uid="{79317434-8EF9-4DAC-A7BA-F4B36351AB7C}"/>
    <hyperlink ref="A437" r:id="rId437" display="https://www.eia.gov/opendata/qb.php?category=872&amp;sdid=ELEC.CONS_TOT.PC-SC-98.M" xr:uid="{828A2061-77AD-4381-B6D3-4C959F060B2D}"/>
    <hyperlink ref="A438" r:id="rId438" display="https://www.eia.gov/opendata/qb.php?category=872&amp;sdid=ELEC.CONS_TOT.PC-SC-98.Q" xr:uid="{24E723EB-3FCF-429C-B99C-3723A14F2BF4}"/>
    <hyperlink ref="A439" r:id="rId439" display="https://www.eia.gov/opendata/qb.php?category=872&amp;sdid=ELEC.CONS_TOT.PC-TX-98.A" xr:uid="{27FC2281-E7AF-41D7-9FB9-8C6D5B9B7FD1}"/>
    <hyperlink ref="A440" r:id="rId440" display="https://www.eia.gov/opendata/qb.php?category=872&amp;sdid=ELEC.CONS_TOT.PC-TX-98.M" xr:uid="{131FDEFD-FB2F-4343-84FB-C6D55D71924D}"/>
    <hyperlink ref="A441" r:id="rId441" display="https://www.eia.gov/opendata/qb.php?category=872&amp;sdid=ELEC.CONS_TOT.PC-TX-98.Q" xr:uid="{2317CC22-C15B-45D3-985F-961FC4698456}"/>
    <hyperlink ref="A442" r:id="rId442" display="https://www.eia.gov/opendata/qb.php?category=872&amp;sdid=ELEC.CONS_TOT.PC-US-98.A" xr:uid="{930F542C-D61B-4A17-AE1E-4A7E123B76B3}"/>
    <hyperlink ref="A443" r:id="rId443" display="https://www.eia.gov/opendata/qb.php?category=872&amp;sdid=ELEC.CONS_TOT.PC-US-98.M" xr:uid="{383A773F-3861-4031-AA5B-0734E08E1B86}"/>
    <hyperlink ref="A444" r:id="rId444" display="https://www.eia.gov/opendata/qb.php?category=872&amp;sdid=ELEC.CONS_TOT.PC-US-98.Q" xr:uid="{F075C237-ECB2-4F64-B147-E66F8F708132}"/>
    <hyperlink ref="A445" r:id="rId445" display="https://www.eia.gov/opendata/qb.php?category=872&amp;sdid=ELEC.CONS_TOT.PC-WNC-98.A" xr:uid="{128A39C4-588B-4F4D-8F7F-B89303288848}"/>
    <hyperlink ref="A446" r:id="rId446" display="https://www.eia.gov/opendata/qb.php?category=872&amp;sdid=ELEC.CONS_TOT.PC-WNC-98.M" xr:uid="{8C044048-7A0F-4452-88DF-A4706EC4700E}"/>
    <hyperlink ref="A447" r:id="rId447" display="https://www.eia.gov/opendata/qb.php?category=872&amp;sdid=ELEC.CONS_TOT.PC-WNC-98.Q" xr:uid="{8428464F-B11B-44ED-ABCF-6CDC2D0D37E0}"/>
    <hyperlink ref="A448" r:id="rId448" display="https://www.eia.gov/opendata/qb.php?category=872&amp;sdid=ELEC.CONS_TOT.PC-WSC-98.A" xr:uid="{7007E933-C97B-43F8-A7B3-75E08749A281}"/>
    <hyperlink ref="A449" r:id="rId449" display="https://www.eia.gov/opendata/qb.php?category=872&amp;sdid=ELEC.CONS_TOT.PC-WSC-98.M" xr:uid="{9C4A72B5-3C6E-4078-9D02-FBE6F419CF33}"/>
    <hyperlink ref="A450" r:id="rId450" display="https://www.eia.gov/opendata/qb.php?category=872&amp;sdid=ELEC.CONS_TOT.PC-WSC-98.Q" xr:uid="{915AF1C4-C570-4331-A829-9B4A1C1697C0}"/>
    <hyperlink ref="A451" r:id="rId451" display="https://www.eia.gov/opendata/qb.php?category=872&amp;sdid=ELEC.CONS_TOT.PC-WI-98.A" xr:uid="{8B8101F6-EA0A-4499-B968-FF775A2E29D7}"/>
    <hyperlink ref="A452" r:id="rId452" display="https://www.eia.gov/opendata/qb.php?category=872&amp;sdid=ELEC.CONS_TOT.PC-WI-98.M" xr:uid="{05C5E4FA-C86E-4FA6-9441-A0F97C215D83}"/>
    <hyperlink ref="A453" r:id="rId453" display="https://www.eia.gov/opendata/qb.php?category=872&amp;sdid=ELEC.CONS_TOT.PC-WI-98.Q" xr:uid="{199FFA37-24F5-4BA9-BDFD-A4CFCE10FE70}"/>
    <hyperlink ref="A454" r:id="rId454" display="https://www.eia.gov/opendata/qb.php?category=873&amp;sdid=ELEC.CONS_TOT.NG-AL-98.A" xr:uid="{EA854CAA-FF3A-477B-BF76-9B5584BF4DE7}"/>
    <hyperlink ref="A455" r:id="rId455" display="https://www.eia.gov/opendata/qb.php?category=873&amp;sdid=ELEC.CONS_TOT.NG-AL-98.M" xr:uid="{5B68EFF2-EA8C-467B-B116-A8FDF328DD06}"/>
    <hyperlink ref="A456" r:id="rId456" display="https://www.eia.gov/opendata/qb.php?category=873&amp;sdid=ELEC.CONS_TOT.NG-AL-98.Q" xr:uid="{43DDFC14-AF12-419E-A2E7-DA9C47AB98C1}"/>
    <hyperlink ref="A457" r:id="rId457" display="https://www.eia.gov/opendata/qb.php?category=873&amp;sdid=ELEC.CONS_TOT.NG-AK-98.A" xr:uid="{5BFD93F3-5A1F-48BF-81B2-732EEDDDA475}"/>
    <hyperlink ref="A458" r:id="rId458" display="https://www.eia.gov/opendata/qb.php?category=873&amp;sdid=ELEC.CONS_TOT.NG-AK-98.M" xr:uid="{CEF10298-7C6D-4BE4-8CD5-CF7CDDA54F4F}"/>
    <hyperlink ref="A459" r:id="rId459" display="https://www.eia.gov/opendata/qb.php?category=873&amp;sdid=ELEC.CONS_TOT.NG-AK-98.Q" xr:uid="{6B0ED799-3133-4C1B-8CF0-C0EA7741FA1C}"/>
    <hyperlink ref="A460" r:id="rId460" display="https://www.eia.gov/opendata/qb.php?category=873&amp;sdid=ELEC.CONS_TOT.NG-AZ-98.A" xr:uid="{8A37904D-7AC1-48C9-8546-DC7B6BED61FA}"/>
    <hyperlink ref="A461" r:id="rId461" display="https://www.eia.gov/opendata/qb.php?category=873&amp;sdid=ELEC.CONS_TOT.NG-AZ-98.M" xr:uid="{15A77717-F90A-4CE1-A437-366C34ED4E0D}"/>
    <hyperlink ref="A462" r:id="rId462" display="https://www.eia.gov/opendata/qb.php?category=873&amp;sdid=ELEC.CONS_TOT.NG-AZ-98.Q" xr:uid="{4045F05B-AB36-4A36-8DE1-B0DF95AD469C}"/>
    <hyperlink ref="A463" r:id="rId463" display="https://www.eia.gov/opendata/qb.php?category=873&amp;sdid=ELEC.CONS_TOT.NG-AR-98.A" xr:uid="{192CBF8B-2AB4-4228-A0E5-2085A287EEF3}"/>
    <hyperlink ref="A464" r:id="rId464" display="https://www.eia.gov/opendata/qb.php?category=873&amp;sdid=ELEC.CONS_TOT.NG-AR-98.M" xr:uid="{85B3FBEE-0D22-42A0-A2AF-2440A2F5F298}"/>
    <hyperlink ref="A465" r:id="rId465" display="https://www.eia.gov/opendata/qb.php?category=873&amp;sdid=ELEC.CONS_TOT.NG-AR-98.Q" xr:uid="{85EF138B-33AB-4873-B5BB-AF663DD20DCA}"/>
    <hyperlink ref="A466" r:id="rId466" display="https://www.eia.gov/opendata/qb.php?category=873&amp;sdid=ELEC.CONS_TOT.NG-CA-98.A" xr:uid="{4BB441D9-162D-429C-ABFB-5D76F82BD42E}"/>
    <hyperlink ref="A467" r:id="rId467" display="https://www.eia.gov/opendata/qb.php?category=873&amp;sdid=ELEC.CONS_TOT.NG-CA-98.M" xr:uid="{9F235621-01DA-45F8-94D7-F2E5D694DF33}"/>
    <hyperlink ref="A468" r:id="rId468" display="https://www.eia.gov/opendata/qb.php?category=873&amp;sdid=ELEC.CONS_TOT.NG-CA-98.Q" xr:uid="{1ED0DA74-B489-4F0D-914D-84531B6F56EC}"/>
    <hyperlink ref="A469" r:id="rId469" display="https://www.eia.gov/opendata/qb.php?category=873&amp;sdid=ELEC.CONS_TOT.NG-CO-98.A" xr:uid="{C51432C2-5047-4D1C-BC8C-767C10A844D3}"/>
    <hyperlink ref="A470" r:id="rId470" display="https://www.eia.gov/opendata/qb.php?category=873&amp;sdid=ELEC.CONS_TOT.NG-CO-98.M" xr:uid="{3CC780BB-4275-495C-A0BD-651A0C9D7CDF}"/>
    <hyperlink ref="A471" r:id="rId471" display="https://www.eia.gov/opendata/qb.php?category=873&amp;sdid=ELEC.CONS_TOT.NG-CO-98.Q" xr:uid="{FA4EE016-4997-4B52-A769-CB7286EDC994}"/>
    <hyperlink ref="A472" r:id="rId472" display="https://www.eia.gov/opendata/qb.php?category=873&amp;sdid=ELEC.CONS_TOT.NG-CT-98.A" xr:uid="{EF15B1D0-D33B-4C40-831E-91DA1B0E05CA}"/>
    <hyperlink ref="A473" r:id="rId473" display="https://www.eia.gov/opendata/qb.php?category=873&amp;sdid=ELEC.CONS_TOT.NG-CT-98.M" xr:uid="{BCD1CD55-B8BE-4136-A9AB-4D8E6BE39E04}"/>
    <hyperlink ref="A474" r:id="rId474" display="https://www.eia.gov/opendata/qb.php?category=873&amp;sdid=ELEC.CONS_TOT.NG-CT-98.Q" xr:uid="{D2725899-1425-4CCB-BC2C-455F7ECEDAA1}"/>
    <hyperlink ref="A475" r:id="rId475" display="https://www.eia.gov/opendata/qb.php?category=873&amp;sdid=ELEC.CONS_TOT.NG-DE-98.A" xr:uid="{AE023772-3429-4689-8C58-7805751723C1}"/>
    <hyperlink ref="A476" r:id="rId476" display="https://www.eia.gov/opendata/qb.php?category=873&amp;sdid=ELEC.CONS_TOT.NG-DE-98.M" xr:uid="{1FAA873C-8352-4C63-A166-5E973F964A8D}"/>
    <hyperlink ref="A477" r:id="rId477" display="https://www.eia.gov/opendata/qb.php?category=873&amp;sdid=ELEC.CONS_TOT.NG-DE-98.Q" xr:uid="{CAFC7EEC-30FF-41FC-90A6-15756090864E}"/>
    <hyperlink ref="A478" r:id="rId478" display="https://www.eia.gov/opendata/qb.php?category=873&amp;sdid=ELEC.CONS_TOT.NG-DC-98.A" xr:uid="{F5230959-7D91-48CA-931A-6914A3FAC33A}"/>
    <hyperlink ref="A479" r:id="rId479" display="https://www.eia.gov/opendata/qb.php?category=873&amp;sdid=ELEC.CONS_TOT.NG-DC-98.M" xr:uid="{29DB9CA9-DB24-4017-AD2E-16730597804E}"/>
    <hyperlink ref="A480" r:id="rId480" display="https://www.eia.gov/opendata/qb.php?category=873&amp;sdid=ELEC.CONS_TOT.NG-DC-98.Q" xr:uid="{6B49A3B6-4C7F-4A9D-B123-2C533E512A1E}"/>
    <hyperlink ref="A481" r:id="rId481" display="https://www.eia.gov/opendata/qb.php?category=873&amp;sdid=ELEC.CONS_TOT.NG-ENC-98.A" xr:uid="{DCA6217C-9530-400D-9701-B3D06FE14390}"/>
    <hyperlink ref="A482" r:id="rId482" display="https://www.eia.gov/opendata/qb.php?category=873&amp;sdid=ELEC.CONS_TOT.NG-ENC-98.M" xr:uid="{E3B5B3BC-061C-42CD-878E-56F56D4A5FF1}"/>
    <hyperlink ref="A483" r:id="rId483" display="https://www.eia.gov/opendata/qb.php?category=873&amp;sdid=ELEC.CONS_TOT.NG-ENC-98.Q" xr:uid="{17AB435C-A0F7-4DC0-909F-57DB868A651A}"/>
    <hyperlink ref="A484" r:id="rId484" display="https://www.eia.gov/opendata/qb.php?category=873&amp;sdid=ELEC.CONS_TOT.NG-ESC-98.A" xr:uid="{4B0791CD-2CDE-48DE-8DFF-B3F7ABD9F6C3}"/>
    <hyperlink ref="A485" r:id="rId485" display="https://www.eia.gov/opendata/qb.php?category=873&amp;sdid=ELEC.CONS_TOT.NG-ESC-98.M" xr:uid="{1BE6D0AE-A668-48D9-BA41-E51DEF36AC91}"/>
    <hyperlink ref="A486" r:id="rId486" display="https://www.eia.gov/opendata/qb.php?category=873&amp;sdid=ELEC.CONS_TOT.NG-ESC-98.Q" xr:uid="{F0F0F662-67B3-4159-B1FD-443AC5364590}"/>
    <hyperlink ref="A487" r:id="rId487" display="https://www.eia.gov/opendata/qb.php?category=873&amp;sdid=ELEC.CONS_TOT.NG-FL-98.A" xr:uid="{21AE9DB3-FDEA-4A12-BB19-4BE248D8ACF9}"/>
    <hyperlink ref="A488" r:id="rId488" display="https://www.eia.gov/opendata/qb.php?category=873&amp;sdid=ELEC.CONS_TOT.NG-FL-98.M" xr:uid="{7D42670F-CBA5-4007-AB6C-298395CACB69}"/>
    <hyperlink ref="A489" r:id="rId489" display="https://www.eia.gov/opendata/qb.php?category=873&amp;sdid=ELEC.CONS_TOT.NG-FL-98.Q" xr:uid="{1B45F479-A79B-4DD4-962E-8B7DF70BDDA6}"/>
    <hyperlink ref="A490" r:id="rId490" display="https://www.eia.gov/opendata/qb.php?category=873&amp;sdid=ELEC.CONS_TOT.NG-GA-98.A" xr:uid="{2A276AA4-493F-487F-83EA-9647B7386FB7}"/>
    <hyperlink ref="A491" r:id="rId491" display="https://www.eia.gov/opendata/qb.php?category=873&amp;sdid=ELEC.CONS_TOT.NG-GA-98.M" xr:uid="{629282E1-3F06-41DC-96E8-F05ACB799668}"/>
    <hyperlink ref="A492" r:id="rId492" display="https://www.eia.gov/opendata/qb.php?category=873&amp;sdid=ELEC.CONS_TOT.NG-GA-98.Q" xr:uid="{10E1E978-C6B9-4E2E-B038-7A7ADE2E4954}"/>
    <hyperlink ref="A493" r:id="rId493" display="https://www.eia.gov/opendata/qb.php?category=873&amp;sdid=ELEC.CONS_TOT.NG-ID-98.A" xr:uid="{442ABDB3-B5CE-4388-8D1E-10C907BBC13C}"/>
    <hyperlink ref="A494" r:id="rId494" display="https://www.eia.gov/opendata/qb.php?category=873&amp;sdid=ELEC.CONS_TOT.NG-ID-98.M" xr:uid="{D302376A-38CE-4F23-82BC-1C1C74AE57AB}"/>
    <hyperlink ref="A495" r:id="rId495" display="https://www.eia.gov/opendata/qb.php?category=873&amp;sdid=ELEC.CONS_TOT.NG-ID-98.Q" xr:uid="{03584E80-C8DD-473B-A5D5-A7D554E4149C}"/>
    <hyperlink ref="A496" r:id="rId496" display="https://www.eia.gov/opendata/qb.php?category=873&amp;sdid=ELEC.CONS_TOT.NG-IL-98.A" xr:uid="{3A9E8558-1304-4549-A832-57E08D32F938}"/>
    <hyperlink ref="A497" r:id="rId497" display="https://www.eia.gov/opendata/qb.php?category=873&amp;sdid=ELEC.CONS_TOT.NG-IL-98.M" xr:uid="{208C76DC-7EC6-48FB-8705-925CFCDBA073}"/>
    <hyperlink ref="A498" r:id="rId498" display="https://www.eia.gov/opendata/qb.php?category=873&amp;sdid=ELEC.CONS_TOT.NG-IL-98.Q" xr:uid="{96E031CC-08F3-4246-ADBF-6F072A6CEF15}"/>
    <hyperlink ref="A499" r:id="rId499" display="https://www.eia.gov/opendata/qb.php?category=873&amp;sdid=ELEC.CONS_TOT.NG-IN-98.A" xr:uid="{78028337-5EE3-4477-98E3-B656AD7ECA53}"/>
    <hyperlink ref="A500" r:id="rId500" display="https://www.eia.gov/opendata/qb.php?category=873&amp;sdid=ELEC.CONS_TOT.NG-IN-98.M" xr:uid="{1C029533-5CDD-49C3-88D6-BCE3AD750406}"/>
    <hyperlink ref="A501" r:id="rId501" display="https://www.eia.gov/opendata/qb.php?category=873&amp;sdid=ELEC.CONS_TOT.NG-IN-98.Q" xr:uid="{1AC0B73B-E73C-4FA7-994D-4B424A54CCCB}"/>
    <hyperlink ref="A502" r:id="rId502" display="https://www.eia.gov/opendata/qb.php?category=873&amp;sdid=ELEC.CONS_TOT.NG-IA-98.A" xr:uid="{947C62C6-E8DE-47BA-BB4E-063603894B9A}"/>
    <hyperlink ref="A503" r:id="rId503" display="https://www.eia.gov/opendata/qb.php?category=873&amp;sdid=ELEC.CONS_TOT.NG-IA-98.M" xr:uid="{3BCD9BD6-3C70-4F3A-988E-D2F5A6894381}"/>
    <hyperlink ref="A504" r:id="rId504" display="https://www.eia.gov/opendata/qb.php?category=873&amp;sdid=ELEC.CONS_TOT.NG-IA-98.Q" xr:uid="{7B93FD2D-A970-4BBD-94B3-FD3869712ACB}"/>
    <hyperlink ref="A505" r:id="rId505" display="https://www.eia.gov/opendata/qb.php?category=873&amp;sdid=ELEC.CONS_TOT.NG-KS-98.A" xr:uid="{3D37370C-EAC0-4AE4-8BC0-C75EEFC6AA15}"/>
    <hyperlink ref="A506" r:id="rId506" display="https://www.eia.gov/opendata/qb.php?category=873&amp;sdid=ELEC.CONS_TOT.NG-KS-98.M" xr:uid="{B37F2951-7076-4DDF-ABEA-ED30CF5FC08E}"/>
    <hyperlink ref="A507" r:id="rId507" display="https://www.eia.gov/opendata/qb.php?category=873&amp;sdid=ELEC.CONS_TOT.NG-KS-98.Q" xr:uid="{5EB16986-023F-485C-9D01-F0D06931BDEC}"/>
    <hyperlink ref="A508" r:id="rId508" display="https://www.eia.gov/opendata/qb.php?category=873&amp;sdid=ELEC.CONS_TOT.NG-KY-98.A" xr:uid="{8E110228-A9B3-46BD-AC9F-8A758D126A77}"/>
    <hyperlink ref="A509" r:id="rId509" display="https://www.eia.gov/opendata/qb.php?category=873&amp;sdid=ELEC.CONS_TOT.NG-KY-98.M" xr:uid="{1B67662D-4543-4805-B3CA-2C4AB6F08BAF}"/>
    <hyperlink ref="A510" r:id="rId510" display="https://www.eia.gov/opendata/qb.php?category=873&amp;sdid=ELEC.CONS_TOT.NG-KY-98.Q" xr:uid="{35A05F9B-F31C-476A-9F42-34667BD3A7F4}"/>
    <hyperlink ref="A511" r:id="rId511" display="https://www.eia.gov/opendata/qb.php?category=873&amp;sdid=ELEC.CONS_TOT.NG-LA-98.A" xr:uid="{6AB25584-893E-4CC6-B4E1-8420D447C74E}"/>
    <hyperlink ref="A512" r:id="rId512" display="https://www.eia.gov/opendata/qb.php?category=873&amp;sdid=ELEC.CONS_TOT.NG-LA-98.M" xr:uid="{9CFC6FA9-D170-4706-8118-B9A0C6B13964}"/>
    <hyperlink ref="A513" r:id="rId513" display="https://www.eia.gov/opendata/qb.php?category=873&amp;sdid=ELEC.CONS_TOT.NG-LA-98.Q" xr:uid="{C304A396-AFB4-4BB4-82D5-46454226CF28}"/>
    <hyperlink ref="A514" r:id="rId514" display="https://www.eia.gov/opendata/qb.php?category=873&amp;sdid=ELEC.CONS_TOT.NG-ME-98.A" xr:uid="{B6473639-594C-4568-A59F-67CB4AD31F61}"/>
    <hyperlink ref="A515" r:id="rId515" display="https://www.eia.gov/opendata/qb.php?category=873&amp;sdid=ELEC.CONS_TOT.NG-ME-98.M" xr:uid="{B2A5B9BD-164F-406E-9617-061B2ECE6631}"/>
    <hyperlink ref="A516" r:id="rId516" display="https://www.eia.gov/opendata/qb.php?category=873&amp;sdid=ELEC.CONS_TOT.NG-ME-98.Q" xr:uid="{B3EC7983-FA34-4DC1-859B-EC903562FCAE}"/>
    <hyperlink ref="A517" r:id="rId517" display="https://www.eia.gov/opendata/qb.php?category=873&amp;sdid=ELEC.CONS_TOT.NG-MD-98.A" xr:uid="{DE515CC7-E64E-434D-BDDB-2E39710F73FE}"/>
    <hyperlink ref="A518" r:id="rId518" display="https://www.eia.gov/opendata/qb.php?category=873&amp;sdid=ELEC.CONS_TOT.NG-MD-98.M" xr:uid="{BF2186FE-CF2A-4F76-9113-1F66568B7EEF}"/>
    <hyperlink ref="A519" r:id="rId519" display="https://www.eia.gov/opendata/qb.php?category=873&amp;sdid=ELEC.CONS_TOT.NG-MD-98.Q" xr:uid="{BEBADCFF-097B-4F01-831A-504F72FA6125}"/>
    <hyperlink ref="A520" r:id="rId520" display="https://www.eia.gov/opendata/qb.php?category=873&amp;sdid=ELEC.CONS_TOT.NG-MA-98.A" xr:uid="{38ABEBD6-B3D0-43FF-9D9E-C6B58C1FC456}"/>
    <hyperlink ref="A521" r:id="rId521" display="https://www.eia.gov/opendata/qb.php?category=873&amp;sdid=ELEC.CONS_TOT.NG-MA-98.M" xr:uid="{E50385A5-AB51-4F83-942C-2DE301558D51}"/>
    <hyperlink ref="A522" r:id="rId522" display="https://www.eia.gov/opendata/qb.php?category=873&amp;sdid=ELEC.CONS_TOT.NG-MA-98.Q" xr:uid="{5C643F77-154C-4314-A6B9-582AA4690E30}"/>
    <hyperlink ref="A523" r:id="rId523" display="https://www.eia.gov/opendata/qb.php?category=873&amp;sdid=ELEC.CONS_TOT.NG-MI-98.A" xr:uid="{10B3DB6F-3A31-4B8A-972F-66378A9866D3}"/>
    <hyperlink ref="A524" r:id="rId524" display="https://www.eia.gov/opendata/qb.php?category=873&amp;sdid=ELEC.CONS_TOT.NG-MI-98.M" xr:uid="{75C57ECA-7166-4F3F-B0BC-EE9DDBDC14AE}"/>
    <hyperlink ref="A525" r:id="rId525" display="https://www.eia.gov/opendata/qb.php?category=873&amp;sdid=ELEC.CONS_TOT.NG-MI-98.Q" xr:uid="{2E747B69-B7DD-454A-AD69-D64B3E2ED70B}"/>
    <hyperlink ref="A526" r:id="rId526" display="https://www.eia.gov/opendata/qb.php?category=873&amp;sdid=ELEC.CONS_TOT.NG-MAT-98.A" xr:uid="{3D34232E-77F7-42EB-B004-ECB071D26653}"/>
    <hyperlink ref="A527" r:id="rId527" display="https://www.eia.gov/opendata/qb.php?category=873&amp;sdid=ELEC.CONS_TOT.NG-MAT-98.M" xr:uid="{4F0324D3-851F-41DD-8D17-1FF545D029D1}"/>
    <hyperlink ref="A528" r:id="rId528" display="https://www.eia.gov/opendata/qb.php?category=873&amp;sdid=ELEC.CONS_TOT.NG-MAT-98.Q" xr:uid="{3F87AB90-1FFB-4FAF-BB78-C1E6017B5798}"/>
    <hyperlink ref="A529" r:id="rId529" display="https://www.eia.gov/opendata/qb.php?category=873&amp;sdid=ELEC.CONS_TOT.NG-MN-98.A" xr:uid="{5ED8BD19-E38D-4872-B8A8-28913461F837}"/>
    <hyperlink ref="A530" r:id="rId530" display="https://www.eia.gov/opendata/qb.php?category=873&amp;sdid=ELEC.CONS_TOT.NG-MN-98.M" xr:uid="{4DF2DB68-31BE-4676-9E1C-B848DCF99B9E}"/>
    <hyperlink ref="A531" r:id="rId531" display="https://www.eia.gov/opendata/qb.php?category=873&amp;sdid=ELEC.CONS_TOT.NG-MN-98.Q" xr:uid="{EA089449-82D9-4545-88E8-D3AAE58F711D}"/>
    <hyperlink ref="A532" r:id="rId532" display="https://www.eia.gov/opendata/qb.php?category=873&amp;sdid=ELEC.CONS_TOT.NG-MS-98.A" xr:uid="{FFF03F6E-25B1-4455-AB42-BC0A0FB9CBC7}"/>
    <hyperlink ref="A533" r:id="rId533" display="https://www.eia.gov/opendata/qb.php?category=873&amp;sdid=ELEC.CONS_TOT.NG-MS-98.M" xr:uid="{A3052713-CFED-44D3-B875-09BE57405454}"/>
    <hyperlink ref="A534" r:id="rId534" display="https://www.eia.gov/opendata/qb.php?category=873&amp;sdid=ELEC.CONS_TOT.NG-MS-98.Q" xr:uid="{94EC2A4B-62E1-4971-8D97-49DFBCA72294}"/>
    <hyperlink ref="A535" r:id="rId535" display="https://www.eia.gov/opendata/qb.php?category=873&amp;sdid=ELEC.CONS_TOT.NG-MO-98.A" xr:uid="{DE6860DB-9D20-4663-B35A-68D8259555DF}"/>
    <hyperlink ref="A536" r:id="rId536" display="https://www.eia.gov/opendata/qb.php?category=873&amp;sdid=ELEC.CONS_TOT.NG-MO-98.M" xr:uid="{0883E78A-4D6F-4175-A03D-9EA02192ED01}"/>
    <hyperlink ref="A537" r:id="rId537" display="https://www.eia.gov/opendata/qb.php?category=873&amp;sdid=ELEC.CONS_TOT.NG-MO-98.Q" xr:uid="{4C05C545-5959-47D9-91F6-C339B745984A}"/>
    <hyperlink ref="A538" r:id="rId538" display="https://www.eia.gov/opendata/qb.php?category=873&amp;sdid=ELEC.CONS_TOT.NG-MT-98.A" xr:uid="{E16D130F-CF02-46C0-A607-C0653CEACFE0}"/>
    <hyperlink ref="A539" r:id="rId539" display="https://www.eia.gov/opendata/qb.php?category=873&amp;sdid=ELEC.CONS_TOT.NG-MT-98.M" xr:uid="{55078C53-5F3C-49D0-9A8F-83EC8645F8FC}"/>
    <hyperlink ref="A540" r:id="rId540" display="https://www.eia.gov/opendata/qb.php?category=873&amp;sdid=ELEC.CONS_TOT.NG-MT-98.Q" xr:uid="{E6790F30-373B-4404-92F8-EF59DF18D1CE}"/>
    <hyperlink ref="A541" r:id="rId541" display="https://www.eia.gov/opendata/qb.php?category=873&amp;sdid=ELEC.CONS_TOT.NG-MTN-98.A" xr:uid="{7424BAD2-61C9-4A1A-A9B0-4D8F06410534}"/>
    <hyperlink ref="A542" r:id="rId542" display="https://www.eia.gov/opendata/qb.php?category=873&amp;sdid=ELEC.CONS_TOT.NG-MTN-98.M" xr:uid="{F99A9E0D-22EC-42D4-9010-AC2F083A2B85}"/>
    <hyperlink ref="A543" r:id="rId543" display="https://www.eia.gov/opendata/qb.php?category=873&amp;sdid=ELEC.CONS_TOT.NG-MTN-98.Q" xr:uid="{CC0C393F-528C-4D76-BF2D-6DAD0FC41EDD}"/>
    <hyperlink ref="A544" r:id="rId544" display="https://www.eia.gov/opendata/qb.php?category=873&amp;sdid=ELEC.CONS_TOT.NG-NE-98.A" xr:uid="{D5A4B2F5-1EE0-406B-9A71-4EE539B6C785}"/>
    <hyperlink ref="A545" r:id="rId545" display="https://www.eia.gov/opendata/qb.php?category=873&amp;sdid=ELEC.CONS_TOT.NG-NE-98.M" xr:uid="{45E72C9A-D4C9-4349-B35F-0BD11390A3E0}"/>
    <hyperlink ref="A546" r:id="rId546" display="https://www.eia.gov/opendata/qb.php?category=873&amp;sdid=ELEC.CONS_TOT.NG-NE-98.Q" xr:uid="{C4735C52-E289-4ADE-A0A5-36038E44557A}"/>
    <hyperlink ref="A547" r:id="rId547" display="https://www.eia.gov/opendata/qb.php?category=873&amp;sdid=ELEC.CONS_TOT.NG-NV-98.A" xr:uid="{0583A721-7DE8-4F25-A336-6C4898999AE8}"/>
    <hyperlink ref="A548" r:id="rId548" display="https://www.eia.gov/opendata/qb.php?category=873&amp;sdid=ELEC.CONS_TOT.NG-NV-98.M" xr:uid="{9B2676C9-6CE4-4C8E-834F-03272E6EE403}"/>
    <hyperlink ref="A549" r:id="rId549" display="https://www.eia.gov/opendata/qb.php?category=873&amp;sdid=ELEC.CONS_TOT.NG-NV-98.Q" xr:uid="{7D5E1BD5-504D-4E11-8BF0-EE6F629B546F}"/>
    <hyperlink ref="A550" r:id="rId550" display="https://www.eia.gov/opendata/qb.php?category=873&amp;sdid=ELEC.CONS_TOT.NG-NEW-98.A" xr:uid="{3F07F738-28F6-42F8-A157-05942A4CCC0B}"/>
    <hyperlink ref="A551" r:id="rId551" display="https://www.eia.gov/opendata/qb.php?category=873&amp;sdid=ELEC.CONS_TOT.NG-NEW-98.M" xr:uid="{21CA06A5-9E6E-4C76-A55D-35A06A5ECB6B}"/>
    <hyperlink ref="A552" r:id="rId552" display="https://www.eia.gov/opendata/qb.php?category=873&amp;sdid=ELEC.CONS_TOT.NG-NEW-98.Q" xr:uid="{45CC4E3C-7381-460D-A02E-B191449AB98E}"/>
    <hyperlink ref="A553" r:id="rId553" display="https://www.eia.gov/opendata/qb.php?category=873&amp;sdid=ELEC.CONS_TOT.NG-NH-98.A" xr:uid="{EBB1BD24-105F-4917-98D3-663AF6BA63FE}"/>
    <hyperlink ref="A554" r:id="rId554" display="https://www.eia.gov/opendata/qb.php?category=873&amp;sdid=ELEC.CONS_TOT.NG-NH-98.M" xr:uid="{9901B58F-1443-4908-BF23-67F7BEFEA789}"/>
    <hyperlink ref="A555" r:id="rId555" display="https://www.eia.gov/opendata/qb.php?category=873&amp;sdid=ELEC.CONS_TOT.NG-NH-98.Q" xr:uid="{E3DA0925-EA30-4B5F-9424-E85574B35968}"/>
    <hyperlink ref="A556" r:id="rId556" display="https://www.eia.gov/opendata/qb.php?category=873&amp;sdid=ELEC.CONS_TOT.NG-NJ-98.A" xr:uid="{DBE0B403-ADE8-4415-AACE-1F9F7E23830C}"/>
    <hyperlink ref="A557" r:id="rId557" display="https://www.eia.gov/opendata/qb.php?category=873&amp;sdid=ELEC.CONS_TOT.NG-NJ-98.M" xr:uid="{00DB0379-BA1B-446B-92B8-592F70561479}"/>
    <hyperlink ref="A558" r:id="rId558" display="https://www.eia.gov/opendata/qb.php?category=873&amp;sdid=ELEC.CONS_TOT.NG-NJ-98.Q" xr:uid="{23655217-9F3F-4745-B016-C0DA72F39854}"/>
    <hyperlink ref="A559" r:id="rId559" display="https://www.eia.gov/opendata/qb.php?category=873&amp;sdid=ELEC.CONS_TOT.NG-NM-98.A" xr:uid="{FA187CC1-578E-46E3-BC46-245CDB1D6416}"/>
    <hyperlink ref="A560" r:id="rId560" display="https://www.eia.gov/opendata/qb.php?category=873&amp;sdid=ELEC.CONS_TOT.NG-NM-98.M" xr:uid="{87DEECBB-5959-4627-B9B1-8EA6FDFD8276}"/>
    <hyperlink ref="A561" r:id="rId561" display="https://www.eia.gov/opendata/qb.php?category=873&amp;sdid=ELEC.CONS_TOT.NG-NM-98.Q" xr:uid="{56B89F0C-D320-498B-BA83-EAB9E97258E0}"/>
    <hyperlink ref="A562" r:id="rId562" display="https://www.eia.gov/opendata/qb.php?category=873&amp;sdid=ELEC.CONS_TOT.NG-NY-98.A" xr:uid="{770162A7-283B-42CC-922F-B623F12A68D0}"/>
    <hyperlink ref="A563" r:id="rId563" display="https://www.eia.gov/opendata/qb.php?category=873&amp;sdid=ELEC.CONS_TOT.NG-NY-98.M" xr:uid="{7726551C-8B89-4A23-BA13-4BE552DAB7DC}"/>
    <hyperlink ref="A564" r:id="rId564" display="https://www.eia.gov/opendata/qb.php?category=873&amp;sdid=ELEC.CONS_TOT.NG-NY-98.Q" xr:uid="{588C7F07-24DD-4498-AAEC-861BA882F335}"/>
    <hyperlink ref="A565" r:id="rId565" display="https://www.eia.gov/opendata/qb.php?category=873&amp;sdid=ELEC.CONS_TOT.NG-NC-98.A" xr:uid="{9F4020E5-78C0-4A5A-B9EB-A4CBC35FD0F5}"/>
    <hyperlink ref="A566" r:id="rId566" display="https://www.eia.gov/opendata/qb.php?category=873&amp;sdid=ELEC.CONS_TOT.NG-NC-98.M" xr:uid="{C231396F-C76E-458E-8CAD-8CD55B9BF5F3}"/>
    <hyperlink ref="A567" r:id="rId567" display="https://www.eia.gov/opendata/qb.php?category=873&amp;sdid=ELEC.CONS_TOT.NG-NC-98.Q" xr:uid="{105A9E11-0148-4D03-9B4C-9E326090376D}"/>
    <hyperlink ref="A568" r:id="rId568" display="https://www.eia.gov/opendata/qb.php?category=873&amp;sdid=ELEC.CONS_TOT.NG-ND-98.A" xr:uid="{0F85696F-1D34-49D5-BE30-C71F250C9606}"/>
    <hyperlink ref="A569" r:id="rId569" display="https://www.eia.gov/opendata/qb.php?category=873&amp;sdid=ELEC.CONS_TOT.NG-ND-98.M" xr:uid="{9D4C3402-BBEB-4C25-8507-85354C9EBE78}"/>
    <hyperlink ref="A570" r:id="rId570" display="https://www.eia.gov/opendata/qb.php?category=873&amp;sdid=ELEC.CONS_TOT.NG-ND-98.Q" xr:uid="{831A3748-10E2-43AE-AAE9-19BBE9E8EF18}"/>
    <hyperlink ref="A571" r:id="rId571" display="https://www.eia.gov/opendata/qb.php?category=873&amp;sdid=ELEC.CONS_TOT.NG-OH-98.A" xr:uid="{BCBF186E-DD7D-4BE0-9738-D2B36F530E49}"/>
    <hyperlink ref="A572" r:id="rId572" display="https://www.eia.gov/opendata/qb.php?category=873&amp;sdid=ELEC.CONS_TOT.NG-OH-98.M" xr:uid="{4337CB3F-C7ED-45EE-89C0-F4200DE732C9}"/>
    <hyperlink ref="A573" r:id="rId573" display="https://www.eia.gov/opendata/qb.php?category=873&amp;sdid=ELEC.CONS_TOT.NG-OH-98.Q" xr:uid="{4D327862-46B1-4EE4-93AC-C6749800E394}"/>
    <hyperlink ref="A574" r:id="rId574" display="https://www.eia.gov/opendata/qb.php?category=873&amp;sdid=ELEC.CONS_TOT.NG-OK-98.A" xr:uid="{D3B2025B-CCA2-4669-ACF2-C0FE48A9F230}"/>
    <hyperlink ref="A575" r:id="rId575" display="https://www.eia.gov/opendata/qb.php?category=873&amp;sdid=ELEC.CONS_TOT.NG-OK-98.M" xr:uid="{BF45C4F1-DDFA-4D73-9D27-32DB05D9CC30}"/>
    <hyperlink ref="A576" r:id="rId576" display="https://www.eia.gov/opendata/qb.php?category=873&amp;sdid=ELEC.CONS_TOT.NG-OK-98.Q" xr:uid="{8F95AF2B-6340-4873-9ACD-A23BB1AE1E31}"/>
    <hyperlink ref="A577" r:id="rId577" display="https://www.eia.gov/opendata/qb.php?category=873&amp;sdid=ELEC.CONS_TOT.NG-OR-98.A" xr:uid="{9CD4FA56-9916-4B3D-B68B-4C2E538BEB21}"/>
    <hyperlink ref="A578" r:id="rId578" display="https://www.eia.gov/opendata/qb.php?category=873&amp;sdid=ELEC.CONS_TOT.NG-OR-98.M" xr:uid="{950686A9-9FDD-45B2-A854-9213B8D635EA}"/>
    <hyperlink ref="A579" r:id="rId579" display="https://www.eia.gov/opendata/qb.php?category=873&amp;sdid=ELEC.CONS_TOT.NG-OR-98.Q" xr:uid="{717EFBC4-BA2C-4E91-87F6-90B40B0252C5}"/>
    <hyperlink ref="A580" r:id="rId580" display="https://www.eia.gov/opendata/qb.php?category=873&amp;sdid=ELEC.CONS_TOT.NG-PCC-98.A" xr:uid="{4AADA138-5044-4530-93EB-8E75475B3F4C}"/>
    <hyperlink ref="A581" r:id="rId581" display="https://www.eia.gov/opendata/qb.php?category=873&amp;sdid=ELEC.CONS_TOT.NG-PCC-98.M" xr:uid="{EADACB8C-A36D-4526-BACB-16A14D360250}"/>
    <hyperlink ref="A582" r:id="rId582" display="https://www.eia.gov/opendata/qb.php?category=873&amp;sdid=ELEC.CONS_TOT.NG-PCC-98.Q" xr:uid="{8378795D-1977-4340-8EE0-8BE4EBD6C2E2}"/>
    <hyperlink ref="A583" r:id="rId583" display="https://www.eia.gov/opendata/qb.php?category=873&amp;sdid=ELEC.CONS_TOT.NG-PCN-98.A" xr:uid="{D83F1990-8B97-49D8-8D35-46F7FD6ECCCD}"/>
    <hyperlink ref="A584" r:id="rId584" display="https://www.eia.gov/opendata/qb.php?category=873&amp;sdid=ELEC.CONS_TOT.NG-PCN-98.M" xr:uid="{B053F1C3-FCB7-420A-BEBB-7F889955A267}"/>
    <hyperlink ref="A585" r:id="rId585" display="https://www.eia.gov/opendata/qb.php?category=873&amp;sdid=ELEC.CONS_TOT.NG-PCN-98.Q" xr:uid="{F97D536A-405A-450C-BF67-C2A34E7D32B3}"/>
    <hyperlink ref="A586" r:id="rId586" display="https://www.eia.gov/opendata/qb.php?category=873&amp;sdid=ELEC.CONS_TOT.NG-PA-98.A" xr:uid="{AF3E96A5-A1BD-4C4F-9EF7-34E9A6A579AF}"/>
    <hyperlink ref="A587" r:id="rId587" display="https://www.eia.gov/opendata/qb.php?category=873&amp;sdid=ELEC.CONS_TOT.NG-PA-98.M" xr:uid="{DA84D95E-9AF0-4184-B2A4-E61642CF493D}"/>
    <hyperlink ref="A588" r:id="rId588" display="https://www.eia.gov/opendata/qb.php?category=873&amp;sdid=ELEC.CONS_TOT.NG-PA-98.Q" xr:uid="{E728F09F-2B64-46ED-94FD-A148D2C8161D}"/>
    <hyperlink ref="A589" r:id="rId589" display="https://www.eia.gov/opendata/qb.php?category=873&amp;sdid=ELEC.CONS_TOT.NG-RI-98.A" xr:uid="{E56B4D0D-EDE5-4958-9F1C-00B660AA216B}"/>
    <hyperlink ref="A590" r:id="rId590" display="https://www.eia.gov/opendata/qb.php?category=873&amp;sdid=ELEC.CONS_TOT.NG-RI-98.M" xr:uid="{3B7BE6C6-282F-45D2-91AE-06320573E0B7}"/>
    <hyperlink ref="A591" r:id="rId591" display="https://www.eia.gov/opendata/qb.php?category=873&amp;sdid=ELEC.CONS_TOT.NG-RI-98.Q" xr:uid="{B8C448F9-31C3-4F28-8EFB-FDEB0074FB3B}"/>
    <hyperlink ref="A592" r:id="rId592" display="https://www.eia.gov/opendata/qb.php?category=873&amp;sdid=ELEC.CONS_TOT.NG-SAT-98.A" xr:uid="{F3BF076E-4759-498B-88EA-E463B02801BF}"/>
    <hyperlink ref="A593" r:id="rId593" display="https://www.eia.gov/opendata/qb.php?category=873&amp;sdid=ELEC.CONS_TOT.NG-SAT-98.M" xr:uid="{450BC542-3BBA-4B6B-BBF2-9F1D0DE9D55D}"/>
    <hyperlink ref="A594" r:id="rId594" display="https://www.eia.gov/opendata/qb.php?category=873&amp;sdid=ELEC.CONS_TOT.NG-SAT-98.Q" xr:uid="{D2518FBF-D69D-4600-8520-13BE26A92BFB}"/>
    <hyperlink ref="A595" r:id="rId595" display="https://www.eia.gov/opendata/qb.php?category=873&amp;sdid=ELEC.CONS_TOT.NG-SC-98.A" xr:uid="{592572DE-06C0-4738-BEA4-5229AF21BF43}"/>
    <hyperlink ref="A596" r:id="rId596" display="https://www.eia.gov/opendata/qb.php?category=873&amp;sdid=ELEC.CONS_TOT.NG-SC-98.M" xr:uid="{F89BA517-5A4E-4B89-A821-3D3E45099D53}"/>
    <hyperlink ref="A597" r:id="rId597" display="https://www.eia.gov/opendata/qb.php?category=873&amp;sdid=ELEC.CONS_TOT.NG-SC-98.Q" xr:uid="{01D148FD-B226-4792-99F4-13B1EC3F6160}"/>
    <hyperlink ref="A598" r:id="rId598" display="https://www.eia.gov/opendata/qb.php?category=873&amp;sdid=ELEC.CONS_TOT.NG-SD-98.A" xr:uid="{AF971674-121A-4B86-87A0-E985548C7788}"/>
    <hyperlink ref="A599" r:id="rId599" display="https://www.eia.gov/opendata/qb.php?category=873&amp;sdid=ELEC.CONS_TOT.NG-SD-98.M" xr:uid="{A7239BF6-7CC0-44C7-B59E-C777049D12E8}"/>
    <hyperlink ref="A600" r:id="rId600" display="https://www.eia.gov/opendata/qb.php?category=873&amp;sdid=ELEC.CONS_TOT.NG-SD-98.Q" xr:uid="{327A0AB1-61F0-4481-A492-D5DCCFA01F73}"/>
    <hyperlink ref="A601" r:id="rId601" display="https://www.eia.gov/opendata/qb.php?category=873&amp;sdid=ELEC.CONS_TOT.NG-TN-98.A" xr:uid="{4A327D1A-7DE7-4FD7-8DD1-74E7C9E271D6}"/>
    <hyperlink ref="A602" r:id="rId602" display="https://www.eia.gov/opendata/qb.php?category=873&amp;sdid=ELEC.CONS_TOT.NG-TN-98.M" xr:uid="{787E0C76-D475-4198-B448-E20168C38599}"/>
    <hyperlink ref="A603" r:id="rId603" display="https://www.eia.gov/opendata/qb.php?category=873&amp;sdid=ELEC.CONS_TOT.NG-TN-98.Q" xr:uid="{DE6B65B1-4596-4E67-B458-D203762FB6D9}"/>
    <hyperlink ref="A604" r:id="rId604" display="https://www.eia.gov/opendata/qb.php?category=873&amp;sdid=ELEC.CONS_TOT.NG-TX-98.A" xr:uid="{DEBD9BE0-1BDB-43E3-9C2D-5E9D0DE5FEE7}"/>
    <hyperlink ref="A605" r:id="rId605" display="https://www.eia.gov/opendata/qb.php?category=873&amp;sdid=ELEC.CONS_TOT.NG-TX-98.M" xr:uid="{2ACAB59F-28A1-49C8-A477-E3B114593D5D}"/>
    <hyperlink ref="A606" r:id="rId606" display="https://www.eia.gov/opendata/qb.php?category=873&amp;sdid=ELEC.CONS_TOT.NG-TX-98.Q" xr:uid="{EA49F398-36DD-48A4-AF5D-8847AC472779}"/>
    <hyperlink ref="A607" r:id="rId607" display="https://www.eia.gov/opendata/qb.php?category=873&amp;sdid=ELEC.CONS_TOT.NG-US-98.A" xr:uid="{1535495D-AE50-4626-9E9E-C88BF14931B3}"/>
    <hyperlink ref="A608" r:id="rId608" display="https://www.eia.gov/opendata/qb.php?category=873&amp;sdid=ELEC.CONS_TOT.NG-US-98.M" xr:uid="{4FA30989-6605-4BBE-A569-508944E7B165}"/>
    <hyperlink ref="A609" r:id="rId609" display="https://www.eia.gov/opendata/qb.php?category=873&amp;sdid=ELEC.CONS_TOT.NG-US-98.Q" xr:uid="{9E4A647C-4A26-4814-BF41-0B401F4D8617}"/>
    <hyperlink ref="A610" r:id="rId610" display="https://www.eia.gov/opendata/qb.php?category=873&amp;sdid=ELEC.CONS_TOT.NG-UT-98.A" xr:uid="{98845069-531C-4E55-978B-DEC11E3F569B}"/>
    <hyperlink ref="A611" r:id="rId611" display="https://www.eia.gov/opendata/qb.php?category=873&amp;sdid=ELEC.CONS_TOT.NG-UT-98.M" xr:uid="{41CC9791-893B-40F1-8A0B-8797D72ADC3C}"/>
    <hyperlink ref="A612" r:id="rId612" display="https://www.eia.gov/opendata/qb.php?category=873&amp;sdid=ELEC.CONS_TOT.NG-UT-98.Q" xr:uid="{BC92C0AE-079C-49B0-B4A5-1534A7967B1E}"/>
    <hyperlink ref="A613" r:id="rId613" display="https://www.eia.gov/opendata/qb.php?category=873&amp;sdid=ELEC.CONS_TOT.NG-VT-98.A" xr:uid="{899FCCDA-D30C-47BD-B5FE-417CE10D6A04}"/>
    <hyperlink ref="A614" r:id="rId614" display="https://www.eia.gov/opendata/qb.php?category=873&amp;sdid=ELEC.CONS_TOT.NG-VT-98.M" xr:uid="{757C2212-1A07-46DB-A853-78E960050596}"/>
    <hyperlink ref="A615" r:id="rId615" display="https://www.eia.gov/opendata/qb.php?category=873&amp;sdid=ELEC.CONS_TOT.NG-VT-98.Q" xr:uid="{67B7CD2B-781B-4099-B75B-03818FA52B96}"/>
    <hyperlink ref="A616" r:id="rId616" display="https://www.eia.gov/opendata/qb.php?category=873&amp;sdid=ELEC.CONS_TOT.NG-VA-98.A" xr:uid="{F66E33FE-F3EE-4976-AA24-5FD6DB85F26E}"/>
    <hyperlink ref="A617" r:id="rId617" display="https://www.eia.gov/opendata/qb.php?category=873&amp;sdid=ELEC.CONS_TOT.NG-VA-98.M" xr:uid="{D88A94AF-BA67-4AEF-AFDE-12D917FF27C0}"/>
    <hyperlink ref="A618" r:id="rId618" display="https://www.eia.gov/opendata/qb.php?category=873&amp;sdid=ELEC.CONS_TOT.NG-VA-98.Q" xr:uid="{87197B79-44DC-4ABE-9253-AEB7E52DCEE2}"/>
    <hyperlink ref="A619" r:id="rId619" display="https://www.eia.gov/opendata/qb.php?category=873&amp;sdid=ELEC.CONS_TOT.NG-WA-98.A" xr:uid="{A5679DAF-34A6-4AF2-B35D-30449A2CE4EF}"/>
    <hyperlink ref="A620" r:id="rId620" display="https://www.eia.gov/opendata/qb.php?category=873&amp;sdid=ELEC.CONS_TOT.NG-WA-98.M" xr:uid="{4C37D5B3-4261-4016-89E9-DF0FAD7E4B1A}"/>
    <hyperlink ref="A621" r:id="rId621" display="https://www.eia.gov/opendata/qb.php?category=873&amp;sdid=ELEC.CONS_TOT.NG-WA-98.Q" xr:uid="{EFAE7547-653A-411F-9896-99565F2EC3EB}"/>
    <hyperlink ref="A622" r:id="rId622" display="https://www.eia.gov/opendata/qb.php?category=873&amp;sdid=ELEC.CONS_TOT.NG-WNC-98.A" xr:uid="{A257B142-7CA8-4C40-92C3-7514294A4BC1}"/>
    <hyperlink ref="A623" r:id="rId623" display="https://www.eia.gov/opendata/qb.php?category=873&amp;sdid=ELEC.CONS_TOT.NG-WNC-98.M" xr:uid="{506481C3-70A1-4B5D-88E5-4A8B66373038}"/>
    <hyperlink ref="A624" r:id="rId624" display="https://www.eia.gov/opendata/qb.php?category=873&amp;sdid=ELEC.CONS_TOT.NG-WNC-98.Q" xr:uid="{56CDB15A-B42E-44BC-A07D-DFE7F0DB11B6}"/>
    <hyperlink ref="A625" r:id="rId625" display="https://www.eia.gov/opendata/qb.php?category=873&amp;sdid=ELEC.CONS_TOT.NG-WSC-98.A" xr:uid="{59E987E5-A0B1-4449-A8F1-3F105F3036FC}"/>
    <hyperlink ref="A626" r:id="rId626" display="https://www.eia.gov/opendata/qb.php?category=873&amp;sdid=ELEC.CONS_TOT.NG-WSC-98.M" xr:uid="{9434C135-634B-4024-AB7C-73297A3B1D25}"/>
    <hyperlink ref="A627" r:id="rId627" display="https://www.eia.gov/opendata/qb.php?category=873&amp;sdid=ELEC.CONS_TOT.NG-WSC-98.Q" xr:uid="{9C4F6852-4A02-45CF-9A2C-66C954BE97A8}"/>
    <hyperlink ref="A628" r:id="rId628" display="https://www.eia.gov/opendata/qb.php?category=873&amp;sdid=ELEC.CONS_TOT.NG-WV-98.A" xr:uid="{795761E4-3AED-40D5-9D6E-534EC3DB5A11}"/>
    <hyperlink ref="A629" r:id="rId629" display="https://www.eia.gov/opendata/qb.php?category=873&amp;sdid=ELEC.CONS_TOT.NG-WV-98.M" xr:uid="{B9861CCE-3CFF-4DE0-8A15-B48F6DD5018D}"/>
    <hyperlink ref="A630" r:id="rId630" display="https://www.eia.gov/opendata/qb.php?category=873&amp;sdid=ELEC.CONS_TOT.NG-WV-98.Q" xr:uid="{2B30C04C-FEE5-4AFF-8DAF-F54D164C7904}"/>
    <hyperlink ref="A631" r:id="rId631" display="https://www.eia.gov/opendata/qb.php?category=873&amp;sdid=ELEC.CONS_TOT.NG-WI-98.A" xr:uid="{24BEF11D-9EE4-4319-A0AA-A86EF4DE015B}"/>
    <hyperlink ref="A632" r:id="rId632" display="https://www.eia.gov/opendata/qb.php?category=873&amp;sdid=ELEC.CONS_TOT.NG-WI-98.M" xr:uid="{692C8E7C-3E53-47ED-850C-69A885428692}"/>
    <hyperlink ref="A633" r:id="rId633" display="https://www.eia.gov/opendata/qb.php?category=873&amp;sdid=ELEC.CONS_TOT.NG-WI-98.Q" xr:uid="{4AA8278F-F5BE-4AB2-B86D-6118A789CF00}"/>
    <hyperlink ref="A634" r:id="rId634" display="https://www.eia.gov/opendata/qb.php?category=873&amp;sdid=ELEC.CONS_TOT.NG-WY-98.A" xr:uid="{EB560EEB-7B8D-4C98-9CFA-02B2076764B5}"/>
    <hyperlink ref="A635" r:id="rId635" display="https://www.eia.gov/opendata/qb.php?category=873&amp;sdid=ELEC.CONS_TOT.NG-WY-98.M" xr:uid="{5A9F7188-477D-4FC3-8FF7-3E2F3DBCBEF7}"/>
    <hyperlink ref="A636" r:id="rId636" display="https://www.eia.gov/opendata/qb.php?category=873&amp;sdid=ELEC.CONS_TOT.NG-WY-98.Q" xr:uid="{310947CC-CE97-4943-BDF5-2D8C1FBD4669}"/>
  </hyperlinks>
  <pageMargins left="0.7" right="0.7" top="0.75" bottom="0.75" header="0.3" footer="0.3"/>
  <pageSetup orientation="portrait" verticalDpi="0" r:id="rId63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CABE-3C47-4BDF-AA09-1527D4545DB6}">
  <sheetPr filterMode="1"/>
  <dimension ref="A1:P637"/>
  <sheetViews>
    <sheetView workbookViewId="0">
      <selection activeCell="P186" sqref="P186"/>
    </sheetView>
  </sheetViews>
  <sheetFormatPr defaultRowHeight="15" x14ac:dyDescent="0.25"/>
  <sheetData>
    <row r="1" spans="1:16" x14ac:dyDescent="0.25">
      <c r="A1" t="s">
        <v>120</v>
      </c>
      <c r="B1" t="s">
        <v>118</v>
      </c>
      <c r="C1" t="s">
        <v>121</v>
      </c>
      <c r="D1" t="s">
        <v>122</v>
      </c>
      <c r="E1" t="s">
        <v>118</v>
      </c>
      <c r="F1" t="s">
        <v>123</v>
      </c>
      <c r="P1" t="s">
        <v>118</v>
      </c>
    </row>
    <row r="2" spans="1:16" hidden="1" x14ac:dyDescent="0.25">
      <c r="A2" t="s">
        <v>1404</v>
      </c>
      <c r="B2" t="s">
        <v>1405</v>
      </c>
      <c r="C2" t="s">
        <v>108</v>
      </c>
      <c r="D2" t="s">
        <v>1406</v>
      </c>
      <c r="E2" t="s">
        <v>1407</v>
      </c>
      <c r="P2" t="s">
        <v>780</v>
      </c>
    </row>
    <row r="3" spans="1:16" hidden="1" x14ac:dyDescent="0.25">
      <c r="A3" t="s">
        <v>1404</v>
      </c>
      <c r="B3" t="s">
        <v>1405</v>
      </c>
      <c r="C3" t="s">
        <v>108</v>
      </c>
      <c r="D3" t="s">
        <v>1406</v>
      </c>
      <c r="E3" t="s">
        <v>1408</v>
      </c>
      <c r="P3" t="s">
        <v>781</v>
      </c>
    </row>
    <row r="4" spans="1:16" hidden="1" x14ac:dyDescent="0.25">
      <c r="A4" t="s">
        <v>1404</v>
      </c>
      <c r="B4" t="s">
        <v>1405</v>
      </c>
      <c r="C4" t="s">
        <v>108</v>
      </c>
      <c r="D4" t="s">
        <v>1406</v>
      </c>
      <c r="E4" t="s">
        <v>1409</v>
      </c>
      <c r="P4" t="s">
        <v>782</v>
      </c>
    </row>
    <row r="5" spans="1:16" hidden="1" x14ac:dyDescent="0.25">
      <c r="A5" t="s">
        <v>1404</v>
      </c>
      <c r="B5" t="s">
        <v>1405</v>
      </c>
      <c r="C5" t="s">
        <v>45</v>
      </c>
      <c r="D5" t="s">
        <v>1406</v>
      </c>
      <c r="E5" t="s">
        <v>1407</v>
      </c>
      <c r="P5" t="s">
        <v>783</v>
      </c>
    </row>
    <row r="6" spans="1:16" hidden="1" x14ac:dyDescent="0.25">
      <c r="A6" t="s">
        <v>1404</v>
      </c>
      <c r="B6" t="s">
        <v>1405</v>
      </c>
      <c r="C6" t="s">
        <v>45</v>
      </c>
      <c r="D6" t="s">
        <v>1406</v>
      </c>
      <c r="E6" t="s">
        <v>1408</v>
      </c>
      <c r="P6" t="s">
        <v>784</v>
      </c>
    </row>
    <row r="7" spans="1:16" hidden="1" x14ac:dyDescent="0.25">
      <c r="A7" t="s">
        <v>1404</v>
      </c>
      <c r="B7" t="s">
        <v>1405</v>
      </c>
      <c r="C7" t="s">
        <v>45</v>
      </c>
      <c r="D7" t="s">
        <v>1406</v>
      </c>
      <c r="E7" t="s">
        <v>1409</v>
      </c>
      <c r="P7" t="s">
        <v>785</v>
      </c>
    </row>
    <row r="8" spans="1:16" hidden="1" x14ac:dyDescent="0.25">
      <c r="A8" t="s">
        <v>1404</v>
      </c>
      <c r="B8" t="s">
        <v>1405</v>
      </c>
      <c r="C8" t="s">
        <v>46</v>
      </c>
      <c r="D8" t="s">
        <v>1406</v>
      </c>
      <c r="E8" t="s">
        <v>1407</v>
      </c>
      <c r="P8" t="s">
        <v>786</v>
      </c>
    </row>
    <row r="9" spans="1:16" hidden="1" x14ac:dyDescent="0.25">
      <c r="A9" t="s">
        <v>1404</v>
      </c>
      <c r="B9" t="s">
        <v>1405</v>
      </c>
      <c r="C9" t="s">
        <v>46</v>
      </c>
      <c r="D9" t="s">
        <v>1406</v>
      </c>
      <c r="E9" t="s">
        <v>1408</v>
      </c>
      <c r="P9" t="s">
        <v>787</v>
      </c>
    </row>
    <row r="10" spans="1:16" hidden="1" x14ac:dyDescent="0.25">
      <c r="A10" t="s">
        <v>1404</v>
      </c>
      <c r="B10" t="s">
        <v>1405</v>
      </c>
      <c r="C10" t="s">
        <v>46</v>
      </c>
      <c r="D10" t="s">
        <v>1406</v>
      </c>
      <c r="E10" t="s">
        <v>1409</v>
      </c>
      <c r="P10" t="s">
        <v>788</v>
      </c>
    </row>
    <row r="11" spans="1:16" hidden="1" x14ac:dyDescent="0.25">
      <c r="A11" t="s">
        <v>1404</v>
      </c>
      <c r="B11" t="s">
        <v>1405</v>
      </c>
      <c r="C11" t="s">
        <v>109</v>
      </c>
      <c r="D11" t="s">
        <v>1406</v>
      </c>
      <c r="E11" t="s">
        <v>1407</v>
      </c>
      <c r="P11" t="s">
        <v>789</v>
      </c>
    </row>
    <row r="12" spans="1:16" hidden="1" x14ac:dyDescent="0.25">
      <c r="A12" t="s">
        <v>1404</v>
      </c>
      <c r="B12" t="s">
        <v>1405</v>
      </c>
      <c r="C12" t="s">
        <v>109</v>
      </c>
      <c r="D12" t="s">
        <v>1406</v>
      </c>
      <c r="E12" t="s">
        <v>1408</v>
      </c>
      <c r="P12" t="s">
        <v>790</v>
      </c>
    </row>
    <row r="13" spans="1:16" hidden="1" x14ac:dyDescent="0.25">
      <c r="A13" t="s">
        <v>1404</v>
      </c>
      <c r="B13" t="s">
        <v>1405</v>
      </c>
      <c r="C13" t="s">
        <v>109</v>
      </c>
      <c r="D13" t="s">
        <v>1406</v>
      </c>
      <c r="E13" t="s">
        <v>1409</v>
      </c>
      <c r="P13" t="s">
        <v>791</v>
      </c>
    </row>
    <row r="14" spans="1:16" hidden="1" x14ac:dyDescent="0.25">
      <c r="A14" t="s">
        <v>1404</v>
      </c>
      <c r="B14" t="s">
        <v>1405</v>
      </c>
      <c r="C14" t="s">
        <v>47</v>
      </c>
      <c r="D14" t="s">
        <v>1406</v>
      </c>
      <c r="E14" t="s">
        <v>1407</v>
      </c>
      <c r="P14" t="s">
        <v>792</v>
      </c>
    </row>
    <row r="15" spans="1:16" hidden="1" x14ac:dyDescent="0.25">
      <c r="A15" t="s">
        <v>1404</v>
      </c>
      <c r="B15" t="s">
        <v>1405</v>
      </c>
      <c r="C15" t="s">
        <v>47</v>
      </c>
      <c r="D15" t="s">
        <v>1406</v>
      </c>
      <c r="E15" t="s">
        <v>1408</v>
      </c>
      <c r="P15" t="s">
        <v>793</v>
      </c>
    </row>
    <row r="16" spans="1:16" hidden="1" x14ac:dyDescent="0.25">
      <c r="A16" t="s">
        <v>1404</v>
      </c>
      <c r="B16" t="s">
        <v>1405</v>
      </c>
      <c r="C16" t="s">
        <v>47</v>
      </c>
      <c r="D16" t="s">
        <v>1406</v>
      </c>
      <c r="E16" t="s">
        <v>1409</v>
      </c>
      <c r="P16" t="s">
        <v>794</v>
      </c>
    </row>
    <row r="17" spans="1:16" hidden="1" x14ac:dyDescent="0.25">
      <c r="A17" t="s">
        <v>1404</v>
      </c>
      <c r="B17" t="s">
        <v>1405</v>
      </c>
      <c r="C17" t="s">
        <v>48</v>
      </c>
      <c r="D17" t="s">
        <v>1406</v>
      </c>
      <c r="E17" t="s">
        <v>1407</v>
      </c>
      <c r="P17" t="s">
        <v>795</v>
      </c>
    </row>
    <row r="18" spans="1:16" hidden="1" x14ac:dyDescent="0.25">
      <c r="A18" t="s">
        <v>1404</v>
      </c>
      <c r="B18" t="s">
        <v>1405</v>
      </c>
      <c r="C18" t="s">
        <v>48</v>
      </c>
      <c r="D18" t="s">
        <v>1406</v>
      </c>
      <c r="E18" t="s">
        <v>1408</v>
      </c>
      <c r="P18" t="s">
        <v>796</v>
      </c>
    </row>
    <row r="19" spans="1:16" hidden="1" x14ac:dyDescent="0.25">
      <c r="A19" t="s">
        <v>1404</v>
      </c>
      <c r="B19" t="s">
        <v>1405</v>
      </c>
      <c r="C19" t="s">
        <v>48</v>
      </c>
      <c r="D19" t="s">
        <v>1406</v>
      </c>
      <c r="E19" t="s">
        <v>1409</v>
      </c>
      <c r="P19" t="s">
        <v>797</v>
      </c>
    </row>
    <row r="20" spans="1:16" hidden="1" x14ac:dyDescent="0.25">
      <c r="A20" t="s">
        <v>1404</v>
      </c>
      <c r="B20" t="s">
        <v>1405</v>
      </c>
      <c r="C20" t="s">
        <v>49</v>
      </c>
      <c r="D20" t="s">
        <v>1406</v>
      </c>
      <c r="E20" t="s">
        <v>1407</v>
      </c>
      <c r="P20" t="s">
        <v>798</v>
      </c>
    </row>
    <row r="21" spans="1:16" hidden="1" x14ac:dyDescent="0.25">
      <c r="A21" t="s">
        <v>1404</v>
      </c>
      <c r="B21" t="s">
        <v>1405</v>
      </c>
      <c r="C21" t="s">
        <v>49</v>
      </c>
      <c r="D21" t="s">
        <v>1406</v>
      </c>
      <c r="E21" t="s">
        <v>1408</v>
      </c>
      <c r="P21" t="s">
        <v>799</v>
      </c>
    </row>
    <row r="22" spans="1:16" hidden="1" x14ac:dyDescent="0.25">
      <c r="A22" t="s">
        <v>1404</v>
      </c>
      <c r="B22" t="s">
        <v>1405</v>
      </c>
      <c r="C22" t="s">
        <v>49</v>
      </c>
      <c r="D22" t="s">
        <v>1406</v>
      </c>
      <c r="E22" t="s">
        <v>1409</v>
      </c>
      <c r="P22" t="s">
        <v>800</v>
      </c>
    </row>
    <row r="23" spans="1:16" hidden="1" x14ac:dyDescent="0.25">
      <c r="A23" t="s">
        <v>1404</v>
      </c>
      <c r="B23" t="s">
        <v>1405</v>
      </c>
      <c r="C23" t="s">
        <v>50</v>
      </c>
      <c r="D23" t="s">
        <v>1406</v>
      </c>
      <c r="E23" t="s">
        <v>1407</v>
      </c>
      <c r="P23" t="s">
        <v>801</v>
      </c>
    </row>
    <row r="24" spans="1:16" hidden="1" x14ac:dyDescent="0.25">
      <c r="A24" t="s">
        <v>1404</v>
      </c>
      <c r="B24" t="s">
        <v>1405</v>
      </c>
      <c r="C24" t="s">
        <v>50</v>
      </c>
      <c r="D24" t="s">
        <v>1406</v>
      </c>
      <c r="E24" t="s">
        <v>1408</v>
      </c>
      <c r="P24" t="s">
        <v>802</v>
      </c>
    </row>
    <row r="25" spans="1:16" hidden="1" x14ac:dyDescent="0.25">
      <c r="A25" t="s">
        <v>1404</v>
      </c>
      <c r="B25" t="s">
        <v>1405</v>
      </c>
      <c r="C25" t="s">
        <v>50</v>
      </c>
      <c r="D25" t="s">
        <v>1406</v>
      </c>
      <c r="E25" t="s">
        <v>1409</v>
      </c>
      <c r="P25" t="s">
        <v>803</v>
      </c>
    </row>
    <row r="26" spans="1:16" hidden="1" x14ac:dyDescent="0.25">
      <c r="A26" t="s">
        <v>1404</v>
      </c>
      <c r="B26" t="s">
        <v>1405</v>
      </c>
      <c r="C26" t="s">
        <v>51</v>
      </c>
      <c r="D26" t="s">
        <v>1406</v>
      </c>
      <c r="E26" t="s">
        <v>1407</v>
      </c>
      <c r="P26" t="s">
        <v>804</v>
      </c>
    </row>
    <row r="27" spans="1:16" hidden="1" x14ac:dyDescent="0.25">
      <c r="A27" t="s">
        <v>1404</v>
      </c>
      <c r="B27" t="s">
        <v>1405</v>
      </c>
      <c r="C27" t="s">
        <v>51</v>
      </c>
      <c r="D27" t="s">
        <v>1406</v>
      </c>
      <c r="E27" t="s">
        <v>1408</v>
      </c>
      <c r="P27" t="s">
        <v>805</v>
      </c>
    </row>
    <row r="28" spans="1:16" hidden="1" x14ac:dyDescent="0.25">
      <c r="A28" t="s">
        <v>1404</v>
      </c>
      <c r="B28" t="s">
        <v>1405</v>
      </c>
      <c r="C28" t="s">
        <v>51</v>
      </c>
      <c r="D28" t="s">
        <v>1406</v>
      </c>
      <c r="E28" t="s">
        <v>1409</v>
      </c>
      <c r="P28" t="s">
        <v>806</v>
      </c>
    </row>
    <row r="29" spans="1:16" hidden="1" x14ac:dyDescent="0.25">
      <c r="A29" t="s">
        <v>1404</v>
      </c>
      <c r="B29" t="s">
        <v>1405</v>
      </c>
      <c r="C29" t="s">
        <v>52</v>
      </c>
      <c r="D29" t="s">
        <v>1406</v>
      </c>
      <c r="E29" t="s">
        <v>1407</v>
      </c>
      <c r="P29" t="s">
        <v>807</v>
      </c>
    </row>
    <row r="30" spans="1:16" hidden="1" x14ac:dyDescent="0.25">
      <c r="A30" t="s">
        <v>1404</v>
      </c>
      <c r="B30" t="s">
        <v>1405</v>
      </c>
      <c r="C30" t="s">
        <v>52</v>
      </c>
      <c r="D30" t="s">
        <v>1406</v>
      </c>
      <c r="E30" t="s">
        <v>1408</v>
      </c>
      <c r="P30" t="s">
        <v>808</v>
      </c>
    </row>
    <row r="31" spans="1:16" hidden="1" x14ac:dyDescent="0.25">
      <c r="A31" t="s">
        <v>1404</v>
      </c>
      <c r="B31" t="s">
        <v>1405</v>
      </c>
      <c r="C31" t="s">
        <v>52</v>
      </c>
      <c r="D31" t="s">
        <v>1406</v>
      </c>
      <c r="E31" t="s">
        <v>1409</v>
      </c>
      <c r="P31" t="s">
        <v>809</v>
      </c>
    </row>
    <row r="32" spans="1:16" hidden="1" x14ac:dyDescent="0.25">
      <c r="A32" t="s">
        <v>1404</v>
      </c>
      <c r="B32" t="s">
        <v>1405</v>
      </c>
      <c r="C32" t="s">
        <v>111</v>
      </c>
      <c r="D32" t="s">
        <v>1406</v>
      </c>
      <c r="E32" t="s">
        <v>1407</v>
      </c>
      <c r="P32" t="s">
        <v>810</v>
      </c>
    </row>
    <row r="33" spans="1:16" hidden="1" x14ac:dyDescent="0.25">
      <c r="A33" t="s">
        <v>1404</v>
      </c>
      <c r="B33" t="s">
        <v>1405</v>
      </c>
      <c r="C33" t="s">
        <v>111</v>
      </c>
      <c r="D33" t="s">
        <v>1406</v>
      </c>
      <c r="E33" t="s">
        <v>1408</v>
      </c>
      <c r="P33" t="s">
        <v>811</v>
      </c>
    </row>
    <row r="34" spans="1:16" hidden="1" x14ac:dyDescent="0.25">
      <c r="A34" t="s">
        <v>1404</v>
      </c>
      <c r="B34" t="s">
        <v>1405</v>
      </c>
      <c r="C34" t="s">
        <v>111</v>
      </c>
      <c r="D34" t="s">
        <v>1406</v>
      </c>
      <c r="E34" t="s">
        <v>1409</v>
      </c>
      <c r="P34" t="s">
        <v>812</v>
      </c>
    </row>
    <row r="35" spans="1:16" hidden="1" x14ac:dyDescent="0.25">
      <c r="A35" t="s">
        <v>1404</v>
      </c>
      <c r="B35" t="s">
        <v>1405</v>
      </c>
      <c r="C35" t="s">
        <v>112</v>
      </c>
      <c r="D35" t="s">
        <v>1406</v>
      </c>
      <c r="E35" t="s">
        <v>1407</v>
      </c>
      <c r="P35" t="s">
        <v>813</v>
      </c>
    </row>
    <row r="36" spans="1:16" hidden="1" x14ac:dyDescent="0.25">
      <c r="A36" t="s">
        <v>1404</v>
      </c>
      <c r="B36" t="s">
        <v>1405</v>
      </c>
      <c r="C36" t="s">
        <v>112</v>
      </c>
      <c r="D36" t="s">
        <v>1406</v>
      </c>
      <c r="E36" t="s">
        <v>1408</v>
      </c>
      <c r="P36" t="s">
        <v>814</v>
      </c>
    </row>
    <row r="37" spans="1:16" hidden="1" x14ac:dyDescent="0.25">
      <c r="A37" t="s">
        <v>1404</v>
      </c>
      <c r="B37" t="s">
        <v>1405</v>
      </c>
      <c r="C37" t="s">
        <v>112</v>
      </c>
      <c r="D37" t="s">
        <v>1406</v>
      </c>
      <c r="E37" t="s">
        <v>1409</v>
      </c>
      <c r="P37" t="s">
        <v>815</v>
      </c>
    </row>
    <row r="38" spans="1:16" hidden="1" x14ac:dyDescent="0.25">
      <c r="A38" t="s">
        <v>1404</v>
      </c>
      <c r="B38" t="s">
        <v>1405</v>
      </c>
      <c r="C38" t="s">
        <v>53</v>
      </c>
      <c r="D38" t="s">
        <v>1406</v>
      </c>
      <c r="E38" t="s">
        <v>1407</v>
      </c>
      <c r="P38" t="s">
        <v>816</v>
      </c>
    </row>
    <row r="39" spans="1:16" hidden="1" x14ac:dyDescent="0.25">
      <c r="A39" t="s">
        <v>1404</v>
      </c>
      <c r="B39" t="s">
        <v>1405</v>
      </c>
      <c r="C39" t="s">
        <v>53</v>
      </c>
      <c r="D39" t="s">
        <v>1406</v>
      </c>
      <c r="E39" t="s">
        <v>1408</v>
      </c>
      <c r="P39" t="s">
        <v>817</v>
      </c>
    </row>
    <row r="40" spans="1:16" hidden="1" x14ac:dyDescent="0.25">
      <c r="A40" t="s">
        <v>1404</v>
      </c>
      <c r="B40" t="s">
        <v>1405</v>
      </c>
      <c r="C40" t="s">
        <v>53</v>
      </c>
      <c r="D40" t="s">
        <v>1406</v>
      </c>
      <c r="E40" t="s">
        <v>1409</v>
      </c>
      <c r="P40" t="s">
        <v>818</v>
      </c>
    </row>
    <row r="41" spans="1:16" hidden="1" x14ac:dyDescent="0.25">
      <c r="A41" t="s">
        <v>1404</v>
      </c>
      <c r="B41" t="s">
        <v>1405</v>
      </c>
      <c r="C41" t="s">
        <v>55</v>
      </c>
      <c r="D41" t="s">
        <v>1406</v>
      </c>
      <c r="E41" t="s">
        <v>1407</v>
      </c>
      <c r="P41" t="s">
        <v>819</v>
      </c>
    </row>
    <row r="42" spans="1:16" hidden="1" x14ac:dyDescent="0.25">
      <c r="A42" t="s">
        <v>1404</v>
      </c>
      <c r="B42" t="s">
        <v>1405</v>
      </c>
      <c r="C42" t="s">
        <v>55</v>
      </c>
      <c r="D42" t="s">
        <v>1406</v>
      </c>
      <c r="E42" t="s">
        <v>1408</v>
      </c>
      <c r="P42" t="s">
        <v>820</v>
      </c>
    </row>
    <row r="43" spans="1:16" hidden="1" x14ac:dyDescent="0.25">
      <c r="A43" t="s">
        <v>1404</v>
      </c>
      <c r="B43" t="s">
        <v>1405</v>
      </c>
      <c r="C43" t="s">
        <v>55</v>
      </c>
      <c r="D43" t="s">
        <v>1406</v>
      </c>
      <c r="E43" t="s">
        <v>1409</v>
      </c>
      <c r="P43" t="s">
        <v>821</v>
      </c>
    </row>
    <row r="44" spans="1:16" hidden="1" x14ac:dyDescent="0.25">
      <c r="A44" t="s">
        <v>1404</v>
      </c>
      <c r="B44" t="s">
        <v>1405</v>
      </c>
      <c r="C44" t="s">
        <v>56</v>
      </c>
      <c r="D44" t="s">
        <v>1406</v>
      </c>
      <c r="E44" t="s">
        <v>1407</v>
      </c>
      <c r="P44" t="s">
        <v>822</v>
      </c>
    </row>
    <row r="45" spans="1:16" hidden="1" x14ac:dyDescent="0.25">
      <c r="A45" t="s">
        <v>1404</v>
      </c>
      <c r="B45" t="s">
        <v>1405</v>
      </c>
      <c r="C45" t="s">
        <v>56</v>
      </c>
      <c r="D45" t="s">
        <v>1406</v>
      </c>
      <c r="E45" t="s">
        <v>1408</v>
      </c>
      <c r="P45" t="s">
        <v>823</v>
      </c>
    </row>
    <row r="46" spans="1:16" hidden="1" x14ac:dyDescent="0.25">
      <c r="A46" t="s">
        <v>1404</v>
      </c>
      <c r="B46" t="s">
        <v>1405</v>
      </c>
      <c r="C46" t="s">
        <v>56</v>
      </c>
      <c r="D46" t="s">
        <v>1406</v>
      </c>
      <c r="E46" t="s">
        <v>1409</v>
      </c>
      <c r="P46" t="s">
        <v>824</v>
      </c>
    </row>
    <row r="47" spans="1:16" hidden="1" x14ac:dyDescent="0.25">
      <c r="A47" t="s">
        <v>1404</v>
      </c>
      <c r="B47" t="s">
        <v>1405</v>
      </c>
      <c r="C47" t="s">
        <v>57</v>
      </c>
      <c r="D47" t="s">
        <v>1406</v>
      </c>
      <c r="E47" t="s">
        <v>1407</v>
      </c>
      <c r="P47" t="s">
        <v>825</v>
      </c>
    </row>
    <row r="48" spans="1:16" hidden="1" x14ac:dyDescent="0.25">
      <c r="A48" t="s">
        <v>1404</v>
      </c>
      <c r="B48" t="s">
        <v>1405</v>
      </c>
      <c r="C48" t="s">
        <v>57</v>
      </c>
      <c r="D48" t="s">
        <v>1406</v>
      </c>
      <c r="E48" t="s">
        <v>1408</v>
      </c>
      <c r="P48" t="s">
        <v>826</v>
      </c>
    </row>
    <row r="49" spans="1:16" hidden="1" x14ac:dyDescent="0.25">
      <c r="A49" t="s">
        <v>1404</v>
      </c>
      <c r="B49" t="s">
        <v>1405</v>
      </c>
      <c r="C49" t="s">
        <v>57</v>
      </c>
      <c r="D49" t="s">
        <v>1406</v>
      </c>
      <c r="E49" t="s">
        <v>1409</v>
      </c>
      <c r="P49" t="s">
        <v>827</v>
      </c>
    </row>
    <row r="50" spans="1:16" hidden="1" x14ac:dyDescent="0.25">
      <c r="A50" t="s">
        <v>1404</v>
      </c>
      <c r="B50" t="s">
        <v>1405</v>
      </c>
      <c r="C50" t="s">
        <v>58</v>
      </c>
      <c r="D50" t="s">
        <v>1406</v>
      </c>
      <c r="E50" t="s">
        <v>1407</v>
      </c>
      <c r="P50" t="s">
        <v>828</v>
      </c>
    </row>
    <row r="51" spans="1:16" hidden="1" x14ac:dyDescent="0.25">
      <c r="A51" t="s">
        <v>1404</v>
      </c>
      <c r="B51" t="s">
        <v>1405</v>
      </c>
      <c r="C51" t="s">
        <v>58</v>
      </c>
      <c r="D51" t="s">
        <v>1406</v>
      </c>
      <c r="E51" t="s">
        <v>1408</v>
      </c>
      <c r="P51" t="s">
        <v>829</v>
      </c>
    </row>
    <row r="52" spans="1:16" hidden="1" x14ac:dyDescent="0.25">
      <c r="A52" t="s">
        <v>1404</v>
      </c>
      <c r="B52" t="s">
        <v>1405</v>
      </c>
      <c r="C52" t="s">
        <v>58</v>
      </c>
      <c r="D52" t="s">
        <v>1406</v>
      </c>
      <c r="E52" t="s">
        <v>1409</v>
      </c>
      <c r="P52" t="s">
        <v>830</v>
      </c>
    </row>
    <row r="53" spans="1:16" hidden="1" x14ac:dyDescent="0.25">
      <c r="A53" t="s">
        <v>1404</v>
      </c>
      <c r="B53" t="s">
        <v>1405</v>
      </c>
      <c r="C53" t="s">
        <v>113</v>
      </c>
      <c r="D53" t="s">
        <v>1406</v>
      </c>
      <c r="E53" t="s">
        <v>1407</v>
      </c>
      <c r="P53" t="s">
        <v>831</v>
      </c>
    </row>
    <row r="54" spans="1:16" hidden="1" x14ac:dyDescent="0.25">
      <c r="A54" t="s">
        <v>1404</v>
      </c>
      <c r="B54" t="s">
        <v>1405</v>
      </c>
      <c r="C54" t="s">
        <v>113</v>
      </c>
      <c r="D54" t="s">
        <v>1406</v>
      </c>
      <c r="E54" t="s">
        <v>1408</v>
      </c>
      <c r="P54" t="s">
        <v>832</v>
      </c>
    </row>
    <row r="55" spans="1:16" hidden="1" x14ac:dyDescent="0.25">
      <c r="A55" t="s">
        <v>1404</v>
      </c>
      <c r="B55" t="s">
        <v>1405</v>
      </c>
      <c r="C55" t="s">
        <v>113</v>
      </c>
      <c r="D55" t="s">
        <v>1406</v>
      </c>
      <c r="E55" t="s">
        <v>1409</v>
      </c>
      <c r="P55" t="s">
        <v>833</v>
      </c>
    </row>
    <row r="56" spans="1:16" hidden="1" x14ac:dyDescent="0.25">
      <c r="A56" t="s">
        <v>1404</v>
      </c>
      <c r="B56" t="s">
        <v>1405</v>
      </c>
      <c r="C56" t="s">
        <v>114</v>
      </c>
      <c r="D56" t="s">
        <v>1406</v>
      </c>
      <c r="E56" t="s">
        <v>1407</v>
      </c>
      <c r="P56" t="s">
        <v>834</v>
      </c>
    </row>
    <row r="57" spans="1:16" hidden="1" x14ac:dyDescent="0.25">
      <c r="A57" t="s">
        <v>1404</v>
      </c>
      <c r="B57" t="s">
        <v>1405</v>
      </c>
      <c r="C57" t="s">
        <v>114</v>
      </c>
      <c r="D57" t="s">
        <v>1406</v>
      </c>
      <c r="E57" t="s">
        <v>1408</v>
      </c>
      <c r="P57" t="s">
        <v>835</v>
      </c>
    </row>
    <row r="58" spans="1:16" hidden="1" x14ac:dyDescent="0.25">
      <c r="A58" t="s">
        <v>1404</v>
      </c>
      <c r="B58" t="s">
        <v>1405</v>
      </c>
      <c r="C58" t="s">
        <v>114</v>
      </c>
      <c r="D58" t="s">
        <v>1406</v>
      </c>
      <c r="E58" t="s">
        <v>1409</v>
      </c>
      <c r="P58" t="s">
        <v>836</v>
      </c>
    </row>
    <row r="59" spans="1:16" hidden="1" x14ac:dyDescent="0.25">
      <c r="A59" t="s">
        <v>1404</v>
      </c>
      <c r="B59" t="s">
        <v>1405</v>
      </c>
      <c r="C59" t="s">
        <v>59</v>
      </c>
      <c r="D59" t="s">
        <v>1406</v>
      </c>
      <c r="E59" t="s">
        <v>1407</v>
      </c>
      <c r="P59" t="s">
        <v>837</v>
      </c>
    </row>
    <row r="60" spans="1:16" hidden="1" x14ac:dyDescent="0.25">
      <c r="A60" t="s">
        <v>1404</v>
      </c>
      <c r="B60" t="s">
        <v>1405</v>
      </c>
      <c r="C60" t="s">
        <v>59</v>
      </c>
      <c r="D60" t="s">
        <v>1406</v>
      </c>
      <c r="E60" t="s">
        <v>1408</v>
      </c>
      <c r="P60" t="s">
        <v>838</v>
      </c>
    </row>
    <row r="61" spans="1:16" hidden="1" x14ac:dyDescent="0.25">
      <c r="A61" t="s">
        <v>1404</v>
      </c>
      <c r="B61" t="s">
        <v>1405</v>
      </c>
      <c r="C61" t="s">
        <v>59</v>
      </c>
      <c r="D61" t="s">
        <v>1406</v>
      </c>
      <c r="E61" t="s">
        <v>1409</v>
      </c>
      <c r="P61" t="s">
        <v>839</v>
      </c>
    </row>
    <row r="62" spans="1:16" hidden="1" x14ac:dyDescent="0.25">
      <c r="A62" t="s">
        <v>1404</v>
      </c>
      <c r="B62" t="s">
        <v>1405</v>
      </c>
      <c r="C62" t="s">
        <v>60</v>
      </c>
      <c r="D62" t="s">
        <v>1406</v>
      </c>
      <c r="E62" t="s">
        <v>1407</v>
      </c>
      <c r="P62" t="s">
        <v>840</v>
      </c>
    </row>
    <row r="63" spans="1:16" hidden="1" x14ac:dyDescent="0.25">
      <c r="A63" t="s">
        <v>1404</v>
      </c>
      <c r="B63" t="s">
        <v>1405</v>
      </c>
      <c r="C63" t="s">
        <v>60</v>
      </c>
      <c r="D63" t="s">
        <v>1406</v>
      </c>
      <c r="E63" t="s">
        <v>1408</v>
      </c>
      <c r="P63" t="s">
        <v>841</v>
      </c>
    </row>
    <row r="64" spans="1:16" hidden="1" x14ac:dyDescent="0.25">
      <c r="A64" t="s">
        <v>1404</v>
      </c>
      <c r="B64" t="s">
        <v>1405</v>
      </c>
      <c r="C64" t="s">
        <v>60</v>
      </c>
      <c r="D64" t="s">
        <v>1406</v>
      </c>
      <c r="E64" t="s">
        <v>1409</v>
      </c>
      <c r="P64" t="s">
        <v>842</v>
      </c>
    </row>
    <row r="65" spans="1:16" hidden="1" x14ac:dyDescent="0.25">
      <c r="A65" t="s">
        <v>1404</v>
      </c>
      <c r="B65" t="s">
        <v>1405</v>
      </c>
      <c r="C65" t="s">
        <v>61</v>
      </c>
      <c r="D65" t="s">
        <v>1406</v>
      </c>
      <c r="E65" t="s">
        <v>1407</v>
      </c>
      <c r="P65" t="s">
        <v>843</v>
      </c>
    </row>
    <row r="66" spans="1:16" hidden="1" x14ac:dyDescent="0.25">
      <c r="A66" t="s">
        <v>1404</v>
      </c>
      <c r="B66" t="s">
        <v>1405</v>
      </c>
      <c r="C66" t="s">
        <v>61</v>
      </c>
      <c r="D66" t="s">
        <v>1406</v>
      </c>
      <c r="E66" t="s">
        <v>1408</v>
      </c>
      <c r="P66" t="s">
        <v>844</v>
      </c>
    </row>
    <row r="67" spans="1:16" hidden="1" x14ac:dyDescent="0.25">
      <c r="A67" t="s">
        <v>1404</v>
      </c>
      <c r="B67" t="s">
        <v>1405</v>
      </c>
      <c r="C67" t="s">
        <v>61</v>
      </c>
      <c r="D67" t="s">
        <v>1406</v>
      </c>
      <c r="E67" t="s">
        <v>1409</v>
      </c>
      <c r="P67" t="s">
        <v>845</v>
      </c>
    </row>
    <row r="68" spans="1:16" hidden="1" x14ac:dyDescent="0.25">
      <c r="A68" t="s">
        <v>1404</v>
      </c>
      <c r="B68" t="s">
        <v>1405</v>
      </c>
      <c r="C68" t="s">
        <v>62</v>
      </c>
      <c r="D68" t="s">
        <v>1406</v>
      </c>
      <c r="E68" t="s">
        <v>1407</v>
      </c>
      <c r="P68" t="s">
        <v>846</v>
      </c>
    </row>
    <row r="69" spans="1:16" hidden="1" x14ac:dyDescent="0.25">
      <c r="A69" t="s">
        <v>1404</v>
      </c>
      <c r="B69" t="s">
        <v>1405</v>
      </c>
      <c r="C69" t="s">
        <v>62</v>
      </c>
      <c r="D69" t="s">
        <v>1406</v>
      </c>
      <c r="E69" t="s">
        <v>1408</v>
      </c>
      <c r="P69" t="s">
        <v>847</v>
      </c>
    </row>
    <row r="70" spans="1:16" hidden="1" x14ac:dyDescent="0.25">
      <c r="A70" t="s">
        <v>1404</v>
      </c>
      <c r="B70" t="s">
        <v>1405</v>
      </c>
      <c r="C70" t="s">
        <v>62</v>
      </c>
      <c r="D70" t="s">
        <v>1406</v>
      </c>
      <c r="E70" t="s">
        <v>1409</v>
      </c>
      <c r="P70" t="s">
        <v>848</v>
      </c>
    </row>
    <row r="71" spans="1:16" hidden="1" x14ac:dyDescent="0.25">
      <c r="A71" t="s">
        <v>1404</v>
      </c>
      <c r="B71" t="s">
        <v>1405</v>
      </c>
      <c r="C71" t="s">
        <v>63</v>
      </c>
      <c r="D71" t="s">
        <v>1406</v>
      </c>
      <c r="E71" t="s">
        <v>1407</v>
      </c>
      <c r="P71" t="s">
        <v>849</v>
      </c>
    </row>
    <row r="72" spans="1:16" hidden="1" x14ac:dyDescent="0.25">
      <c r="A72" t="s">
        <v>1404</v>
      </c>
      <c r="B72" t="s">
        <v>1405</v>
      </c>
      <c r="C72" t="s">
        <v>63</v>
      </c>
      <c r="D72" t="s">
        <v>1406</v>
      </c>
      <c r="E72" t="s">
        <v>1408</v>
      </c>
      <c r="P72" t="s">
        <v>850</v>
      </c>
    </row>
    <row r="73" spans="1:16" hidden="1" x14ac:dyDescent="0.25">
      <c r="A73" t="s">
        <v>1404</v>
      </c>
      <c r="B73" t="s">
        <v>1405</v>
      </c>
      <c r="C73" t="s">
        <v>63</v>
      </c>
      <c r="D73" t="s">
        <v>1406</v>
      </c>
      <c r="E73" t="s">
        <v>1409</v>
      </c>
      <c r="P73" t="s">
        <v>851</v>
      </c>
    </row>
    <row r="74" spans="1:16" hidden="1" x14ac:dyDescent="0.25">
      <c r="A74" t="s">
        <v>1404</v>
      </c>
      <c r="B74" t="s">
        <v>1405</v>
      </c>
      <c r="C74" t="s">
        <v>64</v>
      </c>
      <c r="D74" t="s">
        <v>1406</v>
      </c>
      <c r="E74" t="s">
        <v>1407</v>
      </c>
      <c r="P74" t="s">
        <v>852</v>
      </c>
    </row>
    <row r="75" spans="1:16" hidden="1" x14ac:dyDescent="0.25">
      <c r="A75" t="s">
        <v>1404</v>
      </c>
      <c r="B75" t="s">
        <v>1405</v>
      </c>
      <c r="C75" t="s">
        <v>64</v>
      </c>
      <c r="D75" t="s">
        <v>1406</v>
      </c>
      <c r="E75" t="s">
        <v>1408</v>
      </c>
      <c r="P75" t="s">
        <v>853</v>
      </c>
    </row>
    <row r="76" spans="1:16" hidden="1" x14ac:dyDescent="0.25">
      <c r="A76" t="s">
        <v>1404</v>
      </c>
      <c r="B76" t="s">
        <v>1405</v>
      </c>
      <c r="C76" t="s">
        <v>64</v>
      </c>
      <c r="D76" t="s">
        <v>1406</v>
      </c>
      <c r="E76" t="s">
        <v>1409</v>
      </c>
      <c r="P76" t="s">
        <v>854</v>
      </c>
    </row>
    <row r="77" spans="1:16" hidden="1" x14ac:dyDescent="0.25">
      <c r="A77" t="s">
        <v>1404</v>
      </c>
      <c r="B77" t="s">
        <v>1405</v>
      </c>
      <c r="C77" t="s">
        <v>115</v>
      </c>
      <c r="D77" t="s">
        <v>1406</v>
      </c>
      <c r="E77" t="s">
        <v>1407</v>
      </c>
      <c r="P77" t="s">
        <v>855</v>
      </c>
    </row>
    <row r="78" spans="1:16" hidden="1" x14ac:dyDescent="0.25">
      <c r="A78" t="s">
        <v>1404</v>
      </c>
      <c r="B78" t="s">
        <v>1405</v>
      </c>
      <c r="C78" t="s">
        <v>115</v>
      </c>
      <c r="D78" t="s">
        <v>1406</v>
      </c>
      <c r="E78" t="s">
        <v>1408</v>
      </c>
      <c r="P78" t="s">
        <v>856</v>
      </c>
    </row>
    <row r="79" spans="1:16" hidden="1" x14ac:dyDescent="0.25">
      <c r="A79" t="s">
        <v>1404</v>
      </c>
      <c r="B79" t="s">
        <v>1405</v>
      </c>
      <c r="C79" t="s">
        <v>115</v>
      </c>
      <c r="D79" t="s">
        <v>1406</v>
      </c>
      <c r="E79" t="s">
        <v>1409</v>
      </c>
      <c r="P79" t="s">
        <v>857</v>
      </c>
    </row>
    <row r="80" spans="1:16" hidden="1" x14ac:dyDescent="0.25">
      <c r="A80" t="s">
        <v>1404</v>
      </c>
      <c r="B80" t="s">
        <v>1405</v>
      </c>
      <c r="C80" t="s">
        <v>65</v>
      </c>
      <c r="D80" t="s">
        <v>1406</v>
      </c>
      <c r="E80" t="s">
        <v>1407</v>
      </c>
      <c r="P80" t="s">
        <v>858</v>
      </c>
    </row>
    <row r="81" spans="1:16" hidden="1" x14ac:dyDescent="0.25">
      <c r="A81" t="s">
        <v>1404</v>
      </c>
      <c r="B81" t="s">
        <v>1405</v>
      </c>
      <c r="C81" t="s">
        <v>65</v>
      </c>
      <c r="D81" t="s">
        <v>1406</v>
      </c>
      <c r="E81" t="s">
        <v>1408</v>
      </c>
      <c r="P81" t="s">
        <v>859</v>
      </c>
    </row>
    <row r="82" spans="1:16" hidden="1" x14ac:dyDescent="0.25">
      <c r="A82" t="s">
        <v>1404</v>
      </c>
      <c r="B82" t="s">
        <v>1405</v>
      </c>
      <c r="C82" t="s">
        <v>65</v>
      </c>
      <c r="D82" t="s">
        <v>1406</v>
      </c>
      <c r="E82" t="s">
        <v>1409</v>
      </c>
      <c r="P82" t="s">
        <v>860</v>
      </c>
    </row>
    <row r="83" spans="1:16" hidden="1" x14ac:dyDescent="0.25">
      <c r="A83" t="s">
        <v>1404</v>
      </c>
      <c r="B83" t="s">
        <v>1405</v>
      </c>
      <c r="C83" t="s">
        <v>66</v>
      </c>
      <c r="D83" t="s">
        <v>1406</v>
      </c>
      <c r="E83" t="s">
        <v>1407</v>
      </c>
      <c r="P83" t="s">
        <v>861</v>
      </c>
    </row>
    <row r="84" spans="1:16" hidden="1" x14ac:dyDescent="0.25">
      <c r="A84" t="s">
        <v>1404</v>
      </c>
      <c r="B84" t="s">
        <v>1405</v>
      </c>
      <c r="C84" t="s">
        <v>66</v>
      </c>
      <c r="D84" t="s">
        <v>1406</v>
      </c>
      <c r="E84" t="s">
        <v>1408</v>
      </c>
      <c r="P84" t="s">
        <v>862</v>
      </c>
    </row>
    <row r="85" spans="1:16" hidden="1" x14ac:dyDescent="0.25">
      <c r="A85" t="s">
        <v>1404</v>
      </c>
      <c r="B85" t="s">
        <v>1405</v>
      </c>
      <c r="C85" t="s">
        <v>66</v>
      </c>
      <c r="D85" t="s">
        <v>1406</v>
      </c>
      <c r="E85" t="s">
        <v>1409</v>
      </c>
      <c r="P85" t="s">
        <v>863</v>
      </c>
    </row>
    <row r="86" spans="1:16" hidden="1" x14ac:dyDescent="0.25">
      <c r="A86" t="s">
        <v>1404</v>
      </c>
      <c r="B86" t="s">
        <v>1405</v>
      </c>
      <c r="C86" t="s">
        <v>67</v>
      </c>
      <c r="D86" t="s">
        <v>1406</v>
      </c>
      <c r="E86" t="s">
        <v>1407</v>
      </c>
      <c r="P86" t="s">
        <v>864</v>
      </c>
    </row>
    <row r="87" spans="1:16" hidden="1" x14ac:dyDescent="0.25">
      <c r="A87" t="s">
        <v>1404</v>
      </c>
      <c r="B87" t="s">
        <v>1405</v>
      </c>
      <c r="C87" t="s">
        <v>67</v>
      </c>
      <c r="D87" t="s">
        <v>1406</v>
      </c>
      <c r="E87" t="s">
        <v>1408</v>
      </c>
      <c r="P87" t="s">
        <v>865</v>
      </c>
    </row>
    <row r="88" spans="1:16" hidden="1" x14ac:dyDescent="0.25">
      <c r="A88" t="s">
        <v>1404</v>
      </c>
      <c r="B88" t="s">
        <v>1405</v>
      </c>
      <c r="C88" t="s">
        <v>67</v>
      </c>
      <c r="D88" t="s">
        <v>1406</v>
      </c>
      <c r="E88" t="s">
        <v>1409</v>
      </c>
      <c r="P88" t="s">
        <v>866</v>
      </c>
    </row>
    <row r="89" spans="1:16" hidden="1" x14ac:dyDescent="0.25">
      <c r="A89" t="s">
        <v>1404</v>
      </c>
      <c r="B89" t="s">
        <v>1405</v>
      </c>
      <c r="C89" t="s">
        <v>68</v>
      </c>
      <c r="D89" t="s">
        <v>1406</v>
      </c>
      <c r="E89" t="s">
        <v>1407</v>
      </c>
      <c r="P89" t="s">
        <v>867</v>
      </c>
    </row>
    <row r="90" spans="1:16" hidden="1" x14ac:dyDescent="0.25">
      <c r="A90" t="s">
        <v>1404</v>
      </c>
      <c r="B90" t="s">
        <v>1405</v>
      </c>
      <c r="C90" t="s">
        <v>68</v>
      </c>
      <c r="D90" t="s">
        <v>1406</v>
      </c>
      <c r="E90" t="s">
        <v>1408</v>
      </c>
      <c r="P90" t="s">
        <v>868</v>
      </c>
    </row>
    <row r="91" spans="1:16" hidden="1" x14ac:dyDescent="0.25">
      <c r="A91" t="s">
        <v>1404</v>
      </c>
      <c r="B91" t="s">
        <v>1405</v>
      </c>
      <c r="C91" t="s">
        <v>68</v>
      </c>
      <c r="D91" t="s">
        <v>1406</v>
      </c>
      <c r="E91" t="s">
        <v>1409</v>
      </c>
      <c r="P91" t="s">
        <v>869</v>
      </c>
    </row>
    <row r="92" spans="1:16" hidden="1" x14ac:dyDescent="0.25">
      <c r="A92" t="s">
        <v>1404</v>
      </c>
      <c r="B92" t="s">
        <v>1405</v>
      </c>
      <c r="C92" t="s">
        <v>69</v>
      </c>
      <c r="D92" t="s">
        <v>1406</v>
      </c>
      <c r="E92" t="s">
        <v>1407</v>
      </c>
      <c r="P92" t="s">
        <v>870</v>
      </c>
    </row>
    <row r="93" spans="1:16" hidden="1" x14ac:dyDescent="0.25">
      <c r="A93" t="s">
        <v>1404</v>
      </c>
      <c r="B93" t="s">
        <v>1405</v>
      </c>
      <c r="C93" t="s">
        <v>69</v>
      </c>
      <c r="D93" t="s">
        <v>1406</v>
      </c>
      <c r="E93" t="s">
        <v>1408</v>
      </c>
      <c r="P93" t="s">
        <v>871</v>
      </c>
    </row>
    <row r="94" spans="1:16" hidden="1" x14ac:dyDescent="0.25">
      <c r="A94" t="s">
        <v>1404</v>
      </c>
      <c r="B94" t="s">
        <v>1405</v>
      </c>
      <c r="C94" t="s">
        <v>69</v>
      </c>
      <c r="D94" t="s">
        <v>1406</v>
      </c>
      <c r="E94" t="s">
        <v>1409</v>
      </c>
      <c r="P94" t="s">
        <v>872</v>
      </c>
    </row>
    <row r="95" spans="1:16" hidden="1" x14ac:dyDescent="0.25">
      <c r="A95" t="s">
        <v>1404</v>
      </c>
      <c r="B95" t="s">
        <v>1405</v>
      </c>
      <c r="C95" t="s">
        <v>70</v>
      </c>
      <c r="D95" t="s">
        <v>1406</v>
      </c>
      <c r="E95" t="s">
        <v>1407</v>
      </c>
      <c r="P95" t="s">
        <v>873</v>
      </c>
    </row>
    <row r="96" spans="1:16" hidden="1" x14ac:dyDescent="0.25">
      <c r="A96" t="s">
        <v>1404</v>
      </c>
      <c r="B96" t="s">
        <v>1405</v>
      </c>
      <c r="C96" t="s">
        <v>70</v>
      </c>
      <c r="D96" t="s">
        <v>1406</v>
      </c>
      <c r="E96" t="s">
        <v>1408</v>
      </c>
      <c r="P96" t="s">
        <v>874</v>
      </c>
    </row>
    <row r="97" spans="1:16" hidden="1" x14ac:dyDescent="0.25">
      <c r="A97" t="s">
        <v>1404</v>
      </c>
      <c r="B97" t="s">
        <v>1405</v>
      </c>
      <c r="C97" t="s">
        <v>70</v>
      </c>
      <c r="D97" t="s">
        <v>1406</v>
      </c>
      <c r="E97" t="s">
        <v>1409</v>
      </c>
      <c r="P97" t="s">
        <v>875</v>
      </c>
    </row>
    <row r="98" spans="1:16" hidden="1" x14ac:dyDescent="0.25">
      <c r="A98" t="s">
        <v>1404</v>
      </c>
      <c r="B98" t="s">
        <v>1405</v>
      </c>
      <c r="C98" t="s">
        <v>71</v>
      </c>
      <c r="D98" t="s">
        <v>1406</v>
      </c>
      <c r="E98" t="s">
        <v>1407</v>
      </c>
      <c r="P98" t="s">
        <v>876</v>
      </c>
    </row>
    <row r="99" spans="1:16" hidden="1" x14ac:dyDescent="0.25">
      <c r="A99" t="s">
        <v>1404</v>
      </c>
      <c r="B99" t="s">
        <v>1405</v>
      </c>
      <c r="C99" t="s">
        <v>71</v>
      </c>
      <c r="D99" t="s">
        <v>1406</v>
      </c>
      <c r="E99" t="s">
        <v>1408</v>
      </c>
      <c r="P99" t="s">
        <v>877</v>
      </c>
    </row>
    <row r="100" spans="1:16" hidden="1" x14ac:dyDescent="0.25">
      <c r="A100" t="s">
        <v>1404</v>
      </c>
      <c r="B100" t="s">
        <v>1405</v>
      </c>
      <c r="C100" t="s">
        <v>71</v>
      </c>
      <c r="D100" t="s">
        <v>1406</v>
      </c>
      <c r="E100" t="s">
        <v>1409</v>
      </c>
      <c r="P100" t="s">
        <v>878</v>
      </c>
    </row>
    <row r="101" spans="1:16" hidden="1" x14ac:dyDescent="0.25">
      <c r="A101" t="s">
        <v>1404</v>
      </c>
      <c r="B101" t="s">
        <v>1405</v>
      </c>
      <c r="C101" t="s">
        <v>72</v>
      </c>
      <c r="D101" t="s">
        <v>1406</v>
      </c>
      <c r="E101" t="s">
        <v>1407</v>
      </c>
      <c r="P101" t="s">
        <v>879</v>
      </c>
    </row>
    <row r="102" spans="1:16" hidden="1" x14ac:dyDescent="0.25">
      <c r="A102" t="s">
        <v>1404</v>
      </c>
      <c r="B102" t="s">
        <v>1405</v>
      </c>
      <c r="C102" t="s">
        <v>72</v>
      </c>
      <c r="D102" t="s">
        <v>1406</v>
      </c>
      <c r="E102" t="s">
        <v>1408</v>
      </c>
      <c r="P102" t="s">
        <v>880</v>
      </c>
    </row>
    <row r="103" spans="1:16" hidden="1" x14ac:dyDescent="0.25">
      <c r="A103" t="s">
        <v>1404</v>
      </c>
      <c r="B103" t="s">
        <v>1405</v>
      </c>
      <c r="C103" t="s">
        <v>72</v>
      </c>
      <c r="D103" t="s">
        <v>1406</v>
      </c>
      <c r="E103" t="s">
        <v>1409</v>
      </c>
      <c r="P103" t="s">
        <v>881</v>
      </c>
    </row>
    <row r="104" spans="1:16" hidden="1" x14ac:dyDescent="0.25">
      <c r="A104" t="s">
        <v>1404</v>
      </c>
      <c r="B104" t="s">
        <v>1405</v>
      </c>
      <c r="C104" t="s">
        <v>73</v>
      </c>
      <c r="D104" t="s">
        <v>1406</v>
      </c>
      <c r="E104" t="s">
        <v>1407</v>
      </c>
      <c r="P104" t="s">
        <v>882</v>
      </c>
    </row>
    <row r="105" spans="1:16" hidden="1" x14ac:dyDescent="0.25">
      <c r="A105" t="s">
        <v>1404</v>
      </c>
      <c r="B105" t="s">
        <v>1405</v>
      </c>
      <c r="C105" t="s">
        <v>73</v>
      </c>
      <c r="D105" t="s">
        <v>1406</v>
      </c>
      <c r="E105" t="s">
        <v>1408</v>
      </c>
      <c r="P105" t="s">
        <v>883</v>
      </c>
    </row>
    <row r="106" spans="1:16" hidden="1" x14ac:dyDescent="0.25">
      <c r="A106" t="s">
        <v>1404</v>
      </c>
      <c r="B106" t="s">
        <v>1405</v>
      </c>
      <c r="C106" t="s">
        <v>73</v>
      </c>
      <c r="D106" t="s">
        <v>1406</v>
      </c>
      <c r="E106" t="s">
        <v>1409</v>
      </c>
      <c r="P106" t="s">
        <v>884</v>
      </c>
    </row>
    <row r="107" spans="1:16" hidden="1" x14ac:dyDescent="0.25">
      <c r="A107" t="s">
        <v>1404</v>
      </c>
      <c r="B107" t="s">
        <v>1405</v>
      </c>
      <c r="C107" t="s">
        <v>74</v>
      </c>
      <c r="D107" t="s">
        <v>1406</v>
      </c>
      <c r="E107" t="s">
        <v>1407</v>
      </c>
      <c r="P107" t="s">
        <v>885</v>
      </c>
    </row>
    <row r="108" spans="1:16" hidden="1" x14ac:dyDescent="0.25">
      <c r="A108" t="s">
        <v>1404</v>
      </c>
      <c r="B108" t="s">
        <v>1405</v>
      </c>
      <c r="C108" t="s">
        <v>74</v>
      </c>
      <c r="D108" t="s">
        <v>1406</v>
      </c>
      <c r="E108" t="s">
        <v>1408</v>
      </c>
      <c r="P108" t="s">
        <v>886</v>
      </c>
    </row>
    <row r="109" spans="1:16" hidden="1" x14ac:dyDescent="0.25">
      <c r="A109" t="s">
        <v>1404</v>
      </c>
      <c r="B109" t="s">
        <v>1405</v>
      </c>
      <c r="C109" t="s">
        <v>74</v>
      </c>
      <c r="D109" t="s">
        <v>1406</v>
      </c>
      <c r="E109" t="s">
        <v>1409</v>
      </c>
      <c r="P109" t="s">
        <v>887</v>
      </c>
    </row>
    <row r="110" spans="1:16" hidden="1" x14ac:dyDescent="0.25">
      <c r="A110" t="s">
        <v>1404</v>
      </c>
      <c r="B110" t="s">
        <v>1405</v>
      </c>
      <c r="C110" t="s">
        <v>75</v>
      </c>
      <c r="D110" t="s">
        <v>1406</v>
      </c>
      <c r="E110" t="s">
        <v>1407</v>
      </c>
      <c r="P110" t="s">
        <v>888</v>
      </c>
    </row>
    <row r="111" spans="1:16" hidden="1" x14ac:dyDescent="0.25">
      <c r="A111" t="s">
        <v>1404</v>
      </c>
      <c r="B111" t="s">
        <v>1405</v>
      </c>
      <c r="C111" t="s">
        <v>75</v>
      </c>
      <c r="D111" t="s">
        <v>1406</v>
      </c>
      <c r="E111" t="s">
        <v>1408</v>
      </c>
      <c r="P111" t="s">
        <v>889</v>
      </c>
    </row>
    <row r="112" spans="1:16" hidden="1" x14ac:dyDescent="0.25">
      <c r="A112" t="s">
        <v>1404</v>
      </c>
      <c r="B112" t="s">
        <v>1405</v>
      </c>
      <c r="C112" t="s">
        <v>75</v>
      </c>
      <c r="D112" t="s">
        <v>1406</v>
      </c>
      <c r="E112" t="s">
        <v>1409</v>
      </c>
      <c r="P112" t="s">
        <v>890</v>
      </c>
    </row>
    <row r="113" spans="1:16" hidden="1" x14ac:dyDescent="0.25">
      <c r="A113" t="s">
        <v>1404</v>
      </c>
      <c r="B113" t="s">
        <v>1405</v>
      </c>
      <c r="C113" t="s">
        <v>76</v>
      </c>
      <c r="D113" t="s">
        <v>1406</v>
      </c>
      <c r="E113" t="s">
        <v>1407</v>
      </c>
      <c r="P113" t="s">
        <v>891</v>
      </c>
    </row>
    <row r="114" spans="1:16" hidden="1" x14ac:dyDescent="0.25">
      <c r="A114" t="s">
        <v>1404</v>
      </c>
      <c r="B114" t="s">
        <v>1405</v>
      </c>
      <c r="C114" t="s">
        <v>76</v>
      </c>
      <c r="D114" t="s">
        <v>1406</v>
      </c>
      <c r="E114" t="s">
        <v>1408</v>
      </c>
      <c r="P114" t="s">
        <v>892</v>
      </c>
    </row>
    <row r="115" spans="1:16" hidden="1" x14ac:dyDescent="0.25">
      <c r="A115" t="s">
        <v>1404</v>
      </c>
      <c r="B115" t="s">
        <v>1405</v>
      </c>
      <c r="C115" t="s">
        <v>76</v>
      </c>
      <c r="D115" t="s">
        <v>1406</v>
      </c>
      <c r="E115" t="s">
        <v>1409</v>
      </c>
      <c r="P115" t="s">
        <v>893</v>
      </c>
    </row>
    <row r="116" spans="1:16" hidden="1" x14ac:dyDescent="0.25">
      <c r="A116" t="s">
        <v>1404</v>
      </c>
      <c r="B116" t="s">
        <v>1405</v>
      </c>
      <c r="C116" t="s">
        <v>77</v>
      </c>
      <c r="D116" t="s">
        <v>1406</v>
      </c>
      <c r="E116" t="s">
        <v>1407</v>
      </c>
      <c r="P116" t="s">
        <v>894</v>
      </c>
    </row>
    <row r="117" spans="1:16" hidden="1" x14ac:dyDescent="0.25">
      <c r="A117" t="s">
        <v>1404</v>
      </c>
      <c r="B117" t="s">
        <v>1405</v>
      </c>
      <c r="C117" t="s">
        <v>77</v>
      </c>
      <c r="D117" t="s">
        <v>1406</v>
      </c>
      <c r="E117" t="s">
        <v>1408</v>
      </c>
      <c r="P117" t="s">
        <v>895</v>
      </c>
    </row>
    <row r="118" spans="1:16" hidden="1" x14ac:dyDescent="0.25">
      <c r="A118" t="s">
        <v>1404</v>
      </c>
      <c r="B118" t="s">
        <v>1405</v>
      </c>
      <c r="C118" t="s">
        <v>77</v>
      </c>
      <c r="D118" t="s">
        <v>1406</v>
      </c>
      <c r="E118" t="s">
        <v>1409</v>
      </c>
      <c r="P118" t="s">
        <v>896</v>
      </c>
    </row>
    <row r="119" spans="1:16" hidden="1" x14ac:dyDescent="0.25">
      <c r="A119" t="s">
        <v>1404</v>
      </c>
      <c r="B119" t="s">
        <v>1405</v>
      </c>
      <c r="C119" t="s">
        <v>78</v>
      </c>
      <c r="D119" t="s">
        <v>1406</v>
      </c>
      <c r="E119" t="s">
        <v>1407</v>
      </c>
      <c r="P119" t="s">
        <v>897</v>
      </c>
    </row>
    <row r="120" spans="1:16" hidden="1" x14ac:dyDescent="0.25">
      <c r="A120" t="s">
        <v>1404</v>
      </c>
      <c r="B120" t="s">
        <v>1405</v>
      </c>
      <c r="C120" t="s">
        <v>78</v>
      </c>
      <c r="D120" t="s">
        <v>1406</v>
      </c>
      <c r="E120" t="s">
        <v>1408</v>
      </c>
      <c r="P120" t="s">
        <v>898</v>
      </c>
    </row>
    <row r="121" spans="1:16" hidden="1" x14ac:dyDescent="0.25">
      <c r="A121" t="s">
        <v>1404</v>
      </c>
      <c r="B121" t="s">
        <v>1405</v>
      </c>
      <c r="C121" t="s">
        <v>78</v>
      </c>
      <c r="D121" t="s">
        <v>1406</v>
      </c>
      <c r="E121" t="s">
        <v>1409</v>
      </c>
      <c r="P121" t="s">
        <v>899</v>
      </c>
    </row>
    <row r="122" spans="1:16" hidden="1" x14ac:dyDescent="0.25">
      <c r="A122" t="s">
        <v>1404</v>
      </c>
      <c r="B122" t="s">
        <v>1405</v>
      </c>
      <c r="C122" t="s">
        <v>79</v>
      </c>
      <c r="D122" t="s">
        <v>1406</v>
      </c>
      <c r="E122" t="s">
        <v>1407</v>
      </c>
      <c r="P122" t="s">
        <v>900</v>
      </c>
    </row>
    <row r="123" spans="1:16" hidden="1" x14ac:dyDescent="0.25">
      <c r="A123" t="s">
        <v>1404</v>
      </c>
      <c r="B123" t="s">
        <v>1405</v>
      </c>
      <c r="C123" t="s">
        <v>79</v>
      </c>
      <c r="D123" t="s">
        <v>1406</v>
      </c>
      <c r="E123" t="s">
        <v>1408</v>
      </c>
      <c r="P123" t="s">
        <v>901</v>
      </c>
    </row>
    <row r="124" spans="1:16" hidden="1" x14ac:dyDescent="0.25">
      <c r="A124" t="s">
        <v>1404</v>
      </c>
      <c r="B124" t="s">
        <v>1405</v>
      </c>
      <c r="C124" t="s">
        <v>79</v>
      </c>
      <c r="D124" t="s">
        <v>1406</v>
      </c>
      <c r="E124" t="s">
        <v>1409</v>
      </c>
      <c r="P124" t="s">
        <v>902</v>
      </c>
    </row>
    <row r="125" spans="1:16" hidden="1" x14ac:dyDescent="0.25">
      <c r="A125" t="s">
        <v>1404</v>
      </c>
      <c r="B125" t="s">
        <v>1405</v>
      </c>
      <c r="C125" t="s">
        <v>80</v>
      </c>
      <c r="D125" t="s">
        <v>1406</v>
      </c>
      <c r="E125" t="s">
        <v>1407</v>
      </c>
      <c r="P125" t="s">
        <v>903</v>
      </c>
    </row>
    <row r="126" spans="1:16" hidden="1" x14ac:dyDescent="0.25">
      <c r="A126" t="s">
        <v>1404</v>
      </c>
      <c r="B126" t="s">
        <v>1405</v>
      </c>
      <c r="C126" t="s">
        <v>80</v>
      </c>
      <c r="D126" t="s">
        <v>1406</v>
      </c>
      <c r="E126" t="s">
        <v>1408</v>
      </c>
      <c r="P126" t="s">
        <v>904</v>
      </c>
    </row>
    <row r="127" spans="1:16" hidden="1" x14ac:dyDescent="0.25">
      <c r="A127" t="s">
        <v>1404</v>
      </c>
      <c r="B127" t="s">
        <v>1405</v>
      </c>
      <c r="C127" t="s">
        <v>80</v>
      </c>
      <c r="D127" t="s">
        <v>1406</v>
      </c>
      <c r="E127" t="s">
        <v>1409</v>
      </c>
      <c r="P127" t="s">
        <v>905</v>
      </c>
    </row>
    <row r="128" spans="1:16" hidden="1" x14ac:dyDescent="0.25">
      <c r="A128" t="s">
        <v>1404</v>
      </c>
      <c r="B128" t="s">
        <v>1405</v>
      </c>
      <c r="C128" t="s">
        <v>81</v>
      </c>
      <c r="D128" t="s">
        <v>1406</v>
      </c>
      <c r="E128" t="s">
        <v>1407</v>
      </c>
      <c r="P128" t="s">
        <v>906</v>
      </c>
    </row>
    <row r="129" spans="1:16" hidden="1" x14ac:dyDescent="0.25">
      <c r="A129" t="s">
        <v>1404</v>
      </c>
      <c r="B129" t="s">
        <v>1405</v>
      </c>
      <c r="C129" t="s">
        <v>81</v>
      </c>
      <c r="D129" t="s">
        <v>1406</v>
      </c>
      <c r="E129" t="s">
        <v>1408</v>
      </c>
      <c r="P129" t="s">
        <v>907</v>
      </c>
    </row>
    <row r="130" spans="1:16" hidden="1" x14ac:dyDescent="0.25">
      <c r="A130" t="s">
        <v>1404</v>
      </c>
      <c r="B130" t="s">
        <v>1405</v>
      </c>
      <c r="C130" t="s">
        <v>81</v>
      </c>
      <c r="D130" t="s">
        <v>1406</v>
      </c>
      <c r="E130" t="s">
        <v>1409</v>
      </c>
      <c r="P130" t="s">
        <v>908</v>
      </c>
    </row>
    <row r="131" spans="1:16" hidden="1" x14ac:dyDescent="0.25">
      <c r="A131" t="s">
        <v>1404</v>
      </c>
      <c r="B131" t="s">
        <v>1405</v>
      </c>
      <c r="C131" t="s">
        <v>82</v>
      </c>
      <c r="D131" t="s">
        <v>1406</v>
      </c>
      <c r="E131" t="s">
        <v>1407</v>
      </c>
      <c r="P131" t="s">
        <v>909</v>
      </c>
    </row>
    <row r="132" spans="1:16" hidden="1" x14ac:dyDescent="0.25">
      <c r="A132" t="s">
        <v>1404</v>
      </c>
      <c r="B132" t="s">
        <v>1405</v>
      </c>
      <c r="C132" t="s">
        <v>82</v>
      </c>
      <c r="D132" t="s">
        <v>1406</v>
      </c>
      <c r="E132" t="s">
        <v>1408</v>
      </c>
      <c r="P132" t="s">
        <v>910</v>
      </c>
    </row>
    <row r="133" spans="1:16" hidden="1" x14ac:dyDescent="0.25">
      <c r="A133" t="s">
        <v>1404</v>
      </c>
      <c r="B133" t="s">
        <v>1405</v>
      </c>
      <c r="C133" t="s">
        <v>82</v>
      </c>
      <c r="D133" t="s">
        <v>1406</v>
      </c>
      <c r="E133" t="s">
        <v>1409</v>
      </c>
      <c r="P133" t="s">
        <v>911</v>
      </c>
    </row>
    <row r="134" spans="1:16" hidden="1" x14ac:dyDescent="0.25">
      <c r="A134" t="s">
        <v>1404</v>
      </c>
      <c r="B134" t="s">
        <v>1405</v>
      </c>
      <c r="C134" t="s">
        <v>84</v>
      </c>
      <c r="D134" t="s">
        <v>1406</v>
      </c>
      <c r="E134" t="s">
        <v>1407</v>
      </c>
      <c r="P134" t="s">
        <v>912</v>
      </c>
    </row>
    <row r="135" spans="1:16" hidden="1" x14ac:dyDescent="0.25">
      <c r="A135" t="s">
        <v>1404</v>
      </c>
      <c r="B135" t="s">
        <v>1405</v>
      </c>
      <c r="C135" t="s">
        <v>84</v>
      </c>
      <c r="D135" t="s">
        <v>1406</v>
      </c>
      <c r="E135" t="s">
        <v>1408</v>
      </c>
      <c r="P135" t="s">
        <v>913</v>
      </c>
    </row>
    <row r="136" spans="1:16" hidden="1" x14ac:dyDescent="0.25">
      <c r="A136" t="s">
        <v>1404</v>
      </c>
      <c r="B136" t="s">
        <v>1405</v>
      </c>
      <c r="C136" t="s">
        <v>84</v>
      </c>
      <c r="D136" t="s">
        <v>1406</v>
      </c>
      <c r="E136" t="s">
        <v>1409</v>
      </c>
      <c r="P136" t="s">
        <v>914</v>
      </c>
    </row>
    <row r="137" spans="1:16" hidden="1" x14ac:dyDescent="0.25">
      <c r="A137" t="s">
        <v>1404</v>
      </c>
      <c r="B137" t="s">
        <v>1405</v>
      </c>
      <c r="C137" t="s">
        <v>116</v>
      </c>
      <c r="D137" t="s">
        <v>1406</v>
      </c>
      <c r="E137" t="s">
        <v>1407</v>
      </c>
      <c r="P137" t="s">
        <v>915</v>
      </c>
    </row>
    <row r="138" spans="1:16" hidden="1" x14ac:dyDescent="0.25">
      <c r="A138" t="s">
        <v>1404</v>
      </c>
      <c r="B138" t="s">
        <v>1405</v>
      </c>
      <c r="C138" t="s">
        <v>116</v>
      </c>
      <c r="D138" t="s">
        <v>1406</v>
      </c>
      <c r="E138" t="s">
        <v>1408</v>
      </c>
      <c r="P138" t="s">
        <v>916</v>
      </c>
    </row>
    <row r="139" spans="1:16" hidden="1" x14ac:dyDescent="0.25">
      <c r="A139" t="s">
        <v>1404</v>
      </c>
      <c r="B139" t="s">
        <v>1405</v>
      </c>
      <c r="C139" t="s">
        <v>116</v>
      </c>
      <c r="D139" t="s">
        <v>1406</v>
      </c>
      <c r="E139" t="s">
        <v>1409</v>
      </c>
      <c r="P139" t="s">
        <v>917</v>
      </c>
    </row>
    <row r="140" spans="1:16" hidden="1" x14ac:dyDescent="0.25">
      <c r="A140" t="s">
        <v>1404</v>
      </c>
      <c r="B140" t="s">
        <v>1405</v>
      </c>
      <c r="C140" t="s">
        <v>85</v>
      </c>
      <c r="D140" t="s">
        <v>1406</v>
      </c>
      <c r="E140" t="s">
        <v>1407</v>
      </c>
      <c r="P140" t="s">
        <v>918</v>
      </c>
    </row>
    <row r="141" spans="1:16" hidden="1" x14ac:dyDescent="0.25">
      <c r="A141" t="s">
        <v>1404</v>
      </c>
      <c r="B141" t="s">
        <v>1405</v>
      </c>
      <c r="C141" t="s">
        <v>85</v>
      </c>
      <c r="D141" t="s">
        <v>1406</v>
      </c>
      <c r="E141" t="s">
        <v>1408</v>
      </c>
      <c r="P141" t="s">
        <v>919</v>
      </c>
    </row>
    <row r="142" spans="1:16" hidden="1" x14ac:dyDescent="0.25">
      <c r="A142" t="s">
        <v>1404</v>
      </c>
      <c r="B142" t="s">
        <v>1405</v>
      </c>
      <c r="C142" t="s">
        <v>85</v>
      </c>
      <c r="D142" t="s">
        <v>1406</v>
      </c>
      <c r="E142" t="s">
        <v>1409</v>
      </c>
      <c r="P142" t="s">
        <v>920</v>
      </c>
    </row>
    <row r="143" spans="1:16" hidden="1" x14ac:dyDescent="0.25">
      <c r="A143" t="s">
        <v>1404</v>
      </c>
      <c r="B143" t="s">
        <v>1405</v>
      </c>
      <c r="C143" t="s">
        <v>86</v>
      </c>
      <c r="D143" t="s">
        <v>1406</v>
      </c>
      <c r="E143" t="s">
        <v>1407</v>
      </c>
      <c r="P143" t="s">
        <v>921</v>
      </c>
    </row>
    <row r="144" spans="1:16" hidden="1" x14ac:dyDescent="0.25">
      <c r="A144" t="s">
        <v>1404</v>
      </c>
      <c r="B144" t="s">
        <v>1405</v>
      </c>
      <c r="C144" t="s">
        <v>86</v>
      </c>
      <c r="D144" t="s">
        <v>1406</v>
      </c>
      <c r="E144" t="s">
        <v>1408</v>
      </c>
      <c r="P144" t="s">
        <v>922</v>
      </c>
    </row>
    <row r="145" spans="1:16" hidden="1" x14ac:dyDescent="0.25">
      <c r="A145" t="s">
        <v>1404</v>
      </c>
      <c r="B145" t="s">
        <v>1405</v>
      </c>
      <c r="C145" t="s">
        <v>86</v>
      </c>
      <c r="D145" t="s">
        <v>1406</v>
      </c>
      <c r="E145" t="s">
        <v>1409</v>
      </c>
      <c r="P145" t="s">
        <v>923</v>
      </c>
    </row>
    <row r="146" spans="1:16" hidden="1" x14ac:dyDescent="0.25">
      <c r="A146" t="s">
        <v>1404</v>
      </c>
      <c r="B146" t="s">
        <v>1405</v>
      </c>
      <c r="C146" t="s">
        <v>87</v>
      </c>
      <c r="D146" t="s">
        <v>1406</v>
      </c>
      <c r="E146" t="s">
        <v>1407</v>
      </c>
      <c r="P146" t="s">
        <v>924</v>
      </c>
    </row>
    <row r="147" spans="1:16" hidden="1" x14ac:dyDescent="0.25">
      <c r="A147" t="s">
        <v>1404</v>
      </c>
      <c r="B147" t="s">
        <v>1405</v>
      </c>
      <c r="C147" t="s">
        <v>87</v>
      </c>
      <c r="D147" t="s">
        <v>1406</v>
      </c>
      <c r="E147" t="s">
        <v>1408</v>
      </c>
      <c r="P147" t="s">
        <v>925</v>
      </c>
    </row>
    <row r="148" spans="1:16" hidden="1" x14ac:dyDescent="0.25">
      <c r="A148" t="s">
        <v>1404</v>
      </c>
      <c r="B148" t="s">
        <v>1405</v>
      </c>
      <c r="C148" t="s">
        <v>87</v>
      </c>
      <c r="D148" t="s">
        <v>1406</v>
      </c>
      <c r="E148" t="s">
        <v>1409</v>
      </c>
      <c r="P148" t="s">
        <v>926</v>
      </c>
    </row>
    <row r="149" spans="1:16" hidden="1" x14ac:dyDescent="0.25">
      <c r="A149" t="s">
        <v>1404</v>
      </c>
      <c r="B149" t="s">
        <v>1405</v>
      </c>
      <c r="C149" t="s">
        <v>88</v>
      </c>
      <c r="D149" t="s">
        <v>1406</v>
      </c>
      <c r="E149" t="s">
        <v>1407</v>
      </c>
      <c r="P149" t="s">
        <v>927</v>
      </c>
    </row>
    <row r="150" spans="1:16" hidden="1" x14ac:dyDescent="0.25">
      <c r="A150" t="s">
        <v>1404</v>
      </c>
      <c r="B150" t="s">
        <v>1405</v>
      </c>
      <c r="C150" t="s">
        <v>88</v>
      </c>
      <c r="D150" t="s">
        <v>1406</v>
      </c>
      <c r="E150" t="s">
        <v>1408</v>
      </c>
      <c r="P150" t="s">
        <v>928</v>
      </c>
    </row>
    <row r="151" spans="1:16" hidden="1" x14ac:dyDescent="0.25">
      <c r="A151" t="s">
        <v>1404</v>
      </c>
      <c r="B151" t="s">
        <v>1405</v>
      </c>
      <c r="C151" t="s">
        <v>88</v>
      </c>
      <c r="D151" t="s">
        <v>1406</v>
      </c>
      <c r="E151" t="s">
        <v>1409</v>
      </c>
      <c r="P151" t="s">
        <v>929</v>
      </c>
    </row>
    <row r="152" spans="1:16" hidden="1" x14ac:dyDescent="0.25">
      <c r="A152" t="s">
        <v>1404</v>
      </c>
      <c r="B152" t="s">
        <v>1405</v>
      </c>
      <c r="C152" t="s">
        <v>89</v>
      </c>
      <c r="D152" t="s">
        <v>1406</v>
      </c>
      <c r="E152" t="s">
        <v>1407</v>
      </c>
      <c r="P152" t="s">
        <v>930</v>
      </c>
    </row>
    <row r="153" spans="1:16" hidden="1" x14ac:dyDescent="0.25">
      <c r="A153" t="s">
        <v>1404</v>
      </c>
      <c r="B153" t="s">
        <v>1405</v>
      </c>
      <c r="C153" t="s">
        <v>89</v>
      </c>
      <c r="D153" t="s">
        <v>1406</v>
      </c>
      <c r="E153" t="s">
        <v>1408</v>
      </c>
      <c r="P153" t="s">
        <v>931</v>
      </c>
    </row>
    <row r="154" spans="1:16" hidden="1" x14ac:dyDescent="0.25">
      <c r="A154" t="s">
        <v>1404</v>
      </c>
      <c r="B154" t="s">
        <v>1405</v>
      </c>
      <c r="C154" t="s">
        <v>89</v>
      </c>
      <c r="D154" t="s">
        <v>1406</v>
      </c>
      <c r="E154" t="s">
        <v>1409</v>
      </c>
      <c r="P154" t="s">
        <v>932</v>
      </c>
    </row>
    <row r="155" spans="1:16" hidden="1" x14ac:dyDescent="0.25">
      <c r="A155" t="s">
        <v>1404</v>
      </c>
      <c r="B155" t="s">
        <v>1405</v>
      </c>
      <c r="C155" t="s">
        <v>117</v>
      </c>
      <c r="D155" t="s">
        <v>1406</v>
      </c>
      <c r="E155" t="s">
        <v>1407</v>
      </c>
      <c r="P155" t="s">
        <v>933</v>
      </c>
    </row>
    <row r="156" spans="1:16" hidden="1" x14ac:dyDescent="0.25">
      <c r="A156" t="s">
        <v>1404</v>
      </c>
      <c r="B156" t="s">
        <v>1405</v>
      </c>
      <c r="C156" t="s">
        <v>117</v>
      </c>
      <c r="D156" t="s">
        <v>1406</v>
      </c>
      <c r="E156" t="s">
        <v>1408</v>
      </c>
      <c r="P156" t="s">
        <v>934</v>
      </c>
    </row>
    <row r="157" spans="1:16" hidden="1" x14ac:dyDescent="0.25">
      <c r="A157" t="s">
        <v>1404</v>
      </c>
      <c r="B157" t="s">
        <v>1405</v>
      </c>
      <c r="C157" t="s">
        <v>117</v>
      </c>
      <c r="D157" t="s">
        <v>1406</v>
      </c>
      <c r="E157" t="s">
        <v>1409</v>
      </c>
      <c r="P157" t="s">
        <v>935</v>
      </c>
    </row>
    <row r="158" spans="1:16" hidden="1" x14ac:dyDescent="0.25">
      <c r="A158" t="s">
        <v>1404</v>
      </c>
      <c r="B158" t="s">
        <v>1405</v>
      </c>
      <c r="C158" t="s">
        <v>91</v>
      </c>
      <c r="D158" t="s">
        <v>1406</v>
      </c>
      <c r="E158" t="s">
        <v>1407</v>
      </c>
      <c r="P158" t="s">
        <v>936</v>
      </c>
    </row>
    <row r="159" spans="1:16" hidden="1" x14ac:dyDescent="0.25">
      <c r="A159" t="s">
        <v>1404</v>
      </c>
      <c r="B159" t="s">
        <v>1405</v>
      </c>
      <c r="C159" t="s">
        <v>91</v>
      </c>
      <c r="D159" t="s">
        <v>1406</v>
      </c>
      <c r="E159" t="s">
        <v>1408</v>
      </c>
      <c r="P159" t="s">
        <v>937</v>
      </c>
    </row>
    <row r="160" spans="1:16" hidden="1" x14ac:dyDescent="0.25">
      <c r="A160" t="s">
        <v>1404</v>
      </c>
      <c r="B160" t="s">
        <v>1405</v>
      </c>
      <c r="C160" t="s">
        <v>91</v>
      </c>
      <c r="D160" t="s">
        <v>1406</v>
      </c>
      <c r="E160" t="s">
        <v>1409</v>
      </c>
      <c r="P160" t="s">
        <v>938</v>
      </c>
    </row>
    <row r="161" spans="1:16" hidden="1" x14ac:dyDescent="0.25">
      <c r="A161" t="s">
        <v>1404</v>
      </c>
      <c r="B161" t="s">
        <v>1405</v>
      </c>
      <c r="C161" t="s">
        <v>92</v>
      </c>
      <c r="D161" t="s">
        <v>1406</v>
      </c>
      <c r="E161" t="s">
        <v>1407</v>
      </c>
      <c r="P161" t="s">
        <v>939</v>
      </c>
    </row>
    <row r="162" spans="1:16" hidden="1" x14ac:dyDescent="0.25">
      <c r="A162" t="s">
        <v>1404</v>
      </c>
      <c r="B162" t="s">
        <v>1405</v>
      </c>
      <c r="C162" t="s">
        <v>92</v>
      </c>
      <c r="D162" t="s">
        <v>1406</v>
      </c>
      <c r="E162" t="s">
        <v>1408</v>
      </c>
      <c r="P162" t="s">
        <v>940</v>
      </c>
    </row>
    <row r="163" spans="1:16" hidden="1" x14ac:dyDescent="0.25">
      <c r="A163" t="s">
        <v>1404</v>
      </c>
      <c r="B163" t="s">
        <v>1405</v>
      </c>
      <c r="C163" t="s">
        <v>92</v>
      </c>
      <c r="D163" t="s">
        <v>1406</v>
      </c>
      <c r="E163" t="s">
        <v>1409</v>
      </c>
      <c r="P163" t="s">
        <v>941</v>
      </c>
    </row>
    <row r="164" spans="1:16" hidden="1" x14ac:dyDescent="0.25">
      <c r="A164" t="s">
        <v>1404</v>
      </c>
      <c r="B164" t="s">
        <v>1405</v>
      </c>
      <c r="C164" t="s">
        <v>93</v>
      </c>
      <c r="D164" t="s">
        <v>1406</v>
      </c>
      <c r="E164" t="s">
        <v>1407</v>
      </c>
      <c r="P164" t="s">
        <v>942</v>
      </c>
    </row>
    <row r="165" spans="1:16" hidden="1" x14ac:dyDescent="0.25">
      <c r="A165" t="s">
        <v>1404</v>
      </c>
      <c r="B165" t="s">
        <v>1405</v>
      </c>
      <c r="C165" t="s">
        <v>93</v>
      </c>
      <c r="D165" t="s">
        <v>1406</v>
      </c>
      <c r="E165" t="s">
        <v>1408</v>
      </c>
      <c r="P165" t="s">
        <v>943</v>
      </c>
    </row>
    <row r="166" spans="1:16" hidden="1" x14ac:dyDescent="0.25">
      <c r="A166" t="s">
        <v>1404</v>
      </c>
      <c r="B166" t="s">
        <v>1405</v>
      </c>
      <c r="C166" t="s">
        <v>93</v>
      </c>
      <c r="D166" t="s">
        <v>1406</v>
      </c>
      <c r="E166" t="s">
        <v>1409</v>
      </c>
      <c r="P166" t="s">
        <v>944</v>
      </c>
    </row>
    <row r="167" spans="1:16" hidden="1" x14ac:dyDescent="0.25">
      <c r="A167" t="s">
        <v>1404</v>
      </c>
      <c r="B167" t="s">
        <v>1405</v>
      </c>
      <c r="C167" t="s">
        <v>94</v>
      </c>
      <c r="D167" t="s">
        <v>1406</v>
      </c>
      <c r="E167" t="s">
        <v>1407</v>
      </c>
      <c r="P167" t="s">
        <v>945</v>
      </c>
    </row>
    <row r="168" spans="1:16" hidden="1" x14ac:dyDescent="0.25">
      <c r="A168" t="s">
        <v>1404</v>
      </c>
      <c r="B168" t="s">
        <v>1405</v>
      </c>
      <c r="C168" t="s">
        <v>94</v>
      </c>
      <c r="D168" t="s">
        <v>1406</v>
      </c>
      <c r="E168" t="s">
        <v>1408</v>
      </c>
      <c r="P168" t="s">
        <v>946</v>
      </c>
    </row>
    <row r="169" spans="1:16" hidden="1" x14ac:dyDescent="0.25">
      <c r="A169" t="s">
        <v>1404</v>
      </c>
      <c r="B169" t="s">
        <v>1405</v>
      </c>
      <c r="C169" t="s">
        <v>94</v>
      </c>
      <c r="D169" t="s">
        <v>1406</v>
      </c>
      <c r="E169" t="s">
        <v>1409</v>
      </c>
      <c r="P169" t="s">
        <v>947</v>
      </c>
    </row>
    <row r="170" spans="1:16" hidden="1" x14ac:dyDescent="0.25">
      <c r="A170" t="s">
        <v>1404</v>
      </c>
      <c r="B170" t="s">
        <v>1405</v>
      </c>
      <c r="C170" t="s">
        <v>95</v>
      </c>
      <c r="D170" t="s">
        <v>1406</v>
      </c>
      <c r="E170" t="s">
        <v>1407</v>
      </c>
      <c r="P170" t="s">
        <v>948</v>
      </c>
    </row>
    <row r="171" spans="1:16" hidden="1" x14ac:dyDescent="0.25">
      <c r="A171" t="s">
        <v>1404</v>
      </c>
      <c r="B171" t="s">
        <v>1405</v>
      </c>
      <c r="C171" t="s">
        <v>95</v>
      </c>
      <c r="D171" t="s">
        <v>1406</v>
      </c>
      <c r="E171" t="s">
        <v>1408</v>
      </c>
      <c r="P171" t="s">
        <v>949</v>
      </c>
    </row>
    <row r="172" spans="1:16" hidden="1" x14ac:dyDescent="0.25">
      <c r="A172" t="s">
        <v>1404</v>
      </c>
      <c r="B172" t="s">
        <v>1405</v>
      </c>
      <c r="C172" t="s">
        <v>95</v>
      </c>
      <c r="D172" t="s">
        <v>1406</v>
      </c>
      <c r="E172" t="s">
        <v>1409</v>
      </c>
      <c r="P172" t="s">
        <v>950</v>
      </c>
    </row>
    <row r="173" spans="1:16" hidden="1" x14ac:dyDescent="0.25">
      <c r="A173" t="s">
        <v>1404</v>
      </c>
      <c r="B173" t="s">
        <v>1405</v>
      </c>
      <c r="C173" t="s">
        <v>96</v>
      </c>
      <c r="D173" t="s">
        <v>1406</v>
      </c>
      <c r="E173" t="s">
        <v>1407</v>
      </c>
      <c r="P173" t="s">
        <v>951</v>
      </c>
    </row>
    <row r="174" spans="1:16" hidden="1" x14ac:dyDescent="0.25">
      <c r="A174" t="s">
        <v>1404</v>
      </c>
      <c r="B174" t="s">
        <v>1405</v>
      </c>
      <c r="C174" t="s">
        <v>96</v>
      </c>
      <c r="D174" t="s">
        <v>1406</v>
      </c>
      <c r="E174" t="s">
        <v>1408</v>
      </c>
      <c r="P174" t="s">
        <v>952</v>
      </c>
    </row>
    <row r="175" spans="1:16" hidden="1" x14ac:dyDescent="0.25">
      <c r="A175" t="s">
        <v>1404</v>
      </c>
      <c r="B175" t="s">
        <v>1405</v>
      </c>
      <c r="C175" t="s">
        <v>96</v>
      </c>
      <c r="D175" t="s">
        <v>1406</v>
      </c>
      <c r="E175" t="s">
        <v>1409</v>
      </c>
      <c r="P175" t="s">
        <v>953</v>
      </c>
    </row>
    <row r="176" spans="1:16" x14ac:dyDescent="0.25">
      <c r="A176" t="s">
        <v>124</v>
      </c>
      <c r="B176" t="s">
        <v>93</v>
      </c>
      <c r="C176" t="s">
        <v>119</v>
      </c>
      <c r="D176" t="s">
        <v>125</v>
      </c>
      <c r="P176" t="s">
        <v>140</v>
      </c>
    </row>
    <row r="177" spans="1:16" x14ac:dyDescent="0.25">
      <c r="A177" t="s">
        <v>124</v>
      </c>
      <c r="B177" t="s">
        <v>93</v>
      </c>
      <c r="C177" t="s">
        <v>119</v>
      </c>
      <c r="D177" s="3" t="s">
        <v>126</v>
      </c>
      <c r="P177" t="s">
        <v>141</v>
      </c>
    </row>
    <row r="178" spans="1:16" x14ac:dyDescent="0.25">
      <c r="A178" t="s">
        <v>124</v>
      </c>
      <c r="B178" t="s">
        <v>93</v>
      </c>
      <c r="C178" t="s">
        <v>119</v>
      </c>
      <c r="D178" t="s">
        <v>127</v>
      </c>
      <c r="P178" t="s">
        <v>142</v>
      </c>
    </row>
    <row r="179" spans="1:16" x14ac:dyDescent="0.25">
      <c r="A179" t="s">
        <v>124</v>
      </c>
      <c r="B179" t="s">
        <v>94</v>
      </c>
      <c r="C179" t="s">
        <v>119</v>
      </c>
      <c r="D179" t="s">
        <v>125</v>
      </c>
      <c r="P179" t="s">
        <v>143</v>
      </c>
    </row>
    <row r="180" spans="1:16" x14ac:dyDescent="0.25">
      <c r="A180" t="s">
        <v>124</v>
      </c>
      <c r="B180" t="s">
        <v>94</v>
      </c>
      <c r="C180" t="s">
        <v>119</v>
      </c>
      <c r="D180" s="3" t="s">
        <v>126</v>
      </c>
      <c r="P180" t="s">
        <v>144</v>
      </c>
    </row>
    <row r="181" spans="1:16" x14ac:dyDescent="0.25">
      <c r="A181" t="s">
        <v>124</v>
      </c>
      <c r="B181" t="s">
        <v>94</v>
      </c>
      <c r="C181" t="s">
        <v>119</v>
      </c>
      <c r="D181" t="s">
        <v>127</v>
      </c>
      <c r="P181" t="s">
        <v>145</v>
      </c>
    </row>
    <row r="182" spans="1:16" x14ac:dyDescent="0.25">
      <c r="A182" t="s">
        <v>124</v>
      </c>
      <c r="B182" t="s">
        <v>95</v>
      </c>
      <c r="C182" t="s">
        <v>119</v>
      </c>
      <c r="D182" t="s">
        <v>125</v>
      </c>
      <c r="P182" t="s">
        <v>146</v>
      </c>
    </row>
    <row r="183" spans="1:16" x14ac:dyDescent="0.25">
      <c r="A183" t="s">
        <v>124</v>
      </c>
      <c r="B183" t="s">
        <v>95</v>
      </c>
      <c r="C183" t="s">
        <v>119</v>
      </c>
      <c r="D183" t="s">
        <v>126</v>
      </c>
      <c r="P183" t="s">
        <v>147</v>
      </c>
    </row>
    <row r="184" spans="1:16" x14ac:dyDescent="0.25">
      <c r="A184" t="s">
        <v>124</v>
      </c>
      <c r="B184" t="s">
        <v>95</v>
      </c>
      <c r="C184" t="s">
        <v>119</v>
      </c>
      <c r="D184" t="s">
        <v>127</v>
      </c>
      <c r="P184" t="s">
        <v>148</v>
      </c>
    </row>
    <row r="185" spans="1:16" x14ac:dyDescent="0.25">
      <c r="A185" t="s">
        <v>124</v>
      </c>
      <c r="B185" t="s">
        <v>96</v>
      </c>
      <c r="C185" t="s">
        <v>119</v>
      </c>
      <c r="D185" t="s">
        <v>125</v>
      </c>
      <c r="P185" t="s">
        <v>149</v>
      </c>
    </row>
    <row r="186" spans="1:16" x14ac:dyDescent="0.25">
      <c r="A186" t="s">
        <v>124</v>
      </c>
      <c r="B186" t="s">
        <v>96</v>
      </c>
      <c r="C186" t="s">
        <v>119</v>
      </c>
      <c r="D186" t="s">
        <v>126</v>
      </c>
      <c r="P186" t="s">
        <v>150</v>
      </c>
    </row>
    <row r="187" spans="1:16" x14ac:dyDescent="0.25">
      <c r="A187" t="s">
        <v>124</v>
      </c>
      <c r="B187" t="s">
        <v>96</v>
      </c>
      <c r="C187" t="s">
        <v>119</v>
      </c>
      <c r="D187" t="s">
        <v>127</v>
      </c>
      <c r="P187" t="s">
        <v>151</v>
      </c>
    </row>
    <row r="188" spans="1:16" hidden="1" x14ac:dyDescent="0.25">
      <c r="A188" t="s">
        <v>1404</v>
      </c>
      <c r="B188" t="s">
        <v>1410</v>
      </c>
      <c r="C188" t="s">
        <v>108</v>
      </c>
      <c r="D188" t="s">
        <v>1406</v>
      </c>
      <c r="E188" t="s">
        <v>1411</v>
      </c>
      <c r="P188" t="s">
        <v>954</v>
      </c>
    </row>
    <row r="189" spans="1:16" hidden="1" x14ac:dyDescent="0.25">
      <c r="A189" t="s">
        <v>1404</v>
      </c>
      <c r="B189" t="s">
        <v>1410</v>
      </c>
      <c r="C189" t="s">
        <v>108</v>
      </c>
      <c r="D189" t="s">
        <v>1406</v>
      </c>
      <c r="E189" t="s">
        <v>1412</v>
      </c>
      <c r="P189" t="s">
        <v>955</v>
      </c>
    </row>
    <row r="190" spans="1:16" hidden="1" x14ac:dyDescent="0.25">
      <c r="A190" t="s">
        <v>1404</v>
      </c>
      <c r="B190" t="s">
        <v>1410</v>
      </c>
      <c r="C190" t="s">
        <v>108</v>
      </c>
      <c r="D190" t="s">
        <v>1406</v>
      </c>
      <c r="E190" t="s">
        <v>1413</v>
      </c>
      <c r="P190" t="s">
        <v>956</v>
      </c>
    </row>
    <row r="191" spans="1:16" hidden="1" x14ac:dyDescent="0.25">
      <c r="A191" t="s">
        <v>1404</v>
      </c>
      <c r="B191" t="s">
        <v>1410</v>
      </c>
      <c r="C191" t="s">
        <v>45</v>
      </c>
      <c r="D191" t="s">
        <v>1406</v>
      </c>
      <c r="E191" t="s">
        <v>1411</v>
      </c>
      <c r="P191" t="s">
        <v>957</v>
      </c>
    </row>
    <row r="192" spans="1:16" hidden="1" x14ac:dyDescent="0.25">
      <c r="A192" t="s">
        <v>1404</v>
      </c>
      <c r="B192" t="s">
        <v>1410</v>
      </c>
      <c r="C192" t="s">
        <v>45</v>
      </c>
      <c r="D192" t="s">
        <v>1406</v>
      </c>
      <c r="E192" t="s">
        <v>1412</v>
      </c>
      <c r="P192" t="s">
        <v>958</v>
      </c>
    </row>
    <row r="193" spans="1:16" hidden="1" x14ac:dyDescent="0.25">
      <c r="A193" t="s">
        <v>1404</v>
      </c>
      <c r="B193" t="s">
        <v>1410</v>
      </c>
      <c r="C193" t="s">
        <v>45</v>
      </c>
      <c r="D193" t="s">
        <v>1406</v>
      </c>
      <c r="E193" t="s">
        <v>1413</v>
      </c>
      <c r="P193" t="s">
        <v>959</v>
      </c>
    </row>
    <row r="194" spans="1:16" hidden="1" x14ac:dyDescent="0.25">
      <c r="A194" t="s">
        <v>1404</v>
      </c>
      <c r="B194" t="s">
        <v>1410</v>
      </c>
      <c r="C194" t="s">
        <v>46</v>
      </c>
      <c r="D194" t="s">
        <v>1406</v>
      </c>
      <c r="E194" t="s">
        <v>1411</v>
      </c>
      <c r="P194" t="s">
        <v>960</v>
      </c>
    </row>
    <row r="195" spans="1:16" hidden="1" x14ac:dyDescent="0.25">
      <c r="A195" t="s">
        <v>1404</v>
      </c>
      <c r="B195" t="s">
        <v>1410</v>
      </c>
      <c r="C195" t="s">
        <v>46</v>
      </c>
      <c r="D195" t="s">
        <v>1406</v>
      </c>
      <c r="E195" t="s">
        <v>1412</v>
      </c>
      <c r="P195" t="s">
        <v>961</v>
      </c>
    </row>
    <row r="196" spans="1:16" hidden="1" x14ac:dyDescent="0.25">
      <c r="A196" t="s">
        <v>1404</v>
      </c>
      <c r="B196" t="s">
        <v>1410</v>
      </c>
      <c r="C196" t="s">
        <v>46</v>
      </c>
      <c r="D196" t="s">
        <v>1406</v>
      </c>
      <c r="E196" t="s">
        <v>1413</v>
      </c>
      <c r="P196" t="s">
        <v>962</v>
      </c>
    </row>
    <row r="197" spans="1:16" hidden="1" x14ac:dyDescent="0.25">
      <c r="A197" t="s">
        <v>1404</v>
      </c>
      <c r="B197" t="s">
        <v>1410</v>
      </c>
      <c r="C197" t="s">
        <v>109</v>
      </c>
      <c r="D197" t="s">
        <v>1406</v>
      </c>
      <c r="E197" t="s">
        <v>1411</v>
      </c>
      <c r="P197" t="s">
        <v>963</v>
      </c>
    </row>
    <row r="198" spans="1:16" hidden="1" x14ac:dyDescent="0.25">
      <c r="A198" t="s">
        <v>1404</v>
      </c>
      <c r="B198" t="s">
        <v>1410</v>
      </c>
      <c r="C198" t="s">
        <v>109</v>
      </c>
      <c r="D198" t="s">
        <v>1406</v>
      </c>
      <c r="E198" t="s">
        <v>1412</v>
      </c>
      <c r="P198" t="s">
        <v>964</v>
      </c>
    </row>
    <row r="199" spans="1:16" hidden="1" x14ac:dyDescent="0.25">
      <c r="A199" t="s">
        <v>1404</v>
      </c>
      <c r="B199" t="s">
        <v>1410</v>
      </c>
      <c r="C199" t="s">
        <v>109</v>
      </c>
      <c r="D199" t="s">
        <v>1406</v>
      </c>
      <c r="E199" t="s">
        <v>1413</v>
      </c>
      <c r="P199" t="s">
        <v>965</v>
      </c>
    </row>
    <row r="200" spans="1:16" hidden="1" x14ac:dyDescent="0.25">
      <c r="A200" t="s">
        <v>1404</v>
      </c>
      <c r="B200" t="s">
        <v>1410</v>
      </c>
      <c r="C200" t="s">
        <v>47</v>
      </c>
      <c r="D200" t="s">
        <v>1406</v>
      </c>
      <c r="E200" t="s">
        <v>1411</v>
      </c>
      <c r="P200" t="s">
        <v>966</v>
      </c>
    </row>
    <row r="201" spans="1:16" hidden="1" x14ac:dyDescent="0.25">
      <c r="A201" t="s">
        <v>1404</v>
      </c>
      <c r="B201" t="s">
        <v>1410</v>
      </c>
      <c r="C201" t="s">
        <v>47</v>
      </c>
      <c r="D201" t="s">
        <v>1406</v>
      </c>
      <c r="E201" t="s">
        <v>1412</v>
      </c>
      <c r="P201" t="s">
        <v>967</v>
      </c>
    </row>
    <row r="202" spans="1:16" hidden="1" x14ac:dyDescent="0.25">
      <c r="A202" t="s">
        <v>1404</v>
      </c>
      <c r="B202" t="s">
        <v>1410</v>
      </c>
      <c r="C202" t="s">
        <v>47</v>
      </c>
      <c r="D202" t="s">
        <v>1406</v>
      </c>
      <c r="E202" t="s">
        <v>1413</v>
      </c>
      <c r="P202" t="s">
        <v>968</v>
      </c>
    </row>
    <row r="203" spans="1:16" hidden="1" x14ac:dyDescent="0.25">
      <c r="A203" t="s">
        <v>1404</v>
      </c>
      <c r="B203" t="s">
        <v>1410</v>
      </c>
      <c r="C203" t="s">
        <v>48</v>
      </c>
      <c r="D203" t="s">
        <v>1406</v>
      </c>
      <c r="E203" t="s">
        <v>1411</v>
      </c>
      <c r="P203" t="s">
        <v>969</v>
      </c>
    </row>
    <row r="204" spans="1:16" hidden="1" x14ac:dyDescent="0.25">
      <c r="A204" t="s">
        <v>1404</v>
      </c>
      <c r="B204" t="s">
        <v>1410</v>
      </c>
      <c r="C204" t="s">
        <v>48</v>
      </c>
      <c r="D204" t="s">
        <v>1406</v>
      </c>
      <c r="E204" t="s">
        <v>1412</v>
      </c>
      <c r="P204" t="s">
        <v>970</v>
      </c>
    </row>
    <row r="205" spans="1:16" hidden="1" x14ac:dyDescent="0.25">
      <c r="A205" t="s">
        <v>1404</v>
      </c>
      <c r="B205" t="s">
        <v>1410</v>
      </c>
      <c r="C205" t="s">
        <v>48</v>
      </c>
      <c r="D205" t="s">
        <v>1406</v>
      </c>
      <c r="E205" t="s">
        <v>1413</v>
      </c>
      <c r="P205" t="s">
        <v>971</v>
      </c>
    </row>
    <row r="206" spans="1:16" hidden="1" x14ac:dyDescent="0.25">
      <c r="A206" t="s">
        <v>1404</v>
      </c>
      <c r="B206" t="s">
        <v>1410</v>
      </c>
      <c r="C206" t="s">
        <v>49</v>
      </c>
      <c r="D206" t="s">
        <v>1406</v>
      </c>
      <c r="E206" t="s">
        <v>1411</v>
      </c>
      <c r="P206" t="s">
        <v>972</v>
      </c>
    </row>
    <row r="207" spans="1:16" hidden="1" x14ac:dyDescent="0.25">
      <c r="A207" t="s">
        <v>1404</v>
      </c>
      <c r="B207" t="s">
        <v>1410</v>
      </c>
      <c r="C207" t="s">
        <v>49</v>
      </c>
      <c r="D207" t="s">
        <v>1406</v>
      </c>
      <c r="E207" t="s">
        <v>1412</v>
      </c>
      <c r="P207" t="s">
        <v>973</v>
      </c>
    </row>
    <row r="208" spans="1:16" hidden="1" x14ac:dyDescent="0.25">
      <c r="A208" t="s">
        <v>1404</v>
      </c>
      <c r="B208" t="s">
        <v>1410</v>
      </c>
      <c r="C208" t="s">
        <v>49</v>
      </c>
      <c r="D208" t="s">
        <v>1406</v>
      </c>
      <c r="E208" t="s">
        <v>1413</v>
      </c>
      <c r="P208" t="s">
        <v>974</v>
      </c>
    </row>
    <row r="209" spans="1:16" hidden="1" x14ac:dyDescent="0.25">
      <c r="A209" t="s">
        <v>1404</v>
      </c>
      <c r="B209" t="s">
        <v>1410</v>
      </c>
      <c r="C209" t="s">
        <v>50</v>
      </c>
      <c r="D209" t="s">
        <v>1406</v>
      </c>
      <c r="E209" t="s">
        <v>1411</v>
      </c>
      <c r="P209" t="s">
        <v>975</v>
      </c>
    </row>
    <row r="210" spans="1:16" hidden="1" x14ac:dyDescent="0.25">
      <c r="A210" t="s">
        <v>1404</v>
      </c>
      <c r="B210" t="s">
        <v>1410</v>
      </c>
      <c r="C210" t="s">
        <v>50</v>
      </c>
      <c r="D210" t="s">
        <v>1406</v>
      </c>
      <c r="E210" t="s">
        <v>1412</v>
      </c>
      <c r="P210" t="s">
        <v>976</v>
      </c>
    </row>
    <row r="211" spans="1:16" hidden="1" x14ac:dyDescent="0.25">
      <c r="A211" t="s">
        <v>1404</v>
      </c>
      <c r="B211" t="s">
        <v>1410</v>
      </c>
      <c r="C211" t="s">
        <v>50</v>
      </c>
      <c r="D211" t="s">
        <v>1406</v>
      </c>
      <c r="E211" t="s">
        <v>1413</v>
      </c>
      <c r="P211" t="s">
        <v>977</v>
      </c>
    </row>
    <row r="212" spans="1:16" hidden="1" x14ac:dyDescent="0.25">
      <c r="A212" t="s">
        <v>1404</v>
      </c>
      <c r="B212" t="s">
        <v>1410</v>
      </c>
      <c r="C212" t="s">
        <v>110</v>
      </c>
      <c r="D212" t="s">
        <v>1406</v>
      </c>
      <c r="E212" t="s">
        <v>1411</v>
      </c>
      <c r="P212" t="s">
        <v>978</v>
      </c>
    </row>
    <row r="213" spans="1:16" hidden="1" x14ac:dyDescent="0.25">
      <c r="A213" t="s">
        <v>1404</v>
      </c>
      <c r="B213" t="s">
        <v>1410</v>
      </c>
      <c r="C213" t="s">
        <v>110</v>
      </c>
      <c r="D213" t="s">
        <v>1406</v>
      </c>
      <c r="E213" t="s">
        <v>1412</v>
      </c>
      <c r="P213" t="s">
        <v>979</v>
      </c>
    </row>
    <row r="214" spans="1:16" hidden="1" x14ac:dyDescent="0.25">
      <c r="A214" t="s">
        <v>1404</v>
      </c>
      <c r="B214" t="s">
        <v>1410</v>
      </c>
      <c r="C214" t="s">
        <v>110</v>
      </c>
      <c r="D214" t="s">
        <v>1406</v>
      </c>
      <c r="E214" t="s">
        <v>1413</v>
      </c>
      <c r="P214" t="s">
        <v>980</v>
      </c>
    </row>
    <row r="215" spans="1:16" hidden="1" x14ac:dyDescent="0.25">
      <c r="A215" t="s">
        <v>1404</v>
      </c>
      <c r="B215" t="s">
        <v>1410</v>
      </c>
      <c r="C215" t="s">
        <v>51</v>
      </c>
      <c r="D215" t="s">
        <v>1406</v>
      </c>
      <c r="E215" t="s">
        <v>1411</v>
      </c>
      <c r="P215" t="s">
        <v>981</v>
      </c>
    </row>
    <row r="216" spans="1:16" hidden="1" x14ac:dyDescent="0.25">
      <c r="A216" t="s">
        <v>1404</v>
      </c>
      <c r="B216" t="s">
        <v>1410</v>
      </c>
      <c r="C216" t="s">
        <v>51</v>
      </c>
      <c r="D216" t="s">
        <v>1406</v>
      </c>
      <c r="E216" t="s">
        <v>1412</v>
      </c>
      <c r="P216" t="s">
        <v>982</v>
      </c>
    </row>
    <row r="217" spans="1:16" hidden="1" x14ac:dyDescent="0.25">
      <c r="A217" t="s">
        <v>1404</v>
      </c>
      <c r="B217" t="s">
        <v>1410</v>
      </c>
      <c r="C217" t="s">
        <v>51</v>
      </c>
      <c r="D217" t="s">
        <v>1406</v>
      </c>
      <c r="E217" t="s">
        <v>1413</v>
      </c>
      <c r="P217" t="s">
        <v>983</v>
      </c>
    </row>
    <row r="218" spans="1:16" hidden="1" x14ac:dyDescent="0.25">
      <c r="A218" t="s">
        <v>1404</v>
      </c>
      <c r="B218" t="s">
        <v>1410</v>
      </c>
      <c r="C218" t="s">
        <v>52</v>
      </c>
      <c r="D218" t="s">
        <v>1406</v>
      </c>
      <c r="E218" t="s">
        <v>1411</v>
      </c>
      <c r="P218" t="s">
        <v>984</v>
      </c>
    </row>
    <row r="219" spans="1:16" hidden="1" x14ac:dyDescent="0.25">
      <c r="A219" t="s">
        <v>1404</v>
      </c>
      <c r="B219" t="s">
        <v>1410</v>
      </c>
      <c r="C219" t="s">
        <v>52</v>
      </c>
      <c r="D219" t="s">
        <v>1406</v>
      </c>
      <c r="E219" t="s">
        <v>1412</v>
      </c>
      <c r="P219" t="s">
        <v>985</v>
      </c>
    </row>
    <row r="220" spans="1:16" hidden="1" x14ac:dyDescent="0.25">
      <c r="A220" t="s">
        <v>1404</v>
      </c>
      <c r="B220" t="s">
        <v>1410</v>
      </c>
      <c r="C220" t="s">
        <v>52</v>
      </c>
      <c r="D220" t="s">
        <v>1406</v>
      </c>
      <c r="E220" t="s">
        <v>1413</v>
      </c>
      <c r="P220" t="s">
        <v>986</v>
      </c>
    </row>
    <row r="221" spans="1:16" hidden="1" x14ac:dyDescent="0.25">
      <c r="A221" t="s">
        <v>1404</v>
      </c>
      <c r="B221" t="s">
        <v>1410</v>
      </c>
      <c r="C221" t="s">
        <v>111</v>
      </c>
      <c r="D221" t="s">
        <v>1406</v>
      </c>
      <c r="E221" t="s">
        <v>1411</v>
      </c>
      <c r="P221" t="s">
        <v>987</v>
      </c>
    </row>
    <row r="222" spans="1:16" hidden="1" x14ac:dyDescent="0.25">
      <c r="A222" t="s">
        <v>1404</v>
      </c>
      <c r="B222" t="s">
        <v>1410</v>
      </c>
      <c r="C222" t="s">
        <v>111</v>
      </c>
      <c r="D222" t="s">
        <v>1406</v>
      </c>
      <c r="E222" t="s">
        <v>1412</v>
      </c>
      <c r="P222" t="s">
        <v>988</v>
      </c>
    </row>
    <row r="223" spans="1:16" hidden="1" x14ac:dyDescent="0.25">
      <c r="A223" t="s">
        <v>1404</v>
      </c>
      <c r="B223" t="s">
        <v>1410</v>
      </c>
      <c r="C223" t="s">
        <v>111</v>
      </c>
      <c r="D223" t="s">
        <v>1406</v>
      </c>
      <c r="E223" t="s">
        <v>1413</v>
      </c>
      <c r="P223" t="s">
        <v>989</v>
      </c>
    </row>
    <row r="224" spans="1:16" hidden="1" x14ac:dyDescent="0.25">
      <c r="A224" t="s">
        <v>1404</v>
      </c>
      <c r="B224" t="s">
        <v>1410</v>
      </c>
      <c r="C224" t="s">
        <v>112</v>
      </c>
      <c r="D224" t="s">
        <v>1406</v>
      </c>
      <c r="E224" t="s">
        <v>1411</v>
      </c>
      <c r="P224" t="s">
        <v>990</v>
      </c>
    </row>
    <row r="225" spans="1:16" hidden="1" x14ac:dyDescent="0.25">
      <c r="A225" t="s">
        <v>1404</v>
      </c>
      <c r="B225" t="s">
        <v>1410</v>
      </c>
      <c r="C225" t="s">
        <v>112</v>
      </c>
      <c r="D225" t="s">
        <v>1406</v>
      </c>
      <c r="E225" t="s">
        <v>1412</v>
      </c>
      <c r="P225" t="s">
        <v>991</v>
      </c>
    </row>
    <row r="226" spans="1:16" hidden="1" x14ac:dyDescent="0.25">
      <c r="A226" t="s">
        <v>1404</v>
      </c>
      <c r="B226" t="s">
        <v>1410</v>
      </c>
      <c r="C226" t="s">
        <v>112</v>
      </c>
      <c r="D226" t="s">
        <v>1406</v>
      </c>
      <c r="E226" t="s">
        <v>1413</v>
      </c>
      <c r="P226" t="s">
        <v>992</v>
      </c>
    </row>
    <row r="227" spans="1:16" hidden="1" x14ac:dyDescent="0.25">
      <c r="A227" t="s">
        <v>1404</v>
      </c>
      <c r="B227" t="s">
        <v>1410</v>
      </c>
      <c r="C227" t="s">
        <v>53</v>
      </c>
      <c r="D227" t="s">
        <v>1406</v>
      </c>
      <c r="E227" t="s">
        <v>1411</v>
      </c>
      <c r="P227" t="s">
        <v>993</v>
      </c>
    </row>
    <row r="228" spans="1:16" hidden="1" x14ac:dyDescent="0.25">
      <c r="A228" t="s">
        <v>1404</v>
      </c>
      <c r="B228" t="s">
        <v>1410</v>
      </c>
      <c r="C228" t="s">
        <v>53</v>
      </c>
      <c r="D228" t="s">
        <v>1406</v>
      </c>
      <c r="E228" t="s">
        <v>1412</v>
      </c>
      <c r="P228" t="s">
        <v>994</v>
      </c>
    </row>
    <row r="229" spans="1:16" hidden="1" x14ac:dyDescent="0.25">
      <c r="A229" t="s">
        <v>1404</v>
      </c>
      <c r="B229" t="s">
        <v>1410</v>
      </c>
      <c r="C229" t="s">
        <v>53</v>
      </c>
      <c r="D229" t="s">
        <v>1406</v>
      </c>
      <c r="E229" t="s">
        <v>1413</v>
      </c>
      <c r="P229" t="s">
        <v>995</v>
      </c>
    </row>
    <row r="230" spans="1:16" hidden="1" x14ac:dyDescent="0.25">
      <c r="A230" t="s">
        <v>1404</v>
      </c>
      <c r="B230" t="s">
        <v>1410</v>
      </c>
      <c r="C230" t="s">
        <v>54</v>
      </c>
      <c r="D230" t="s">
        <v>1406</v>
      </c>
      <c r="E230" t="s">
        <v>1411</v>
      </c>
      <c r="P230" t="s">
        <v>996</v>
      </c>
    </row>
    <row r="231" spans="1:16" hidden="1" x14ac:dyDescent="0.25">
      <c r="A231" t="s">
        <v>1404</v>
      </c>
      <c r="B231" t="s">
        <v>1410</v>
      </c>
      <c r="C231" t="s">
        <v>54</v>
      </c>
      <c r="D231" t="s">
        <v>1406</v>
      </c>
      <c r="E231" t="s">
        <v>1412</v>
      </c>
      <c r="P231" t="s">
        <v>997</v>
      </c>
    </row>
    <row r="232" spans="1:16" hidden="1" x14ac:dyDescent="0.25">
      <c r="A232" t="s">
        <v>1404</v>
      </c>
      <c r="B232" t="s">
        <v>1410</v>
      </c>
      <c r="C232" t="s">
        <v>54</v>
      </c>
      <c r="D232" t="s">
        <v>1406</v>
      </c>
      <c r="E232" t="s">
        <v>1413</v>
      </c>
      <c r="P232" t="s">
        <v>998</v>
      </c>
    </row>
    <row r="233" spans="1:16" hidden="1" x14ac:dyDescent="0.25">
      <c r="A233" t="s">
        <v>1404</v>
      </c>
      <c r="B233" t="s">
        <v>1410</v>
      </c>
      <c r="C233" t="s">
        <v>55</v>
      </c>
      <c r="D233" t="s">
        <v>1406</v>
      </c>
      <c r="E233" t="s">
        <v>1411</v>
      </c>
      <c r="P233" t="s">
        <v>999</v>
      </c>
    </row>
    <row r="234" spans="1:16" hidden="1" x14ac:dyDescent="0.25">
      <c r="A234" t="s">
        <v>1404</v>
      </c>
      <c r="B234" t="s">
        <v>1410</v>
      </c>
      <c r="C234" t="s">
        <v>55</v>
      </c>
      <c r="D234" t="s">
        <v>1406</v>
      </c>
      <c r="E234" t="s">
        <v>1412</v>
      </c>
      <c r="P234" t="s">
        <v>1000</v>
      </c>
    </row>
    <row r="235" spans="1:16" hidden="1" x14ac:dyDescent="0.25">
      <c r="A235" t="s">
        <v>1404</v>
      </c>
      <c r="B235" t="s">
        <v>1410</v>
      </c>
      <c r="C235" t="s">
        <v>55</v>
      </c>
      <c r="D235" t="s">
        <v>1406</v>
      </c>
      <c r="E235" t="s">
        <v>1413</v>
      </c>
      <c r="P235" t="s">
        <v>1001</v>
      </c>
    </row>
    <row r="236" spans="1:16" hidden="1" x14ac:dyDescent="0.25">
      <c r="A236" t="s">
        <v>1404</v>
      </c>
      <c r="B236" t="s">
        <v>1410</v>
      </c>
      <c r="C236" t="s">
        <v>56</v>
      </c>
      <c r="D236" t="s">
        <v>1406</v>
      </c>
      <c r="E236" t="s">
        <v>1411</v>
      </c>
      <c r="P236" t="s">
        <v>1002</v>
      </c>
    </row>
    <row r="237" spans="1:16" hidden="1" x14ac:dyDescent="0.25">
      <c r="A237" t="s">
        <v>1404</v>
      </c>
      <c r="B237" t="s">
        <v>1410</v>
      </c>
      <c r="C237" t="s">
        <v>56</v>
      </c>
      <c r="D237" t="s">
        <v>1406</v>
      </c>
      <c r="E237" t="s">
        <v>1412</v>
      </c>
      <c r="P237" t="s">
        <v>1003</v>
      </c>
    </row>
    <row r="238" spans="1:16" hidden="1" x14ac:dyDescent="0.25">
      <c r="A238" t="s">
        <v>1404</v>
      </c>
      <c r="B238" t="s">
        <v>1410</v>
      </c>
      <c r="C238" t="s">
        <v>56</v>
      </c>
      <c r="D238" t="s">
        <v>1406</v>
      </c>
      <c r="E238" t="s">
        <v>1413</v>
      </c>
      <c r="P238" t="s">
        <v>1004</v>
      </c>
    </row>
    <row r="239" spans="1:16" hidden="1" x14ac:dyDescent="0.25">
      <c r="A239" t="s">
        <v>1404</v>
      </c>
      <c r="B239" t="s">
        <v>1410</v>
      </c>
      <c r="C239" t="s">
        <v>57</v>
      </c>
      <c r="D239" t="s">
        <v>1406</v>
      </c>
      <c r="E239" t="s">
        <v>1411</v>
      </c>
      <c r="P239" t="s">
        <v>1005</v>
      </c>
    </row>
    <row r="240" spans="1:16" hidden="1" x14ac:dyDescent="0.25">
      <c r="A240" t="s">
        <v>1404</v>
      </c>
      <c r="B240" t="s">
        <v>1410</v>
      </c>
      <c r="C240" t="s">
        <v>57</v>
      </c>
      <c r="D240" t="s">
        <v>1406</v>
      </c>
      <c r="E240" t="s">
        <v>1412</v>
      </c>
      <c r="P240" t="s">
        <v>1006</v>
      </c>
    </row>
    <row r="241" spans="1:16" hidden="1" x14ac:dyDescent="0.25">
      <c r="A241" t="s">
        <v>1404</v>
      </c>
      <c r="B241" t="s">
        <v>1410</v>
      </c>
      <c r="C241" t="s">
        <v>57</v>
      </c>
      <c r="D241" t="s">
        <v>1406</v>
      </c>
      <c r="E241" t="s">
        <v>1413</v>
      </c>
      <c r="P241" t="s">
        <v>1007</v>
      </c>
    </row>
    <row r="242" spans="1:16" hidden="1" x14ac:dyDescent="0.25">
      <c r="A242" t="s">
        <v>1404</v>
      </c>
      <c r="B242" t="s">
        <v>1410</v>
      </c>
      <c r="C242" t="s">
        <v>58</v>
      </c>
      <c r="D242" t="s">
        <v>1406</v>
      </c>
      <c r="E242" t="s">
        <v>1411</v>
      </c>
      <c r="P242" t="s">
        <v>1008</v>
      </c>
    </row>
    <row r="243" spans="1:16" hidden="1" x14ac:dyDescent="0.25">
      <c r="A243" t="s">
        <v>1404</v>
      </c>
      <c r="B243" t="s">
        <v>1410</v>
      </c>
      <c r="C243" t="s">
        <v>58</v>
      </c>
      <c r="D243" t="s">
        <v>1406</v>
      </c>
      <c r="E243" t="s">
        <v>1412</v>
      </c>
      <c r="P243" t="s">
        <v>1009</v>
      </c>
    </row>
    <row r="244" spans="1:16" hidden="1" x14ac:dyDescent="0.25">
      <c r="A244" t="s">
        <v>1404</v>
      </c>
      <c r="B244" t="s">
        <v>1410</v>
      </c>
      <c r="C244" t="s">
        <v>58</v>
      </c>
      <c r="D244" t="s">
        <v>1406</v>
      </c>
      <c r="E244" t="s">
        <v>1413</v>
      </c>
      <c r="P244" t="s">
        <v>1010</v>
      </c>
    </row>
    <row r="245" spans="1:16" hidden="1" x14ac:dyDescent="0.25">
      <c r="A245" t="s">
        <v>1404</v>
      </c>
      <c r="B245" t="s">
        <v>1410</v>
      </c>
      <c r="C245" t="s">
        <v>113</v>
      </c>
      <c r="D245" t="s">
        <v>1406</v>
      </c>
      <c r="E245" t="s">
        <v>1411</v>
      </c>
      <c r="P245" t="s">
        <v>1011</v>
      </c>
    </row>
    <row r="246" spans="1:16" hidden="1" x14ac:dyDescent="0.25">
      <c r="A246" t="s">
        <v>1404</v>
      </c>
      <c r="B246" t="s">
        <v>1410</v>
      </c>
      <c r="C246" t="s">
        <v>113</v>
      </c>
      <c r="D246" t="s">
        <v>1406</v>
      </c>
      <c r="E246" t="s">
        <v>1412</v>
      </c>
      <c r="P246" t="s">
        <v>1012</v>
      </c>
    </row>
    <row r="247" spans="1:16" hidden="1" x14ac:dyDescent="0.25">
      <c r="A247" t="s">
        <v>1404</v>
      </c>
      <c r="B247" t="s">
        <v>1410</v>
      </c>
      <c r="C247" t="s">
        <v>113</v>
      </c>
      <c r="D247" t="s">
        <v>1406</v>
      </c>
      <c r="E247" t="s">
        <v>1413</v>
      </c>
      <c r="P247" t="s">
        <v>1013</v>
      </c>
    </row>
    <row r="248" spans="1:16" hidden="1" x14ac:dyDescent="0.25">
      <c r="A248" t="s">
        <v>1404</v>
      </c>
      <c r="B248" t="s">
        <v>1410</v>
      </c>
      <c r="C248" t="s">
        <v>114</v>
      </c>
      <c r="D248" t="s">
        <v>1406</v>
      </c>
      <c r="E248" t="s">
        <v>1411</v>
      </c>
      <c r="P248" t="s">
        <v>1014</v>
      </c>
    </row>
    <row r="249" spans="1:16" hidden="1" x14ac:dyDescent="0.25">
      <c r="A249" t="s">
        <v>1404</v>
      </c>
      <c r="B249" t="s">
        <v>1410</v>
      </c>
      <c r="C249" t="s">
        <v>114</v>
      </c>
      <c r="D249" t="s">
        <v>1406</v>
      </c>
      <c r="E249" t="s">
        <v>1412</v>
      </c>
      <c r="P249" t="s">
        <v>1015</v>
      </c>
    </row>
    <row r="250" spans="1:16" hidden="1" x14ac:dyDescent="0.25">
      <c r="A250" t="s">
        <v>1404</v>
      </c>
      <c r="B250" t="s">
        <v>1410</v>
      </c>
      <c r="C250" t="s">
        <v>114</v>
      </c>
      <c r="D250" t="s">
        <v>1406</v>
      </c>
      <c r="E250" t="s">
        <v>1413</v>
      </c>
      <c r="P250" t="s">
        <v>1016</v>
      </c>
    </row>
    <row r="251" spans="1:16" hidden="1" x14ac:dyDescent="0.25">
      <c r="A251" t="s">
        <v>1404</v>
      </c>
      <c r="B251" t="s">
        <v>1410</v>
      </c>
      <c r="C251" t="s">
        <v>59</v>
      </c>
      <c r="D251" t="s">
        <v>1406</v>
      </c>
      <c r="E251" t="s">
        <v>1411</v>
      </c>
      <c r="P251" t="s">
        <v>1017</v>
      </c>
    </row>
    <row r="252" spans="1:16" hidden="1" x14ac:dyDescent="0.25">
      <c r="A252" t="s">
        <v>1404</v>
      </c>
      <c r="B252" t="s">
        <v>1410</v>
      </c>
      <c r="C252" t="s">
        <v>59</v>
      </c>
      <c r="D252" t="s">
        <v>1406</v>
      </c>
      <c r="E252" t="s">
        <v>1412</v>
      </c>
      <c r="P252" t="s">
        <v>1018</v>
      </c>
    </row>
    <row r="253" spans="1:16" hidden="1" x14ac:dyDescent="0.25">
      <c r="A253" t="s">
        <v>1404</v>
      </c>
      <c r="B253" t="s">
        <v>1410</v>
      </c>
      <c r="C253" t="s">
        <v>59</v>
      </c>
      <c r="D253" t="s">
        <v>1406</v>
      </c>
      <c r="E253" t="s">
        <v>1413</v>
      </c>
      <c r="P253" t="s">
        <v>1019</v>
      </c>
    </row>
    <row r="254" spans="1:16" hidden="1" x14ac:dyDescent="0.25">
      <c r="A254" t="s">
        <v>1404</v>
      </c>
      <c r="B254" t="s">
        <v>1410</v>
      </c>
      <c r="C254" t="s">
        <v>60</v>
      </c>
      <c r="D254" t="s">
        <v>1406</v>
      </c>
      <c r="E254" t="s">
        <v>1411</v>
      </c>
      <c r="P254" t="s">
        <v>1020</v>
      </c>
    </row>
    <row r="255" spans="1:16" hidden="1" x14ac:dyDescent="0.25">
      <c r="A255" t="s">
        <v>1404</v>
      </c>
      <c r="B255" t="s">
        <v>1410</v>
      </c>
      <c r="C255" t="s">
        <v>60</v>
      </c>
      <c r="D255" t="s">
        <v>1406</v>
      </c>
      <c r="E255" t="s">
        <v>1412</v>
      </c>
      <c r="P255" t="s">
        <v>1021</v>
      </c>
    </row>
    <row r="256" spans="1:16" hidden="1" x14ac:dyDescent="0.25">
      <c r="A256" t="s">
        <v>1404</v>
      </c>
      <c r="B256" t="s">
        <v>1410</v>
      </c>
      <c r="C256" t="s">
        <v>60</v>
      </c>
      <c r="D256" t="s">
        <v>1406</v>
      </c>
      <c r="E256" t="s">
        <v>1413</v>
      </c>
      <c r="P256" t="s">
        <v>1022</v>
      </c>
    </row>
    <row r="257" spans="1:16" hidden="1" x14ac:dyDescent="0.25">
      <c r="A257" t="s">
        <v>1404</v>
      </c>
      <c r="B257" t="s">
        <v>1410</v>
      </c>
      <c r="C257" t="s">
        <v>61</v>
      </c>
      <c r="D257" t="s">
        <v>1406</v>
      </c>
      <c r="E257" t="s">
        <v>1411</v>
      </c>
      <c r="P257" t="s">
        <v>1023</v>
      </c>
    </row>
    <row r="258" spans="1:16" hidden="1" x14ac:dyDescent="0.25">
      <c r="A258" t="s">
        <v>1404</v>
      </c>
      <c r="B258" t="s">
        <v>1410</v>
      </c>
      <c r="C258" t="s">
        <v>61</v>
      </c>
      <c r="D258" t="s">
        <v>1406</v>
      </c>
      <c r="E258" t="s">
        <v>1412</v>
      </c>
      <c r="P258" t="s">
        <v>1024</v>
      </c>
    </row>
    <row r="259" spans="1:16" hidden="1" x14ac:dyDescent="0.25">
      <c r="A259" t="s">
        <v>1404</v>
      </c>
      <c r="B259" t="s">
        <v>1410</v>
      </c>
      <c r="C259" t="s">
        <v>61</v>
      </c>
      <c r="D259" t="s">
        <v>1406</v>
      </c>
      <c r="E259" t="s">
        <v>1413</v>
      </c>
      <c r="P259" t="s">
        <v>1025</v>
      </c>
    </row>
    <row r="260" spans="1:16" hidden="1" x14ac:dyDescent="0.25">
      <c r="A260" t="s">
        <v>1404</v>
      </c>
      <c r="B260" t="s">
        <v>1410</v>
      </c>
      <c r="C260" t="s">
        <v>62</v>
      </c>
      <c r="D260" t="s">
        <v>1406</v>
      </c>
      <c r="E260" t="s">
        <v>1411</v>
      </c>
      <c r="P260" t="s">
        <v>1026</v>
      </c>
    </row>
    <row r="261" spans="1:16" hidden="1" x14ac:dyDescent="0.25">
      <c r="A261" t="s">
        <v>1404</v>
      </c>
      <c r="B261" t="s">
        <v>1410</v>
      </c>
      <c r="C261" t="s">
        <v>62</v>
      </c>
      <c r="D261" t="s">
        <v>1406</v>
      </c>
      <c r="E261" t="s">
        <v>1412</v>
      </c>
      <c r="P261" t="s">
        <v>1027</v>
      </c>
    </row>
    <row r="262" spans="1:16" hidden="1" x14ac:dyDescent="0.25">
      <c r="A262" t="s">
        <v>1404</v>
      </c>
      <c r="B262" t="s">
        <v>1410</v>
      </c>
      <c r="C262" t="s">
        <v>62</v>
      </c>
      <c r="D262" t="s">
        <v>1406</v>
      </c>
      <c r="E262" t="s">
        <v>1413</v>
      </c>
      <c r="P262" t="s">
        <v>1028</v>
      </c>
    </row>
    <row r="263" spans="1:16" hidden="1" x14ac:dyDescent="0.25">
      <c r="A263" t="s">
        <v>1404</v>
      </c>
      <c r="B263" t="s">
        <v>1410</v>
      </c>
      <c r="C263" t="s">
        <v>63</v>
      </c>
      <c r="D263" t="s">
        <v>1406</v>
      </c>
      <c r="E263" t="s">
        <v>1411</v>
      </c>
      <c r="P263" t="s">
        <v>1029</v>
      </c>
    </row>
    <row r="264" spans="1:16" hidden="1" x14ac:dyDescent="0.25">
      <c r="A264" t="s">
        <v>1404</v>
      </c>
      <c r="B264" t="s">
        <v>1410</v>
      </c>
      <c r="C264" t="s">
        <v>63</v>
      </c>
      <c r="D264" t="s">
        <v>1406</v>
      </c>
      <c r="E264" t="s">
        <v>1412</v>
      </c>
      <c r="P264" t="s">
        <v>1030</v>
      </c>
    </row>
    <row r="265" spans="1:16" hidden="1" x14ac:dyDescent="0.25">
      <c r="A265" t="s">
        <v>1404</v>
      </c>
      <c r="B265" t="s">
        <v>1410</v>
      </c>
      <c r="C265" t="s">
        <v>63</v>
      </c>
      <c r="D265" t="s">
        <v>1406</v>
      </c>
      <c r="E265" t="s">
        <v>1413</v>
      </c>
      <c r="P265" t="s">
        <v>1031</v>
      </c>
    </row>
    <row r="266" spans="1:16" hidden="1" x14ac:dyDescent="0.25">
      <c r="A266" t="s">
        <v>1404</v>
      </c>
      <c r="B266" t="s">
        <v>1410</v>
      </c>
      <c r="C266" t="s">
        <v>64</v>
      </c>
      <c r="D266" t="s">
        <v>1406</v>
      </c>
      <c r="E266" t="s">
        <v>1411</v>
      </c>
      <c r="P266" t="s">
        <v>1032</v>
      </c>
    </row>
    <row r="267" spans="1:16" hidden="1" x14ac:dyDescent="0.25">
      <c r="A267" t="s">
        <v>1404</v>
      </c>
      <c r="B267" t="s">
        <v>1410</v>
      </c>
      <c r="C267" t="s">
        <v>64</v>
      </c>
      <c r="D267" t="s">
        <v>1406</v>
      </c>
      <c r="E267" t="s">
        <v>1412</v>
      </c>
      <c r="P267" t="s">
        <v>1033</v>
      </c>
    </row>
    <row r="268" spans="1:16" hidden="1" x14ac:dyDescent="0.25">
      <c r="A268" t="s">
        <v>1404</v>
      </c>
      <c r="B268" t="s">
        <v>1410</v>
      </c>
      <c r="C268" t="s">
        <v>64</v>
      </c>
      <c r="D268" t="s">
        <v>1406</v>
      </c>
      <c r="E268" t="s">
        <v>1413</v>
      </c>
      <c r="P268" t="s">
        <v>1034</v>
      </c>
    </row>
    <row r="269" spans="1:16" hidden="1" x14ac:dyDescent="0.25">
      <c r="A269" t="s">
        <v>1404</v>
      </c>
      <c r="B269" t="s">
        <v>1410</v>
      </c>
      <c r="C269" t="s">
        <v>115</v>
      </c>
      <c r="D269" t="s">
        <v>1406</v>
      </c>
      <c r="E269" t="s">
        <v>1411</v>
      </c>
      <c r="P269" t="s">
        <v>1035</v>
      </c>
    </row>
    <row r="270" spans="1:16" hidden="1" x14ac:dyDescent="0.25">
      <c r="A270" t="s">
        <v>1404</v>
      </c>
      <c r="B270" t="s">
        <v>1410</v>
      </c>
      <c r="C270" t="s">
        <v>115</v>
      </c>
      <c r="D270" t="s">
        <v>1406</v>
      </c>
      <c r="E270" t="s">
        <v>1412</v>
      </c>
      <c r="P270" t="s">
        <v>1036</v>
      </c>
    </row>
    <row r="271" spans="1:16" hidden="1" x14ac:dyDescent="0.25">
      <c r="A271" t="s">
        <v>1404</v>
      </c>
      <c r="B271" t="s">
        <v>1410</v>
      </c>
      <c r="C271" t="s">
        <v>115</v>
      </c>
      <c r="D271" t="s">
        <v>1406</v>
      </c>
      <c r="E271" t="s">
        <v>1413</v>
      </c>
      <c r="P271" t="s">
        <v>1037</v>
      </c>
    </row>
    <row r="272" spans="1:16" hidden="1" x14ac:dyDescent="0.25">
      <c r="A272" t="s">
        <v>1404</v>
      </c>
      <c r="B272" t="s">
        <v>1410</v>
      </c>
      <c r="C272" t="s">
        <v>65</v>
      </c>
      <c r="D272" t="s">
        <v>1406</v>
      </c>
      <c r="E272" t="s">
        <v>1411</v>
      </c>
      <c r="P272" t="s">
        <v>1038</v>
      </c>
    </row>
    <row r="273" spans="1:16" hidden="1" x14ac:dyDescent="0.25">
      <c r="A273" t="s">
        <v>1404</v>
      </c>
      <c r="B273" t="s">
        <v>1410</v>
      </c>
      <c r="C273" t="s">
        <v>65</v>
      </c>
      <c r="D273" t="s">
        <v>1406</v>
      </c>
      <c r="E273" t="s">
        <v>1412</v>
      </c>
      <c r="P273" t="s">
        <v>1039</v>
      </c>
    </row>
    <row r="274" spans="1:16" hidden="1" x14ac:dyDescent="0.25">
      <c r="A274" t="s">
        <v>1404</v>
      </c>
      <c r="B274" t="s">
        <v>1410</v>
      </c>
      <c r="C274" t="s">
        <v>65</v>
      </c>
      <c r="D274" t="s">
        <v>1406</v>
      </c>
      <c r="E274" t="s">
        <v>1413</v>
      </c>
      <c r="P274" t="s">
        <v>1040</v>
      </c>
    </row>
    <row r="275" spans="1:16" hidden="1" x14ac:dyDescent="0.25">
      <c r="A275" t="s">
        <v>1404</v>
      </c>
      <c r="B275" t="s">
        <v>1410</v>
      </c>
      <c r="C275" t="s">
        <v>66</v>
      </c>
      <c r="D275" t="s">
        <v>1406</v>
      </c>
      <c r="E275" t="s">
        <v>1411</v>
      </c>
      <c r="P275" t="s">
        <v>1041</v>
      </c>
    </row>
    <row r="276" spans="1:16" hidden="1" x14ac:dyDescent="0.25">
      <c r="A276" t="s">
        <v>1404</v>
      </c>
      <c r="B276" t="s">
        <v>1410</v>
      </c>
      <c r="C276" t="s">
        <v>66</v>
      </c>
      <c r="D276" t="s">
        <v>1406</v>
      </c>
      <c r="E276" t="s">
        <v>1412</v>
      </c>
      <c r="P276" t="s">
        <v>1042</v>
      </c>
    </row>
    <row r="277" spans="1:16" hidden="1" x14ac:dyDescent="0.25">
      <c r="A277" t="s">
        <v>1404</v>
      </c>
      <c r="B277" t="s">
        <v>1410</v>
      </c>
      <c r="C277" t="s">
        <v>66</v>
      </c>
      <c r="D277" t="s">
        <v>1406</v>
      </c>
      <c r="E277" t="s">
        <v>1413</v>
      </c>
      <c r="P277" t="s">
        <v>1043</v>
      </c>
    </row>
    <row r="278" spans="1:16" hidden="1" x14ac:dyDescent="0.25">
      <c r="A278" t="s">
        <v>1404</v>
      </c>
      <c r="B278" t="s">
        <v>1410</v>
      </c>
      <c r="C278" t="s">
        <v>67</v>
      </c>
      <c r="D278" t="s">
        <v>1406</v>
      </c>
      <c r="E278" t="s">
        <v>1411</v>
      </c>
      <c r="P278" t="s">
        <v>1044</v>
      </c>
    </row>
    <row r="279" spans="1:16" hidden="1" x14ac:dyDescent="0.25">
      <c r="A279" t="s">
        <v>1404</v>
      </c>
      <c r="B279" t="s">
        <v>1410</v>
      </c>
      <c r="C279" t="s">
        <v>67</v>
      </c>
      <c r="D279" t="s">
        <v>1406</v>
      </c>
      <c r="E279" t="s">
        <v>1412</v>
      </c>
      <c r="P279" t="s">
        <v>1045</v>
      </c>
    </row>
    <row r="280" spans="1:16" hidden="1" x14ac:dyDescent="0.25">
      <c r="A280" t="s">
        <v>1404</v>
      </c>
      <c r="B280" t="s">
        <v>1410</v>
      </c>
      <c r="C280" t="s">
        <v>67</v>
      </c>
      <c r="D280" t="s">
        <v>1406</v>
      </c>
      <c r="E280" t="s">
        <v>1413</v>
      </c>
      <c r="P280" t="s">
        <v>1046</v>
      </c>
    </row>
    <row r="281" spans="1:16" hidden="1" x14ac:dyDescent="0.25">
      <c r="A281" t="s">
        <v>1404</v>
      </c>
      <c r="B281" t="s">
        <v>1410</v>
      </c>
      <c r="C281" t="s">
        <v>68</v>
      </c>
      <c r="D281" t="s">
        <v>1406</v>
      </c>
      <c r="E281" t="s">
        <v>1411</v>
      </c>
      <c r="P281" t="s">
        <v>1047</v>
      </c>
    </row>
    <row r="282" spans="1:16" hidden="1" x14ac:dyDescent="0.25">
      <c r="A282" t="s">
        <v>1404</v>
      </c>
      <c r="B282" t="s">
        <v>1410</v>
      </c>
      <c r="C282" t="s">
        <v>68</v>
      </c>
      <c r="D282" t="s">
        <v>1406</v>
      </c>
      <c r="E282" t="s">
        <v>1412</v>
      </c>
      <c r="P282" t="s">
        <v>1048</v>
      </c>
    </row>
    <row r="283" spans="1:16" hidden="1" x14ac:dyDescent="0.25">
      <c r="A283" t="s">
        <v>1404</v>
      </c>
      <c r="B283" t="s">
        <v>1410</v>
      </c>
      <c r="C283" t="s">
        <v>68</v>
      </c>
      <c r="D283" t="s">
        <v>1406</v>
      </c>
      <c r="E283" t="s">
        <v>1413</v>
      </c>
      <c r="P283" t="s">
        <v>1049</v>
      </c>
    </row>
    <row r="284" spans="1:16" hidden="1" x14ac:dyDescent="0.25">
      <c r="A284" t="s">
        <v>1404</v>
      </c>
      <c r="B284" t="s">
        <v>1410</v>
      </c>
      <c r="C284" t="s">
        <v>69</v>
      </c>
      <c r="D284" t="s">
        <v>1406</v>
      </c>
      <c r="E284" t="s">
        <v>1411</v>
      </c>
      <c r="P284" t="s">
        <v>1050</v>
      </c>
    </row>
    <row r="285" spans="1:16" hidden="1" x14ac:dyDescent="0.25">
      <c r="A285" t="s">
        <v>1404</v>
      </c>
      <c r="B285" t="s">
        <v>1410</v>
      </c>
      <c r="C285" t="s">
        <v>69</v>
      </c>
      <c r="D285" t="s">
        <v>1406</v>
      </c>
      <c r="E285" t="s">
        <v>1412</v>
      </c>
      <c r="P285" t="s">
        <v>1051</v>
      </c>
    </row>
    <row r="286" spans="1:16" hidden="1" x14ac:dyDescent="0.25">
      <c r="A286" t="s">
        <v>1404</v>
      </c>
      <c r="B286" t="s">
        <v>1410</v>
      </c>
      <c r="C286" t="s">
        <v>69</v>
      </c>
      <c r="D286" t="s">
        <v>1406</v>
      </c>
      <c r="E286" t="s">
        <v>1413</v>
      </c>
      <c r="P286" t="s">
        <v>1052</v>
      </c>
    </row>
    <row r="287" spans="1:16" hidden="1" x14ac:dyDescent="0.25">
      <c r="A287" t="s">
        <v>1404</v>
      </c>
      <c r="B287" t="s">
        <v>1410</v>
      </c>
      <c r="C287" t="s">
        <v>70</v>
      </c>
      <c r="D287" t="s">
        <v>1406</v>
      </c>
      <c r="E287" t="s">
        <v>1411</v>
      </c>
      <c r="P287" t="s">
        <v>1053</v>
      </c>
    </row>
    <row r="288" spans="1:16" hidden="1" x14ac:dyDescent="0.25">
      <c r="A288" t="s">
        <v>1404</v>
      </c>
      <c r="B288" t="s">
        <v>1410</v>
      </c>
      <c r="C288" t="s">
        <v>70</v>
      </c>
      <c r="D288" t="s">
        <v>1406</v>
      </c>
      <c r="E288" t="s">
        <v>1412</v>
      </c>
      <c r="P288" t="s">
        <v>1054</v>
      </c>
    </row>
    <row r="289" spans="1:16" hidden="1" x14ac:dyDescent="0.25">
      <c r="A289" t="s">
        <v>1404</v>
      </c>
      <c r="B289" t="s">
        <v>1410</v>
      </c>
      <c r="C289" t="s">
        <v>70</v>
      </c>
      <c r="D289" t="s">
        <v>1406</v>
      </c>
      <c r="E289" t="s">
        <v>1413</v>
      </c>
      <c r="P289" t="s">
        <v>1055</v>
      </c>
    </row>
    <row r="290" spans="1:16" hidden="1" x14ac:dyDescent="0.25">
      <c r="A290" t="s">
        <v>1404</v>
      </c>
      <c r="B290" t="s">
        <v>1410</v>
      </c>
      <c r="C290" t="s">
        <v>71</v>
      </c>
      <c r="D290" t="s">
        <v>1406</v>
      </c>
      <c r="E290" t="s">
        <v>1411</v>
      </c>
      <c r="P290" t="s">
        <v>1056</v>
      </c>
    </row>
    <row r="291" spans="1:16" hidden="1" x14ac:dyDescent="0.25">
      <c r="A291" t="s">
        <v>1404</v>
      </c>
      <c r="B291" t="s">
        <v>1410</v>
      </c>
      <c r="C291" t="s">
        <v>71</v>
      </c>
      <c r="D291" t="s">
        <v>1406</v>
      </c>
      <c r="E291" t="s">
        <v>1412</v>
      </c>
      <c r="P291" t="s">
        <v>1057</v>
      </c>
    </row>
    <row r="292" spans="1:16" hidden="1" x14ac:dyDescent="0.25">
      <c r="A292" t="s">
        <v>1404</v>
      </c>
      <c r="B292" t="s">
        <v>1410</v>
      </c>
      <c r="C292" t="s">
        <v>71</v>
      </c>
      <c r="D292" t="s">
        <v>1406</v>
      </c>
      <c r="E292" t="s">
        <v>1413</v>
      </c>
      <c r="P292" t="s">
        <v>1058</v>
      </c>
    </row>
    <row r="293" spans="1:16" hidden="1" x14ac:dyDescent="0.25">
      <c r="A293" t="s">
        <v>1404</v>
      </c>
      <c r="B293" t="s">
        <v>1410</v>
      </c>
      <c r="C293" t="s">
        <v>72</v>
      </c>
      <c r="D293" t="s">
        <v>1406</v>
      </c>
      <c r="E293" t="s">
        <v>1411</v>
      </c>
      <c r="P293" t="s">
        <v>1059</v>
      </c>
    </row>
    <row r="294" spans="1:16" hidden="1" x14ac:dyDescent="0.25">
      <c r="A294" t="s">
        <v>1404</v>
      </c>
      <c r="B294" t="s">
        <v>1410</v>
      </c>
      <c r="C294" t="s">
        <v>72</v>
      </c>
      <c r="D294" t="s">
        <v>1406</v>
      </c>
      <c r="E294" t="s">
        <v>1412</v>
      </c>
      <c r="P294" t="s">
        <v>1060</v>
      </c>
    </row>
    <row r="295" spans="1:16" hidden="1" x14ac:dyDescent="0.25">
      <c r="A295" t="s">
        <v>1404</v>
      </c>
      <c r="B295" t="s">
        <v>1410</v>
      </c>
      <c r="C295" t="s">
        <v>72</v>
      </c>
      <c r="D295" t="s">
        <v>1406</v>
      </c>
      <c r="E295" t="s">
        <v>1413</v>
      </c>
      <c r="P295" t="s">
        <v>1061</v>
      </c>
    </row>
    <row r="296" spans="1:16" hidden="1" x14ac:dyDescent="0.25">
      <c r="A296" t="s">
        <v>1404</v>
      </c>
      <c r="B296" t="s">
        <v>1410</v>
      </c>
      <c r="C296" t="s">
        <v>73</v>
      </c>
      <c r="D296" t="s">
        <v>1406</v>
      </c>
      <c r="E296" t="s">
        <v>1411</v>
      </c>
      <c r="P296" t="s">
        <v>1062</v>
      </c>
    </row>
    <row r="297" spans="1:16" hidden="1" x14ac:dyDescent="0.25">
      <c r="A297" t="s">
        <v>1404</v>
      </c>
      <c r="B297" t="s">
        <v>1410</v>
      </c>
      <c r="C297" t="s">
        <v>73</v>
      </c>
      <c r="D297" t="s">
        <v>1406</v>
      </c>
      <c r="E297" t="s">
        <v>1412</v>
      </c>
      <c r="P297" t="s">
        <v>1063</v>
      </c>
    </row>
    <row r="298" spans="1:16" hidden="1" x14ac:dyDescent="0.25">
      <c r="A298" t="s">
        <v>1404</v>
      </c>
      <c r="B298" t="s">
        <v>1410</v>
      </c>
      <c r="C298" t="s">
        <v>73</v>
      </c>
      <c r="D298" t="s">
        <v>1406</v>
      </c>
      <c r="E298" t="s">
        <v>1413</v>
      </c>
      <c r="P298" t="s">
        <v>1064</v>
      </c>
    </row>
    <row r="299" spans="1:16" hidden="1" x14ac:dyDescent="0.25">
      <c r="A299" t="s">
        <v>1404</v>
      </c>
      <c r="B299" t="s">
        <v>1410</v>
      </c>
      <c r="C299" t="s">
        <v>74</v>
      </c>
      <c r="D299" t="s">
        <v>1406</v>
      </c>
      <c r="E299" t="s">
        <v>1411</v>
      </c>
      <c r="P299" t="s">
        <v>1065</v>
      </c>
    </row>
    <row r="300" spans="1:16" hidden="1" x14ac:dyDescent="0.25">
      <c r="A300" t="s">
        <v>1404</v>
      </c>
      <c r="B300" t="s">
        <v>1410</v>
      </c>
      <c r="C300" t="s">
        <v>74</v>
      </c>
      <c r="D300" t="s">
        <v>1406</v>
      </c>
      <c r="E300" t="s">
        <v>1412</v>
      </c>
      <c r="P300" t="s">
        <v>1066</v>
      </c>
    </row>
    <row r="301" spans="1:16" hidden="1" x14ac:dyDescent="0.25">
      <c r="A301" t="s">
        <v>1404</v>
      </c>
      <c r="B301" t="s">
        <v>1410</v>
      </c>
      <c r="C301" t="s">
        <v>74</v>
      </c>
      <c r="D301" t="s">
        <v>1406</v>
      </c>
      <c r="E301" t="s">
        <v>1413</v>
      </c>
      <c r="P301" t="s">
        <v>1067</v>
      </c>
    </row>
    <row r="302" spans="1:16" hidden="1" x14ac:dyDescent="0.25">
      <c r="A302" t="s">
        <v>1404</v>
      </c>
      <c r="B302" t="s">
        <v>1410</v>
      </c>
      <c r="C302" t="s">
        <v>75</v>
      </c>
      <c r="D302" t="s">
        <v>1406</v>
      </c>
      <c r="E302" t="s">
        <v>1411</v>
      </c>
      <c r="P302" t="s">
        <v>1068</v>
      </c>
    </row>
    <row r="303" spans="1:16" hidden="1" x14ac:dyDescent="0.25">
      <c r="A303" t="s">
        <v>1404</v>
      </c>
      <c r="B303" t="s">
        <v>1410</v>
      </c>
      <c r="C303" t="s">
        <v>75</v>
      </c>
      <c r="D303" t="s">
        <v>1406</v>
      </c>
      <c r="E303" t="s">
        <v>1412</v>
      </c>
      <c r="P303" t="s">
        <v>1069</v>
      </c>
    </row>
    <row r="304" spans="1:16" hidden="1" x14ac:dyDescent="0.25">
      <c r="A304" t="s">
        <v>1404</v>
      </c>
      <c r="B304" t="s">
        <v>1410</v>
      </c>
      <c r="C304" t="s">
        <v>75</v>
      </c>
      <c r="D304" t="s">
        <v>1406</v>
      </c>
      <c r="E304" t="s">
        <v>1413</v>
      </c>
      <c r="P304" t="s">
        <v>1070</v>
      </c>
    </row>
    <row r="305" spans="1:16" hidden="1" x14ac:dyDescent="0.25">
      <c r="A305" t="s">
        <v>1404</v>
      </c>
      <c r="B305" t="s">
        <v>1410</v>
      </c>
      <c r="C305" t="s">
        <v>76</v>
      </c>
      <c r="D305" t="s">
        <v>1406</v>
      </c>
      <c r="E305" t="s">
        <v>1411</v>
      </c>
      <c r="P305" t="s">
        <v>1071</v>
      </c>
    </row>
    <row r="306" spans="1:16" hidden="1" x14ac:dyDescent="0.25">
      <c r="A306" t="s">
        <v>1404</v>
      </c>
      <c r="B306" t="s">
        <v>1410</v>
      </c>
      <c r="C306" t="s">
        <v>76</v>
      </c>
      <c r="D306" t="s">
        <v>1406</v>
      </c>
      <c r="E306" t="s">
        <v>1412</v>
      </c>
      <c r="P306" t="s">
        <v>1072</v>
      </c>
    </row>
    <row r="307" spans="1:16" hidden="1" x14ac:dyDescent="0.25">
      <c r="A307" t="s">
        <v>1404</v>
      </c>
      <c r="B307" t="s">
        <v>1410</v>
      </c>
      <c r="C307" t="s">
        <v>76</v>
      </c>
      <c r="D307" t="s">
        <v>1406</v>
      </c>
      <c r="E307" t="s">
        <v>1413</v>
      </c>
      <c r="P307" t="s">
        <v>1073</v>
      </c>
    </row>
    <row r="308" spans="1:16" hidden="1" x14ac:dyDescent="0.25">
      <c r="A308" t="s">
        <v>1404</v>
      </c>
      <c r="B308" t="s">
        <v>1410</v>
      </c>
      <c r="C308" t="s">
        <v>77</v>
      </c>
      <c r="D308" t="s">
        <v>1406</v>
      </c>
      <c r="E308" t="s">
        <v>1411</v>
      </c>
      <c r="P308" t="s">
        <v>1074</v>
      </c>
    </row>
    <row r="309" spans="1:16" hidden="1" x14ac:dyDescent="0.25">
      <c r="A309" t="s">
        <v>1404</v>
      </c>
      <c r="B309" t="s">
        <v>1410</v>
      </c>
      <c r="C309" t="s">
        <v>77</v>
      </c>
      <c r="D309" t="s">
        <v>1406</v>
      </c>
      <c r="E309" t="s">
        <v>1412</v>
      </c>
      <c r="P309" t="s">
        <v>1075</v>
      </c>
    </row>
    <row r="310" spans="1:16" hidden="1" x14ac:dyDescent="0.25">
      <c r="A310" t="s">
        <v>1404</v>
      </c>
      <c r="B310" t="s">
        <v>1410</v>
      </c>
      <c r="C310" t="s">
        <v>77</v>
      </c>
      <c r="D310" t="s">
        <v>1406</v>
      </c>
      <c r="E310" t="s">
        <v>1413</v>
      </c>
      <c r="P310" t="s">
        <v>1076</v>
      </c>
    </row>
    <row r="311" spans="1:16" hidden="1" x14ac:dyDescent="0.25">
      <c r="A311" t="s">
        <v>1404</v>
      </c>
      <c r="B311" t="s">
        <v>1410</v>
      </c>
      <c r="C311" t="s">
        <v>78</v>
      </c>
      <c r="D311" t="s">
        <v>1406</v>
      </c>
      <c r="E311" t="s">
        <v>1411</v>
      </c>
      <c r="P311" t="s">
        <v>1077</v>
      </c>
    </row>
    <row r="312" spans="1:16" hidden="1" x14ac:dyDescent="0.25">
      <c r="A312" t="s">
        <v>1404</v>
      </c>
      <c r="B312" t="s">
        <v>1410</v>
      </c>
      <c r="C312" t="s">
        <v>78</v>
      </c>
      <c r="D312" t="s">
        <v>1406</v>
      </c>
      <c r="E312" t="s">
        <v>1412</v>
      </c>
      <c r="P312" t="s">
        <v>1078</v>
      </c>
    </row>
    <row r="313" spans="1:16" hidden="1" x14ac:dyDescent="0.25">
      <c r="A313" t="s">
        <v>1404</v>
      </c>
      <c r="B313" t="s">
        <v>1410</v>
      </c>
      <c r="C313" t="s">
        <v>78</v>
      </c>
      <c r="D313" t="s">
        <v>1406</v>
      </c>
      <c r="E313" t="s">
        <v>1413</v>
      </c>
      <c r="P313" t="s">
        <v>1079</v>
      </c>
    </row>
    <row r="314" spans="1:16" hidden="1" x14ac:dyDescent="0.25">
      <c r="A314" t="s">
        <v>1404</v>
      </c>
      <c r="B314" t="s">
        <v>1410</v>
      </c>
      <c r="C314" t="s">
        <v>79</v>
      </c>
      <c r="D314" t="s">
        <v>1406</v>
      </c>
      <c r="E314" t="s">
        <v>1411</v>
      </c>
      <c r="P314" t="s">
        <v>1080</v>
      </c>
    </row>
    <row r="315" spans="1:16" hidden="1" x14ac:dyDescent="0.25">
      <c r="A315" t="s">
        <v>1404</v>
      </c>
      <c r="B315" t="s">
        <v>1410</v>
      </c>
      <c r="C315" t="s">
        <v>79</v>
      </c>
      <c r="D315" t="s">
        <v>1406</v>
      </c>
      <c r="E315" t="s">
        <v>1412</v>
      </c>
      <c r="P315" t="s">
        <v>1081</v>
      </c>
    </row>
    <row r="316" spans="1:16" hidden="1" x14ac:dyDescent="0.25">
      <c r="A316" t="s">
        <v>1404</v>
      </c>
      <c r="B316" t="s">
        <v>1410</v>
      </c>
      <c r="C316" t="s">
        <v>79</v>
      </c>
      <c r="D316" t="s">
        <v>1406</v>
      </c>
      <c r="E316" t="s">
        <v>1413</v>
      </c>
      <c r="P316" t="s">
        <v>1082</v>
      </c>
    </row>
    <row r="317" spans="1:16" hidden="1" x14ac:dyDescent="0.25">
      <c r="A317" t="s">
        <v>1404</v>
      </c>
      <c r="B317" t="s">
        <v>1410</v>
      </c>
      <c r="C317" t="s">
        <v>80</v>
      </c>
      <c r="D317" t="s">
        <v>1406</v>
      </c>
      <c r="E317" t="s">
        <v>1411</v>
      </c>
      <c r="P317" t="s">
        <v>1083</v>
      </c>
    </row>
    <row r="318" spans="1:16" hidden="1" x14ac:dyDescent="0.25">
      <c r="A318" t="s">
        <v>1404</v>
      </c>
      <c r="B318" t="s">
        <v>1410</v>
      </c>
      <c r="C318" t="s">
        <v>80</v>
      </c>
      <c r="D318" t="s">
        <v>1406</v>
      </c>
      <c r="E318" t="s">
        <v>1412</v>
      </c>
      <c r="P318" t="s">
        <v>1084</v>
      </c>
    </row>
    <row r="319" spans="1:16" hidden="1" x14ac:dyDescent="0.25">
      <c r="A319" t="s">
        <v>1404</v>
      </c>
      <c r="B319" t="s">
        <v>1410</v>
      </c>
      <c r="C319" t="s">
        <v>80</v>
      </c>
      <c r="D319" t="s">
        <v>1406</v>
      </c>
      <c r="E319" t="s">
        <v>1413</v>
      </c>
      <c r="P319" t="s">
        <v>1085</v>
      </c>
    </row>
    <row r="320" spans="1:16" hidden="1" x14ac:dyDescent="0.25">
      <c r="A320" t="s">
        <v>1404</v>
      </c>
      <c r="B320" t="s">
        <v>1410</v>
      </c>
      <c r="C320" t="s">
        <v>81</v>
      </c>
      <c r="D320" t="s">
        <v>1406</v>
      </c>
      <c r="E320" t="s">
        <v>1411</v>
      </c>
      <c r="P320" t="s">
        <v>1086</v>
      </c>
    </row>
    <row r="321" spans="1:16" hidden="1" x14ac:dyDescent="0.25">
      <c r="A321" t="s">
        <v>1404</v>
      </c>
      <c r="B321" t="s">
        <v>1410</v>
      </c>
      <c r="C321" t="s">
        <v>81</v>
      </c>
      <c r="D321" t="s">
        <v>1406</v>
      </c>
      <c r="E321" t="s">
        <v>1412</v>
      </c>
      <c r="P321" t="s">
        <v>1087</v>
      </c>
    </row>
    <row r="322" spans="1:16" hidden="1" x14ac:dyDescent="0.25">
      <c r="A322" t="s">
        <v>1404</v>
      </c>
      <c r="B322" t="s">
        <v>1410</v>
      </c>
      <c r="C322" t="s">
        <v>81</v>
      </c>
      <c r="D322" t="s">
        <v>1406</v>
      </c>
      <c r="E322" t="s">
        <v>1413</v>
      </c>
      <c r="P322" t="s">
        <v>1088</v>
      </c>
    </row>
    <row r="323" spans="1:16" hidden="1" x14ac:dyDescent="0.25">
      <c r="A323" t="s">
        <v>1404</v>
      </c>
      <c r="B323" t="s">
        <v>1410</v>
      </c>
      <c r="C323" t="s">
        <v>82</v>
      </c>
      <c r="D323" t="s">
        <v>1406</v>
      </c>
      <c r="E323" t="s">
        <v>1411</v>
      </c>
      <c r="P323" t="s">
        <v>1089</v>
      </c>
    </row>
    <row r="324" spans="1:16" hidden="1" x14ac:dyDescent="0.25">
      <c r="A324" t="s">
        <v>1404</v>
      </c>
      <c r="B324" t="s">
        <v>1410</v>
      </c>
      <c r="C324" t="s">
        <v>82</v>
      </c>
      <c r="D324" t="s">
        <v>1406</v>
      </c>
      <c r="E324" t="s">
        <v>1412</v>
      </c>
      <c r="P324" t="s">
        <v>1090</v>
      </c>
    </row>
    <row r="325" spans="1:16" hidden="1" x14ac:dyDescent="0.25">
      <c r="A325" t="s">
        <v>1404</v>
      </c>
      <c r="B325" t="s">
        <v>1410</v>
      </c>
      <c r="C325" t="s">
        <v>82</v>
      </c>
      <c r="D325" t="s">
        <v>1406</v>
      </c>
      <c r="E325" t="s">
        <v>1413</v>
      </c>
      <c r="P325" t="s">
        <v>1091</v>
      </c>
    </row>
    <row r="326" spans="1:16" hidden="1" x14ac:dyDescent="0.25">
      <c r="A326" t="s">
        <v>1404</v>
      </c>
      <c r="B326" t="s">
        <v>1410</v>
      </c>
      <c r="C326" t="s">
        <v>83</v>
      </c>
      <c r="D326" t="s">
        <v>1406</v>
      </c>
      <c r="E326" t="s">
        <v>1411</v>
      </c>
      <c r="P326" t="s">
        <v>1092</v>
      </c>
    </row>
    <row r="327" spans="1:16" hidden="1" x14ac:dyDescent="0.25">
      <c r="A327" t="s">
        <v>1404</v>
      </c>
      <c r="B327" t="s">
        <v>1410</v>
      </c>
      <c r="C327" t="s">
        <v>83</v>
      </c>
      <c r="D327" t="s">
        <v>1406</v>
      </c>
      <c r="E327" t="s">
        <v>1412</v>
      </c>
      <c r="P327" t="s">
        <v>1093</v>
      </c>
    </row>
    <row r="328" spans="1:16" hidden="1" x14ac:dyDescent="0.25">
      <c r="A328" t="s">
        <v>1404</v>
      </c>
      <c r="B328" t="s">
        <v>1410</v>
      </c>
      <c r="C328" t="s">
        <v>83</v>
      </c>
      <c r="D328" t="s">
        <v>1406</v>
      </c>
      <c r="E328" t="s">
        <v>1413</v>
      </c>
      <c r="P328" t="s">
        <v>1094</v>
      </c>
    </row>
    <row r="329" spans="1:16" hidden="1" x14ac:dyDescent="0.25">
      <c r="A329" t="s">
        <v>1404</v>
      </c>
      <c r="B329" t="s">
        <v>1410</v>
      </c>
      <c r="C329" t="s">
        <v>84</v>
      </c>
      <c r="D329" t="s">
        <v>1406</v>
      </c>
      <c r="E329" t="s">
        <v>1411</v>
      </c>
      <c r="P329" t="s">
        <v>1095</v>
      </c>
    </row>
    <row r="330" spans="1:16" hidden="1" x14ac:dyDescent="0.25">
      <c r="A330" t="s">
        <v>1404</v>
      </c>
      <c r="B330" t="s">
        <v>1410</v>
      </c>
      <c r="C330" t="s">
        <v>84</v>
      </c>
      <c r="D330" t="s">
        <v>1406</v>
      </c>
      <c r="E330" t="s">
        <v>1412</v>
      </c>
      <c r="P330" t="s">
        <v>1096</v>
      </c>
    </row>
    <row r="331" spans="1:16" hidden="1" x14ac:dyDescent="0.25">
      <c r="A331" t="s">
        <v>1404</v>
      </c>
      <c r="B331" t="s">
        <v>1410</v>
      </c>
      <c r="C331" t="s">
        <v>84</v>
      </c>
      <c r="D331" t="s">
        <v>1406</v>
      </c>
      <c r="E331" t="s">
        <v>1413</v>
      </c>
      <c r="P331" t="s">
        <v>1097</v>
      </c>
    </row>
    <row r="332" spans="1:16" hidden="1" x14ac:dyDescent="0.25">
      <c r="A332" t="s">
        <v>1404</v>
      </c>
      <c r="B332" t="s">
        <v>1410</v>
      </c>
      <c r="C332" t="s">
        <v>116</v>
      </c>
      <c r="D332" t="s">
        <v>1406</v>
      </c>
      <c r="E332" t="s">
        <v>1411</v>
      </c>
      <c r="P332" t="s">
        <v>1098</v>
      </c>
    </row>
    <row r="333" spans="1:16" hidden="1" x14ac:dyDescent="0.25">
      <c r="A333" t="s">
        <v>1404</v>
      </c>
      <c r="B333" t="s">
        <v>1410</v>
      </c>
      <c r="C333" t="s">
        <v>116</v>
      </c>
      <c r="D333" t="s">
        <v>1406</v>
      </c>
      <c r="E333" t="s">
        <v>1412</v>
      </c>
      <c r="P333" t="s">
        <v>1099</v>
      </c>
    </row>
    <row r="334" spans="1:16" hidden="1" x14ac:dyDescent="0.25">
      <c r="A334" t="s">
        <v>1404</v>
      </c>
      <c r="B334" t="s">
        <v>1410</v>
      </c>
      <c r="C334" t="s">
        <v>116</v>
      </c>
      <c r="D334" t="s">
        <v>1406</v>
      </c>
      <c r="E334" t="s">
        <v>1413</v>
      </c>
      <c r="P334" t="s">
        <v>1100</v>
      </c>
    </row>
    <row r="335" spans="1:16" hidden="1" x14ac:dyDescent="0.25">
      <c r="A335" t="s">
        <v>1404</v>
      </c>
      <c r="B335" t="s">
        <v>1410</v>
      </c>
      <c r="C335" t="s">
        <v>85</v>
      </c>
      <c r="D335" t="s">
        <v>1406</v>
      </c>
      <c r="E335" t="s">
        <v>1411</v>
      </c>
      <c r="P335" t="s">
        <v>1101</v>
      </c>
    </row>
    <row r="336" spans="1:16" hidden="1" x14ac:dyDescent="0.25">
      <c r="A336" t="s">
        <v>1404</v>
      </c>
      <c r="B336" t="s">
        <v>1410</v>
      </c>
      <c r="C336" t="s">
        <v>85</v>
      </c>
      <c r="D336" t="s">
        <v>1406</v>
      </c>
      <c r="E336" t="s">
        <v>1412</v>
      </c>
      <c r="P336" t="s">
        <v>1102</v>
      </c>
    </row>
    <row r="337" spans="1:16" hidden="1" x14ac:dyDescent="0.25">
      <c r="A337" t="s">
        <v>1404</v>
      </c>
      <c r="B337" t="s">
        <v>1410</v>
      </c>
      <c r="C337" t="s">
        <v>85</v>
      </c>
      <c r="D337" t="s">
        <v>1406</v>
      </c>
      <c r="E337" t="s">
        <v>1413</v>
      </c>
      <c r="P337" t="s">
        <v>1103</v>
      </c>
    </row>
    <row r="338" spans="1:16" hidden="1" x14ac:dyDescent="0.25">
      <c r="A338" t="s">
        <v>1404</v>
      </c>
      <c r="B338" t="s">
        <v>1410</v>
      </c>
      <c r="C338" t="s">
        <v>86</v>
      </c>
      <c r="D338" t="s">
        <v>1406</v>
      </c>
      <c r="E338" t="s">
        <v>1411</v>
      </c>
      <c r="P338" t="s">
        <v>1104</v>
      </c>
    </row>
    <row r="339" spans="1:16" hidden="1" x14ac:dyDescent="0.25">
      <c r="A339" t="s">
        <v>1404</v>
      </c>
      <c r="B339" t="s">
        <v>1410</v>
      </c>
      <c r="C339" t="s">
        <v>86</v>
      </c>
      <c r="D339" t="s">
        <v>1406</v>
      </c>
      <c r="E339" t="s">
        <v>1412</v>
      </c>
      <c r="P339" t="s">
        <v>1105</v>
      </c>
    </row>
    <row r="340" spans="1:16" hidden="1" x14ac:dyDescent="0.25">
      <c r="A340" t="s">
        <v>1404</v>
      </c>
      <c r="B340" t="s">
        <v>1410</v>
      </c>
      <c r="C340" t="s">
        <v>86</v>
      </c>
      <c r="D340" t="s">
        <v>1406</v>
      </c>
      <c r="E340" t="s">
        <v>1413</v>
      </c>
      <c r="P340" t="s">
        <v>1106</v>
      </c>
    </row>
    <row r="341" spans="1:16" hidden="1" x14ac:dyDescent="0.25">
      <c r="A341" t="s">
        <v>1404</v>
      </c>
      <c r="B341" t="s">
        <v>1410</v>
      </c>
      <c r="C341" t="s">
        <v>87</v>
      </c>
      <c r="D341" t="s">
        <v>1406</v>
      </c>
      <c r="E341" t="s">
        <v>1411</v>
      </c>
      <c r="P341" t="s">
        <v>1107</v>
      </c>
    </row>
    <row r="342" spans="1:16" hidden="1" x14ac:dyDescent="0.25">
      <c r="A342" t="s">
        <v>1404</v>
      </c>
      <c r="B342" t="s">
        <v>1410</v>
      </c>
      <c r="C342" t="s">
        <v>87</v>
      </c>
      <c r="D342" t="s">
        <v>1406</v>
      </c>
      <c r="E342" t="s">
        <v>1412</v>
      </c>
      <c r="P342" t="s">
        <v>1108</v>
      </c>
    </row>
    <row r="343" spans="1:16" hidden="1" x14ac:dyDescent="0.25">
      <c r="A343" t="s">
        <v>1404</v>
      </c>
      <c r="B343" t="s">
        <v>1410</v>
      </c>
      <c r="C343" t="s">
        <v>87</v>
      </c>
      <c r="D343" t="s">
        <v>1406</v>
      </c>
      <c r="E343" t="s">
        <v>1413</v>
      </c>
      <c r="P343" t="s">
        <v>1109</v>
      </c>
    </row>
    <row r="344" spans="1:16" hidden="1" x14ac:dyDescent="0.25">
      <c r="A344" t="s">
        <v>1404</v>
      </c>
      <c r="B344" t="s">
        <v>1410</v>
      </c>
      <c r="C344" t="s">
        <v>88</v>
      </c>
      <c r="D344" t="s">
        <v>1406</v>
      </c>
      <c r="E344" t="s">
        <v>1411</v>
      </c>
      <c r="P344" t="s">
        <v>1110</v>
      </c>
    </row>
    <row r="345" spans="1:16" hidden="1" x14ac:dyDescent="0.25">
      <c r="A345" t="s">
        <v>1404</v>
      </c>
      <c r="B345" t="s">
        <v>1410</v>
      </c>
      <c r="C345" t="s">
        <v>88</v>
      </c>
      <c r="D345" t="s">
        <v>1406</v>
      </c>
      <c r="E345" t="s">
        <v>1412</v>
      </c>
      <c r="P345" t="s">
        <v>1111</v>
      </c>
    </row>
    <row r="346" spans="1:16" hidden="1" x14ac:dyDescent="0.25">
      <c r="A346" t="s">
        <v>1404</v>
      </c>
      <c r="B346" t="s">
        <v>1410</v>
      </c>
      <c r="C346" t="s">
        <v>88</v>
      </c>
      <c r="D346" t="s">
        <v>1406</v>
      </c>
      <c r="E346" t="s">
        <v>1413</v>
      </c>
      <c r="P346" t="s">
        <v>1112</v>
      </c>
    </row>
    <row r="347" spans="1:16" hidden="1" x14ac:dyDescent="0.25">
      <c r="A347" t="s">
        <v>1404</v>
      </c>
      <c r="B347" t="s">
        <v>1410</v>
      </c>
      <c r="C347" t="s">
        <v>89</v>
      </c>
      <c r="D347" t="s">
        <v>1406</v>
      </c>
      <c r="E347" t="s">
        <v>1411</v>
      </c>
      <c r="P347" t="s">
        <v>1113</v>
      </c>
    </row>
    <row r="348" spans="1:16" hidden="1" x14ac:dyDescent="0.25">
      <c r="A348" t="s">
        <v>1404</v>
      </c>
      <c r="B348" t="s">
        <v>1410</v>
      </c>
      <c r="C348" t="s">
        <v>89</v>
      </c>
      <c r="D348" t="s">
        <v>1406</v>
      </c>
      <c r="E348" t="s">
        <v>1412</v>
      </c>
      <c r="P348" t="s">
        <v>1114</v>
      </c>
    </row>
    <row r="349" spans="1:16" hidden="1" x14ac:dyDescent="0.25">
      <c r="A349" t="s">
        <v>1404</v>
      </c>
      <c r="B349" t="s">
        <v>1410</v>
      </c>
      <c r="C349" t="s">
        <v>89</v>
      </c>
      <c r="D349" t="s">
        <v>1406</v>
      </c>
      <c r="E349" t="s">
        <v>1413</v>
      </c>
      <c r="P349" t="s">
        <v>1115</v>
      </c>
    </row>
    <row r="350" spans="1:16" hidden="1" x14ac:dyDescent="0.25">
      <c r="A350" t="s">
        <v>1404</v>
      </c>
      <c r="B350" t="s">
        <v>1410</v>
      </c>
      <c r="C350" t="s">
        <v>90</v>
      </c>
      <c r="D350" t="s">
        <v>1406</v>
      </c>
      <c r="E350" t="s">
        <v>1411</v>
      </c>
      <c r="P350" t="s">
        <v>1116</v>
      </c>
    </row>
    <row r="351" spans="1:16" hidden="1" x14ac:dyDescent="0.25">
      <c r="A351" t="s">
        <v>1404</v>
      </c>
      <c r="B351" t="s">
        <v>1410</v>
      </c>
      <c r="C351" t="s">
        <v>90</v>
      </c>
      <c r="D351" t="s">
        <v>1406</v>
      </c>
      <c r="E351" t="s">
        <v>1412</v>
      </c>
      <c r="P351" t="s">
        <v>1117</v>
      </c>
    </row>
    <row r="352" spans="1:16" hidden="1" x14ac:dyDescent="0.25">
      <c r="A352" t="s">
        <v>1404</v>
      </c>
      <c r="B352" t="s">
        <v>1410</v>
      </c>
      <c r="C352" t="s">
        <v>90</v>
      </c>
      <c r="D352" t="s">
        <v>1406</v>
      </c>
      <c r="E352" t="s">
        <v>1413</v>
      </c>
      <c r="P352" t="s">
        <v>1118</v>
      </c>
    </row>
    <row r="353" spans="1:16" hidden="1" x14ac:dyDescent="0.25">
      <c r="A353" t="s">
        <v>1404</v>
      </c>
      <c r="B353" t="s">
        <v>1410</v>
      </c>
      <c r="C353" t="s">
        <v>117</v>
      </c>
      <c r="D353" t="s">
        <v>1406</v>
      </c>
      <c r="E353" t="s">
        <v>1411</v>
      </c>
      <c r="P353" t="s">
        <v>1119</v>
      </c>
    </row>
    <row r="354" spans="1:16" hidden="1" x14ac:dyDescent="0.25">
      <c r="A354" t="s">
        <v>1404</v>
      </c>
      <c r="B354" t="s">
        <v>1410</v>
      </c>
      <c r="C354" t="s">
        <v>117</v>
      </c>
      <c r="D354" t="s">
        <v>1406</v>
      </c>
      <c r="E354" t="s">
        <v>1412</v>
      </c>
      <c r="P354" t="s">
        <v>1120</v>
      </c>
    </row>
    <row r="355" spans="1:16" hidden="1" x14ac:dyDescent="0.25">
      <c r="A355" t="s">
        <v>1404</v>
      </c>
      <c r="B355" t="s">
        <v>1410</v>
      </c>
      <c r="C355" t="s">
        <v>117</v>
      </c>
      <c r="D355" t="s">
        <v>1406</v>
      </c>
      <c r="E355" t="s">
        <v>1413</v>
      </c>
      <c r="P355" t="s">
        <v>1121</v>
      </c>
    </row>
    <row r="356" spans="1:16" hidden="1" x14ac:dyDescent="0.25">
      <c r="A356" t="s">
        <v>1404</v>
      </c>
      <c r="B356" t="s">
        <v>1410</v>
      </c>
      <c r="C356" t="s">
        <v>91</v>
      </c>
      <c r="D356" t="s">
        <v>1406</v>
      </c>
      <c r="E356" t="s">
        <v>1411</v>
      </c>
      <c r="P356" t="s">
        <v>1122</v>
      </c>
    </row>
    <row r="357" spans="1:16" hidden="1" x14ac:dyDescent="0.25">
      <c r="A357" t="s">
        <v>1404</v>
      </c>
      <c r="B357" t="s">
        <v>1410</v>
      </c>
      <c r="C357" t="s">
        <v>91</v>
      </c>
      <c r="D357" t="s">
        <v>1406</v>
      </c>
      <c r="E357" t="s">
        <v>1412</v>
      </c>
      <c r="P357" t="s">
        <v>1123</v>
      </c>
    </row>
    <row r="358" spans="1:16" hidden="1" x14ac:dyDescent="0.25">
      <c r="A358" t="s">
        <v>1404</v>
      </c>
      <c r="B358" t="s">
        <v>1410</v>
      </c>
      <c r="C358" t="s">
        <v>91</v>
      </c>
      <c r="D358" t="s">
        <v>1406</v>
      </c>
      <c r="E358" t="s">
        <v>1413</v>
      </c>
      <c r="P358" t="s">
        <v>1124</v>
      </c>
    </row>
    <row r="359" spans="1:16" hidden="1" x14ac:dyDescent="0.25">
      <c r="A359" t="s">
        <v>1404</v>
      </c>
      <c r="B359" t="s">
        <v>1410</v>
      </c>
      <c r="C359" t="s">
        <v>92</v>
      </c>
      <c r="D359" t="s">
        <v>1406</v>
      </c>
      <c r="E359" t="s">
        <v>1411</v>
      </c>
      <c r="P359" t="s">
        <v>1125</v>
      </c>
    </row>
    <row r="360" spans="1:16" hidden="1" x14ac:dyDescent="0.25">
      <c r="A360" t="s">
        <v>1404</v>
      </c>
      <c r="B360" t="s">
        <v>1410</v>
      </c>
      <c r="C360" t="s">
        <v>92</v>
      </c>
      <c r="D360" t="s">
        <v>1406</v>
      </c>
      <c r="E360" t="s">
        <v>1412</v>
      </c>
      <c r="P360" t="s">
        <v>1126</v>
      </c>
    </row>
    <row r="361" spans="1:16" hidden="1" x14ac:dyDescent="0.25">
      <c r="A361" t="s">
        <v>1404</v>
      </c>
      <c r="B361" t="s">
        <v>1410</v>
      </c>
      <c r="C361" t="s">
        <v>92</v>
      </c>
      <c r="D361" t="s">
        <v>1406</v>
      </c>
      <c r="E361" t="s">
        <v>1413</v>
      </c>
      <c r="P361" t="s">
        <v>1127</v>
      </c>
    </row>
    <row r="362" spans="1:16" hidden="1" x14ac:dyDescent="0.25">
      <c r="A362" t="s">
        <v>1404</v>
      </c>
      <c r="B362" t="s">
        <v>1410</v>
      </c>
      <c r="C362" t="s">
        <v>93</v>
      </c>
      <c r="D362" t="s">
        <v>1406</v>
      </c>
      <c r="E362" t="s">
        <v>1411</v>
      </c>
      <c r="P362" t="s">
        <v>1128</v>
      </c>
    </row>
    <row r="363" spans="1:16" hidden="1" x14ac:dyDescent="0.25">
      <c r="A363" t="s">
        <v>1404</v>
      </c>
      <c r="B363" t="s">
        <v>1410</v>
      </c>
      <c r="C363" t="s">
        <v>93</v>
      </c>
      <c r="D363" t="s">
        <v>1406</v>
      </c>
      <c r="E363" t="s">
        <v>1412</v>
      </c>
      <c r="P363" t="s">
        <v>1129</v>
      </c>
    </row>
    <row r="364" spans="1:16" hidden="1" x14ac:dyDescent="0.25">
      <c r="A364" t="s">
        <v>1404</v>
      </c>
      <c r="B364" t="s">
        <v>1410</v>
      </c>
      <c r="C364" t="s">
        <v>93</v>
      </c>
      <c r="D364" t="s">
        <v>1406</v>
      </c>
      <c r="E364" t="s">
        <v>1413</v>
      </c>
      <c r="P364" t="s">
        <v>1130</v>
      </c>
    </row>
    <row r="365" spans="1:16" hidden="1" x14ac:dyDescent="0.25">
      <c r="A365" t="s">
        <v>1404</v>
      </c>
      <c r="B365" t="s">
        <v>1410</v>
      </c>
      <c r="C365" t="s">
        <v>94</v>
      </c>
      <c r="D365" t="s">
        <v>1406</v>
      </c>
      <c r="E365" t="s">
        <v>1411</v>
      </c>
      <c r="P365" t="s">
        <v>1131</v>
      </c>
    </row>
    <row r="366" spans="1:16" hidden="1" x14ac:dyDescent="0.25">
      <c r="A366" t="s">
        <v>1404</v>
      </c>
      <c r="B366" t="s">
        <v>1410</v>
      </c>
      <c r="C366" t="s">
        <v>94</v>
      </c>
      <c r="D366" t="s">
        <v>1406</v>
      </c>
      <c r="E366" t="s">
        <v>1412</v>
      </c>
      <c r="P366" t="s">
        <v>1132</v>
      </c>
    </row>
    <row r="367" spans="1:16" hidden="1" x14ac:dyDescent="0.25">
      <c r="A367" t="s">
        <v>1404</v>
      </c>
      <c r="B367" t="s">
        <v>1410</v>
      </c>
      <c r="C367" t="s">
        <v>94</v>
      </c>
      <c r="D367" t="s">
        <v>1406</v>
      </c>
      <c r="E367" t="s">
        <v>1413</v>
      </c>
      <c r="P367" t="s">
        <v>1133</v>
      </c>
    </row>
    <row r="368" spans="1:16" hidden="1" x14ac:dyDescent="0.25">
      <c r="A368" t="s">
        <v>1404</v>
      </c>
      <c r="B368" t="s">
        <v>1410</v>
      </c>
      <c r="C368" t="s">
        <v>95</v>
      </c>
      <c r="D368" t="s">
        <v>1406</v>
      </c>
      <c r="E368" t="s">
        <v>1411</v>
      </c>
      <c r="P368" t="s">
        <v>1134</v>
      </c>
    </row>
    <row r="369" spans="1:16" hidden="1" x14ac:dyDescent="0.25">
      <c r="A369" t="s">
        <v>1404</v>
      </c>
      <c r="B369" t="s">
        <v>1410</v>
      </c>
      <c r="C369" t="s">
        <v>95</v>
      </c>
      <c r="D369" t="s">
        <v>1406</v>
      </c>
      <c r="E369" t="s">
        <v>1412</v>
      </c>
      <c r="P369" t="s">
        <v>1135</v>
      </c>
    </row>
    <row r="370" spans="1:16" hidden="1" x14ac:dyDescent="0.25">
      <c r="A370" t="s">
        <v>1404</v>
      </c>
      <c r="B370" t="s">
        <v>1410</v>
      </c>
      <c r="C370" t="s">
        <v>95</v>
      </c>
      <c r="D370" t="s">
        <v>1406</v>
      </c>
      <c r="E370" t="s">
        <v>1413</v>
      </c>
      <c r="P370" t="s">
        <v>1136</v>
      </c>
    </row>
    <row r="371" spans="1:16" hidden="1" x14ac:dyDescent="0.25">
      <c r="A371" t="s">
        <v>1404</v>
      </c>
      <c r="B371" t="s">
        <v>1410</v>
      </c>
      <c r="C371" t="s">
        <v>96</v>
      </c>
      <c r="D371" t="s">
        <v>1406</v>
      </c>
      <c r="E371" t="s">
        <v>1411</v>
      </c>
      <c r="P371" t="s">
        <v>1137</v>
      </c>
    </row>
    <row r="372" spans="1:16" hidden="1" x14ac:dyDescent="0.25">
      <c r="A372" t="s">
        <v>1404</v>
      </c>
      <c r="B372" t="s">
        <v>1410</v>
      </c>
      <c r="C372" t="s">
        <v>96</v>
      </c>
      <c r="D372" t="s">
        <v>1406</v>
      </c>
      <c r="E372" t="s">
        <v>1412</v>
      </c>
      <c r="P372" t="s">
        <v>1138</v>
      </c>
    </row>
    <row r="373" spans="1:16" hidden="1" x14ac:dyDescent="0.25">
      <c r="A373" t="s">
        <v>1404</v>
      </c>
      <c r="B373" t="s">
        <v>1410</v>
      </c>
      <c r="C373" t="s">
        <v>96</v>
      </c>
      <c r="D373" t="s">
        <v>1406</v>
      </c>
      <c r="E373" t="s">
        <v>1413</v>
      </c>
      <c r="P373" t="s">
        <v>1139</v>
      </c>
    </row>
    <row r="374" spans="1:16" hidden="1" x14ac:dyDescent="0.25">
      <c r="A374" t="s">
        <v>1404</v>
      </c>
      <c r="B374" t="s">
        <v>1414</v>
      </c>
      <c r="C374" t="s">
        <v>47</v>
      </c>
      <c r="D374" t="s">
        <v>1406</v>
      </c>
      <c r="E374" t="s">
        <v>1407</v>
      </c>
      <c r="P374" t="s">
        <v>1140</v>
      </c>
    </row>
    <row r="375" spans="1:16" hidden="1" x14ac:dyDescent="0.25">
      <c r="A375" t="s">
        <v>1404</v>
      </c>
      <c r="B375" t="s">
        <v>1414</v>
      </c>
      <c r="C375" t="s">
        <v>47</v>
      </c>
      <c r="D375" t="s">
        <v>1406</v>
      </c>
      <c r="E375" t="s">
        <v>1408</v>
      </c>
      <c r="P375" t="s">
        <v>1141</v>
      </c>
    </row>
    <row r="376" spans="1:16" hidden="1" x14ac:dyDescent="0.25">
      <c r="A376" t="s">
        <v>1404</v>
      </c>
      <c r="B376" t="s">
        <v>1414</v>
      </c>
      <c r="C376" t="s">
        <v>47</v>
      </c>
      <c r="D376" t="s">
        <v>1406</v>
      </c>
      <c r="E376" t="s">
        <v>1409</v>
      </c>
      <c r="P376" t="s">
        <v>1142</v>
      </c>
    </row>
    <row r="377" spans="1:16" hidden="1" x14ac:dyDescent="0.25">
      <c r="A377" t="s">
        <v>1404</v>
      </c>
      <c r="B377" t="s">
        <v>1414</v>
      </c>
      <c r="C377" t="s">
        <v>51</v>
      </c>
      <c r="D377" t="s">
        <v>1406</v>
      </c>
      <c r="E377" t="s">
        <v>1407</v>
      </c>
      <c r="P377" t="s">
        <v>1143</v>
      </c>
    </row>
    <row r="378" spans="1:16" hidden="1" x14ac:dyDescent="0.25">
      <c r="A378" t="s">
        <v>1404</v>
      </c>
      <c r="B378" t="s">
        <v>1414</v>
      </c>
      <c r="C378" t="s">
        <v>51</v>
      </c>
      <c r="D378" t="s">
        <v>1406</v>
      </c>
      <c r="E378" t="s">
        <v>1408</v>
      </c>
      <c r="P378" t="s">
        <v>1144</v>
      </c>
    </row>
    <row r="379" spans="1:16" hidden="1" x14ac:dyDescent="0.25">
      <c r="A379" t="s">
        <v>1404</v>
      </c>
      <c r="B379" t="s">
        <v>1414</v>
      </c>
      <c r="C379" t="s">
        <v>51</v>
      </c>
      <c r="D379" t="s">
        <v>1406</v>
      </c>
      <c r="E379" t="s">
        <v>1409</v>
      </c>
      <c r="P379" t="s">
        <v>1145</v>
      </c>
    </row>
    <row r="380" spans="1:16" hidden="1" x14ac:dyDescent="0.25">
      <c r="A380" t="s">
        <v>1404</v>
      </c>
      <c r="B380" t="s">
        <v>1414</v>
      </c>
      <c r="C380" t="s">
        <v>52</v>
      </c>
      <c r="D380" t="s">
        <v>1406</v>
      </c>
      <c r="E380" t="s">
        <v>1407</v>
      </c>
      <c r="P380" t="s">
        <v>1146</v>
      </c>
    </row>
    <row r="381" spans="1:16" hidden="1" x14ac:dyDescent="0.25">
      <c r="A381" t="s">
        <v>1404</v>
      </c>
      <c r="B381" t="s">
        <v>1414</v>
      </c>
      <c r="C381" t="s">
        <v>52</v>
      </c>
      <c r="D381" t="s">
        <v>1406</v>
      </c>
      <c r="E381" t="s">
        <v>1408</v>
      </c>
      <c r="P381" t="s">
        <v>1147</v>
      </c>
    </row>
    <row r="382" spans="1:16" hidden="1" x14ac:dyDescent="0.25">
      <c r="A382" t="s">
        <v>1404</v>
      </c>
      <c r="B382" t="s">
        <v>1414</v>
      </c>
      <c r="C382" t="s">
        <v>52</v>
      </c>
      <c r="D382" t="s">
        <v>1406</v>
      </c>
      <c r="E382" t="s">
        <v>1409</v>
      </c>
      <c r="P382" t="s">
        <v>1148</v>
      </c>
    </row>
    <row r="383" spans="1:16" hidden="1" x14ac:dyDescent="0.25">
      <c r="A383" t="s">
        <v>1404</v>
      </c>
      <c r="B383" t="s">
        <v>1414</v>
      </c>
      <c r="C383" t="s">
        <v>111</v>
      </c>
      <c r="D383" t="s">
        <v>1406</v>
      </c>
      <c r="E383" t="s">
        <v>1407</v>
      </c>
      <c r="P383" t="s">
        <v>1149</v>
      </c>
    </row>
    <row r="384" spans="1:16" hidden="1" x14ac:dyDescent="0.25">
      <c r="A384" t="s">
        <v>1404</v>
      </c>
      <c r="B384" t="s">
        <v>1414</v>
      </c>
      <c r="C384" t="s">
        <v>111</v>
      </c>
      <c r="D384" t="s">
        <v>1406</v>
      </c>
      <c r="E384" t="s">
        <v>1408</v>
      </c>
      <c r="P384" t="s">
        <v>1150</v>
      </c>
    </row>
    <row r="385" spans="1:16" hidden="1" x14ac:dyDescent="0.25">
      <c r="A385" t="s">
        <v>1404</v>
      </c>
      <c r="B385" t="s">
        <v>1414</v>
      </c>
      <c r="C385" t="s">
        <v>111</v>
      </c>
      <c r="D385" t="s">
        <v>1406</v>
      </c>
      <c r="E385" t="s">
        <v>1409</v>
      </c>
      <c r="P385" t="s">
        <v>1151</v>
      </c>
    </row>
    <row r="386" spans="1:16" hidden="1" x14ac:dyDescent="0.25">
      <c r="A386" t="s">
        <v>1404</v>
      </c>
      <c r="B386" t="s">
        <v>1414</v>
      </c>
      <c r="C386" t="s">
        <v>55</v>
      </c>
      <c r="D386" t="s">
        <v>1406</v>
      </c>
      <c r="E386" t="s">
        <v>1407</v>
      </c>
      <c r="P386" t="s">
        <v>1152</v>
      </c>
    </row>
    <row r="387" spans="1:16" hidden="1" x14ac:dyDescent="0.25">
      <c r="A387" t="s">
        <v>1404</v>
      </c>
      <c r="B387" t="s">
        <v>1414</v>
      </c>
      <c r="C387" t="s">
        <v>55</v>
      </c>
      <c r="D387" t="s">
        <v>1406</v>
      </c>
      <c r="E387" t="s">
        <v>1408</v>
      </c>
      <c r="P387" t="s">
        <v>1153</v>
      </c>
    </row>
    <row r="388" spans="1:16" hidden="1" x14ac:dyDescent="0.25">
      <c r="A388" t="s">
        <v>1404</v>
      </c>
      <c r="B388" t="s">
        <v>1414</v>
      </c>
      <c r="C388" t="s">
        <v>55</v>
      </c>
      <c r="D388" t="s">
        <v>1406</v>
      </c>
      <c r="E388" t="s">
        <v>1409</v>
      </c>
      <c r="P388" t="s">
        <v>1154</v>
      </c>
    </row>
    <row r="389" spans="1:16" hidden="1" x14ac:dyDescent="0.25">
      <c r="A389" t="s">
        <v>1404</v>
      </c>
      <c r="B389" t="s">
        <v>1414</v>
      </c>
      <c r="C389" t="s">
        <v>56</v>
      </c>
      <c r="D389" t="s">
        <v>1406</v>
      </c>
      <c r="E389" t="s">
        <v>1407</v>
      </c>
      <c r="P389" t="s">
        <v>1155</v>
      </c>
    </row>
    <row r="390" spans="1:16" hidden="1" x14ac:dyDescent="0.25">
      <c r="A390" t="s">
        <v>1404</v>
      </c>
      <c r="B390" t="s">
        <v>1414</v>
      </c>
      <c r="C390" t="s">
        <v>56</v>
      </c>
      <c r="D390" t="s">
        <v>1406</v>
      </c>
      <c r="E390" t="s">
        <v>1408</v>
      </c>
      <c r="P390" t="s">
        <v>1156</v>
      </c>
    </row>
    <row r="391" spans="1:16" hidden="1" x14ac:dyDescent="0.25">
      <c r="A391" t="s">
        <v>1404</v>
      </c>
      <c r="B391" t="s">
        <v>1414</v>
      </c>
      <c r="C391" t="s">
        <v>56</v>
      </c>
      <c r="D391" t="s">
        <v>1406</v>
      </c>
      <c r="E391" t="s">
        <v>1409</v>
      </c>
      <c r="P391" t="s">
        <v>1157</v>
      </c>
    </row>
    <row r="392" spans="1:16" hidden="1" x14ac:dyDescent="0.25">
      <c r="A392" t="s">
        <v>1404</v>
      </c>
      <c r="B392" t="s">
        <v>1414</v>
      </c>
      <c r="C392" t="s">
        <v>57</v>
      </c>
      <c r="D392" t="s">
        <v>1406</v>
      </c>
      <c r="E392" t="s">
        <v>1407</v>
      </c>
      <c r="P392" t="s">
        <v>1158</v>
      </c>
    </row>
    <row r="393" spans="1:16" hidden="1" x14ac:dyDescent="0.25">
      <c r="A393" t="s">
        <v>1404</v>
      </c>
      <c r="B393" t="s">
        <v>1414</v>
      </c>
      <c r="C393" t="s">
        <v>57</v>
      </c>
      <c r="D393" t="s">
        <v>1406</v>
      </c>
      <c r="E393" t="s">
        <v>1408</v>
      </c>
      <c r="P393" t="s">
        <v>1159</v>
      </c>
    </row>
    <row r="394" spans="1:16" hidden="1" x14ac:dyDescent="0.25">
      <c r="A394" t="s">
        <v>1404</v>
      </c>
      <c r="B394" t="s">
        <v>1414</v>
      </c>
      <c r="C394" t="s">
        <v>57</v>
      </c>
      <c r="D394" t="s">
        <v>1406</v>
      </c>
      <c r="E394" t="s">
        <v>1409</v>
      </c>
      <c r="P394" t="s">
        <v>1160</v>
      </c>
    </row>
    <row r="395" spans="1:16" hidden="1" x14ac:dyDescent="0.25">
      <c r="A395" t="s">
        <v>1404</v>
      </c>
      <c r="B395" t="s">
        <v>1414</v>
      </c>
      <c r="C395" t="s">
        <v>58</v>
      </c>
      <c r="D395" t="s">
        <v>1406</v>
      </c>
      <c r="E395" t="s">
        <v>1407</v>
      </c>
      <c r="P395" t="s">
        <v>1161</v>
      </c>
    </row>
    <row r="396" spans="1:16" hidden="1" x14ac:dyDescent="0.25">
      <c r="A396" t="s">
        <v>1404</v>
      </c>
      <c r="B396" t="s">
        <v>1414</v>
      </c>
      <c r="C396" t="s">
        <v>58</v>
      </c>
      <c r="D396" t="s">
        <v>1406</v>
      </c>
      <c r="E396" t="s">
        <v>1408</v>
      </c>
      <c r="P396" t="s">
        <v>1162</v>
      </c>
    </row>
    <row r="397" spans="1:16" hidden="1" x14ac:dyDescent="0.25">
      <c r="A397" t="s">
        <v>1404</v>
      </c>
      <c r="B397" t="s">
        <v>1414</v>
      </c>
      <c r="C397" t="s">
        <v>58</v>
      </c>
      <c r="D397" t="s">
        <v>1406</v>
      </c>
      <c r="E397" t="s">
        <v>1409</v>
      </c>
      <c r="P397" t="s">
        <v>1163</v>
      </c>
    </row>
    <row r="398" spans="1:16" hidden="1" x14ac:dyDescent="0.25">
      <c r="A398" t="s">
        <v>1404</v>
      </c>
      <c r="B398" t="s">
        <v>1414</v>
      </c>
      <c r="C398" t="s">
        <v>113</v>
      </c>
      <c r="D398" t="s">
        <v>1406</v>
      </c>
      <c r="E398" t="s">
        <v>1407</v>
      </c>
      <c r="P398" t="s">
        <v>1164</v>
      </c>
    </row>
    <row r="399" spans="1:16" hidden="1" x14ac:dyDescent="0.25">
      <c r="A399" t="s">
        <v>1404</v>
      </c>
      <c r="B399" t="s">
        <v>1414</v>
      </c>
      <c r="C399" t="s">
        <v>113</v>
      </c>
      <c r="D399" t="s">
        <v>1406</v>
      </c>
      <c r="E399" t="s">
        <v>1408</v>
      </c>
      <c r="P399" t="s">
        <v>1165</v>
      </c>
    </row>
    <row r="400" spans="1:16" hidden="1" x14ac:dyDescent="0.25">
      <c r="A400" t="s">
        <v>1404</v>
      </c>
      <c r="B400" t="s">
        <v>1414</v>
      </c>
      <c r="C400" t="s">
        <v>113</v>
      </c>
      <c r="D400" t="s">
        <v>1406</v>
      </c>
      <c r="E400" t="s">
        <v>1409</v>
      </c>
      <c r="P400" t="s">
        <v>1166</v>
      </c>
    </row>
    <row r="401" spans="1:16" hidden="1" x14ac:dyDescent="0.25">
      <c r="A401" t="s">
        <v>1404</v>
      </c>
      <c r="B401" t="s">
        <v>1414</v>
      </c>
      <c r="C401" t="s">
        <v>114</v>
      </c>
      <c r="D401" t="s">
        <v>1406</v>
      </c>
      <c r="E401" t="s">
        <v>1407</v>
      </c>
      <c r="P401" t="s">
        <v>1167</v>
      </c>
    </row>
    <row r="402" spans="1:16" hidden="1" x14ac:dyDescent="0.25">
      <c r="A402" t="s">
        <v>1404</v>
      </c>
      <c r="B402" t="s">
        <v>1414</v>
      </c>
      <c r="C402" t="s">
        <v>114</v>
      </c>
      <c r="D402" t="s">
        <v>1406</v>
      </c>
      <c r="E402" t="s">
        <v>1408</v>
      </c>
      <c r="P402" t="s">
        <v>1168</v>
      </c>
    </row>
    <row r="403" spans="1:16" hidden="1" x14ac:dyDescent="0.25">
      <c r="A403" t="s">
        <v>1404</v>
      </c>
      <c r="B403" t="s">
        <v>1414</v>
      </c>
      <c r="C403" t="s">
        <v>114</v>
      </c>
      <c r="D403" t="s">
        <v>1406</v>
      </c>
      <c r="E403" t="s">
        <v>1409</v>
      </c>
      <c r="P403" t="s">
        <v>1169</v>
      </c>
    </row>
    <row r="404" spans="1:16" hidden="1" x14ac:dyDescent="0.25">
      <c r="A404" t="s">
        <v>1404</v>
      </c>
      <c r="B404" t="s">
        <v>1414</v>
      </c>
      <c r="C404" t="s">
        <v>62</v>
      </c>
      <c r="D404" t="s">
        <v>1406</v>
      </c>
      <c r="E404" t="s">
        <v>1407</v>
      </c>
      <c r="P404" t="s">
        <v>1170</v>
      </c>
    </row>
    <row r="405" spans="1:16" hidden="1" x14ac:dyDescent="0.25">
      <c r="A405" t="s">
        <v>1404</v>
      </c>
      <c r="B405" t="s">
        <v>1414</v>
      </c>
      <c r="C405" t="s">
        <v>62</v>
      </c>
      <c r="D405" t="s">
        <v>1406</v>
      </c>
      <c r="E405" t="s">
        <v>1408</v>
      </c>
      <c r="P405" t="s">
        <v>1171</v>
      </c>
    </row>
    <row r="406" spans="1:16" hidden="1" x14ac:dyDescent="0.25">
      <c r="A406" t="s">
        <v>1404</v>
      </c>
      <c r="B406" t="s">
        <v>1414</v>
      </c>
      <c r="C406" t="s">
        <v>62</v>
      </c>
      <c r="D406" t="s">
        <v>1406</v>
      </c>
      <c r="E406" t="s">
        <v>1409</v>
      </c>
      <c r="P406" t="s">
        <v>1172</v>
      </c>
    </row>
    <row r="407" spans="1:16" hidden="1" x14ac:dyDescent="0.25">
      <c r="A407" t="s">
        <v>1404</v>
      </c>
      <c r="B407" t="s">
        <v>1414</v>
      </c>
      <c r="C407" t="s">
        <v>63</v>
      </c>
      <c r="D407" t="s">
        <v>1406</v>
      </c>
      <c r="E407" t="s">
        <v>1407</v>
      </c>
      <c r="P407" t="s">
        <v>1173</v>
      </c>
    </row>
    <row r="408" spans="1:16" hidden="1" x14ac:dyDescent="0.25">
      <c r="A408" t="s">
        <v>1404</v>
      </c>
      <c r="B408" t="s">
        <v>1414</v>
      </c>
      <c r="C408" t="s">
        <v>63</v>
      </c>
      <c r="D408" t="s">
        <v>1406</v>
      </c>
      <c r="E408" t="s">
        <v>1408</v>
      </c>
      <c r="P408" t="s">
        <v>1174</v>
      </c>
    </row>
    <row r="409" spans="1:16" hidden="1" x14ac:dyDescent="0.25">
      <c r="A409" t="s">
        <v>1404</v>
      </c>
      <c r="B409" t="s">
        <v>1414</v>
      </c>
      <c r="C409" t="s">
        <v>63</v>
      </c>
      <c r="D409" t="s">
        <v>1406</v>
      </c>
      <c r="E409" t="s">
        <v>1409</v>
      </c>
      <c r="P409" t="s">
        <v>1175</v>
      </c>
    </row>
    <row r="410" spans="1:16" hidden="1" x14ac:dyDescent="0.25">
      <c r="A410" t="s">
        <v>1404</v>
      </c>
      <c r="B410" t="s">
        <v>1414</v>
      </c>
      <c r="C410" t="s">
        <v>64</v>
      </c>
      <c r="D410" t="s">
        <v>1406</v>
      </c>
      <c r="E410" t="s">
        <v>1407</v>
      </c>
      <c r="P410" t="s">
        <v>1176</v>
      </c>
    </row>
    <row r="411" spans="1:16" hidden="1" x14ac:dyDescent="0.25">
      <c r="A411" t="s">
        <v>1404</v>
      </c>
      <c r="B411" t="s">
        <v>1414</v>
      </c>
      <c r="C411" t="s">
        <v>64</v>
      </c>
      <c r="D411" t="s">
        <v>1406</v>
      </c>
      <c r="E411" t="s">
        <v>1408</v>
      </c>
      <c r="P411" t="s">
        <v>1177</v>
      </c>
    </row>
    <row r="412" spans="1:16" hidden="1" x14ac:dyDescent="0.25">
      <c r="A412" t="s">
        <v>1404</v>
      </c>
      <c r="B412" t="s">
        <v>1414</v>
      </c>
      <c r="C412" t="s">
        <v>64</v>
      </c>
      <c r="D412" t="s">
        <v>1406</v>
      </c>
      <c r="E412" t="s">
        <v>1409</v>
      </c>
      <c r="P412" t="s">
        <v>1178</v>
      </c>
    </row>
    <row r="413" spans="1:16" hidden="1" x14ac:dyDescent="0.25">
      <c r="A413" t="s">
        <v>1404</v>
      </c>
      <c r="B413" t="s">
        <v>1414</v>
      </c>
      <c r="C413" t="s">
        <v>65</v>
      </c>
      <c r="D413" t="s">
        <v>1406</v>
      </c>
      <c r="E413" t="s">
        <v>1407</v>
      </c>
      <c r="P413" t="s">
        <v>1179</v>
      </c>
    </row>
    <row r="414" spans="1:16" hidden="1" x14ac:dyDescent="0.25">
      <c r="A414" t="s">
        <v>1404</v>
      </c>
      <c r="B414" t="s">
        <v>1414</v>
      </c>
      <c r="C414" t="s">
        <v>65</v>
      </c>
      <c r="D414" t="s">
        <v>1406</v>
      </c>
      <c r="E414" t="s">
        <v>1408</v>
      </c>
      <c r="P414" t="s">
        <v>1180</v>
      </c>
    </row>
    <row r="415" spans="1:16" hidden="1" x14ac:dyDescent="0.25">
      <c r="A415" t="s">
        <v>1404</v>
      </c>
      <c r="B415" t="s">
        <v>1414</v>
      </c>
      <c r="C415" t="s">
        <v>65</v>
      </c>
      <c r="D415" t="s">
        <v>1406</v>
      </c>
      <c r="E415" t="s">
        <v>1409</v>
      </c>
      <c r="P415" t="s">
        <v>1181</v>
      </c>
    </row>
    <row r="416" spans="1:16" hidden="1" x14ac:dyDescent="0.25">
      <c r="A416" t="s">
        <v>1404</v>
      </c>
      <c r="B416" t="s">
        <v>1414</v>
      </c>
      <c r="C416" t="s">
        <v>66</v>
      </c>
      <c r="D416" t="s">
        <v>1406</v>
      </c>
      <c r="E416" t="s">
        <v>1407</v>
      </c>
      <c r="P416" t="s">
        <v>1182</v>
      </c>
    </row>
    <row r="417" spans="1:16" hidden="1" x14ac:dyDescent="0.25">
      <c r="A417" t="s">
        <v>1404</v>
      </c>
      <c r="B417" t="s">
        <v>1414</v>
      </c>
      <c r="C417" t="s">
        <v>66</v>
      </c>
      <c r="D417" t="s">
        <v>1406</v>
      </c>
      <c r="E417" t="s">
        <v>1408</v>
      </c>
      <c r="P417" t="s">
        <v>1183</v>
      </c>
    </row>
    <row r="418" spans="1:16" hidden="1" x14ac:dyDescent="0.25">
      <c r="A418" t="s">
        <v>1404</v>
      </c>
      <c r="B418" t="s">
        <v>1414</v>
      </c>
      <c r="C418" t="s">
        <v>66</v>
      </c>
      <c r="D418" t="s">
        <v>1406</v>
      </c>
      <c r="E418" t="s">
        <v>1409</v>
      </c>
      <c r="P418" t="s">
        <v>1184</v>
      </c>
    </row>
    <row r="419" spans="1:16" hidden="1" x14ac:dyDescent="0.25">
      <c r="A419" t="s">
        <v>1404</v>
      </c>
      <c r="B419" t="s">
        <v>1414</v>
      </c>
      <c r="C419" t="s">
        <v>67</v>
      </c>
      <c r="D419" t="s">
        <v>1406</v>
      </c>
      <c r="E419" t="s">
        <v>1407</v>
      </c>
      <c r="P419" t="s">
        <v>1185</v>
      </c>
    </row>
    <row r="420" spans="1:16" hidden="1" x14ac:dyDescent="0.25">
      <c r="A420" t="s">
        <v>1404</v>
      </c>
      <c r="B420" t="s">
        <v>1414</v>
      </c>
      <c r="C420" t="s">
        <v>67</v>
      </c>
      <c r="D420" t="s">
        <v>1406</v>
      </c>
      <c r="E420" t="s">
        <v>1408</v>
      </c>
      <c r="P420" t="s">
        <v>1186</v>
      </c>
    </row>
    <row r="421" spans="1:16" hidden="1" x14ac:dyDescent="0.25">
      <c r="A421" t="s">
        <v>1404</v>
      </c>
      <c r="B421" t="s">
        <v>1414</v>
      </c>
      <c r="C421" t="s">
        <v>67</v>
      </c>
      <c r="D421" t="s">
        <v>1406</v>
      </c>
      <c r="E421" t="s">
        <v>1409</v>
      </c>
      <c r="P421" t="s">
        <v>1187</v>
      </c>
    </row>
    <row r="422" spans="1:16" hidden="1" x14ac:dyDescent="0.25">
      <c r="A422" t="s">
        <v>1404</v>
      </c>
      <c r="B422" t="s">
        <v>1414</v>
      </c>
      <c r="C422" t="s">
        <v>74</v>
      </c>
      <c r="D422" t="s">
        <v>1406</v>
      </c>
      <c r="E422" t="s">
        <v>1407</v>
      </c>
      <c r="P422" t="s">
        <v>1188</v>
      </c>
    </row>
    <row r="423" spans="1:16" hidden="1" x14ac:dyDescent="0.25">
      <c r="A423" t="s">
        <v>1404</v>
      </c>
      <c r="B423" t="s">
        <v>1414</v>
      </c>
      <c r="C423" t="s">
        <v>74</v>
      </c>
      <c r="D423" t="s">
        <v>1406</v>
      </c>
      <c r="E423" t="s">
        <v>1408</v>
      </c>
      <c r="P423" t="s">
        <v>1189</v>
      </c>
    </row>
    <row r="424" spans="1:16" hidden="1" x14ac:dyDescent="0.25">
      <c r="A424" t="s">
        <v>1404</v>
      </c>
      <c r="B424" t="s">
        <v>1414</v>
      </c>
      <c r="C424" t="s">
        <v>74</v>
      </c>
      <c r="D424" t="s">
        <v>1406</v>
      </c>
      <c r="E424" t="s">
        <v>1409</v>
      </c>
      <c r="P424" t="s">
        <v>1190</v>
      </c>
    </row>
    <row r="425" spans="1:16" hidden="1" x14ac:dyDescent="0.25">
      <c r="A425" t="s">
        <v>1404</v>
      </c>
      <c r="B425" t="s">
        <v>1414</v>
      </c>
      <c r="C425" t="s">
        <v>77</v>
      </c>
      <c r="D425" t="s">
        <v>1406</v>
      </c>
      <c r="E425" t="s">
        <v>1407</v>
      </c>
      <c r="P425" t="s">
        <v>1191</v>
      </c>
    </row>
    <row r="426" spans="1:16" hidden="1" x14ac:dyDescent="0.25">
      <c r="A426" t="s">
        <v>1404</v>
      </c>
      <c r="B426" t="s">
        <v>1414</v>
      </c>
      <c r="C426" t="s">
        <v>77</v>
      </c>
      <c r="D426" t="s">
        <v>1406</v>
      </c>
      <c r="E426" t="s">
        <v>1408</v>
      </c>
      <c r="P426" t="s">
        <v>1192</v>
      </c>
    </row>
    <row r="427" spans="1:16" hidden="1" x14ac:dyDescent="0.25">
      <c r="A427" t="s">
        <v>1404</v>
      </c>
      <c r="B427" t="s">
        <v>1414</v>
      </c>
      <c r="C427" t="s">
        <v>77</v>
      </c>
      <c r="D427" t="s">
        <v>1406</v>
      </c>
      <c r="E427" t="s">
        <v>1409</v>
      </c>
      <c r="P427" t="s">
        <v>1193</v>
      </c>
    </row>
    <row r="428" spans="1:16" hidden="1" x14ac:dyDescent="0.25">
      <c r="A428" t="s">
        <v>1404</v>
      </c>
      <c r="B428" t="s">
        <v>1414</v>
      </c>
      <c r="C428" t="s">
        <v>80</v>
      </c>
      <c r="D428" t="s">
        <v>1406</v>
      </c>
      <c r="E428" t="s">
        <v>1407</v>
      </c>
      <c r="P428" t="s">
        <v>1194</v>
      </c>
    </row>
    <row r="429" spans="1:16" hidden="1" x14ac:dyDescent="0.25">
      <c r="A429" t="s">
        <v>1404</v>
      </c>
      <c r="B429" t="s">
        <v>1414</v>
      </c>
      <c r="C429" t="s">
        <v>80</v>
      </c>
      <c r="D429" t="s">
        <v>1406</v>
      </c>
      <c r="E429" t="s">
        <v>1408</v>
      </c>
      <c r="P429" t="s">
        <v>1195</v>
      </c>
    </row>
    <row r="430" spans="1:16" hidden="1" x14ac:dyDescent="0.25">
      <c r="A430" t="s">
        <v>1404</v>
      </c>
      <c r="B430" t="s">
        <v>1414</v>
      </c>
      <c r="C430" t="s">
        <v>80</v>
      </c>
      <c r="D430" t="s">
        <v>1406</v>
      </c>
      <c r="E430" t="s">
        <v>1409</v>
      </c>
      <c r="P430" t="s">
        <v>1196</v>
      </c>
    </row>
    <row r="431" spans="1:16" hidden="1" x14ac:dyDescent="0.25">
      <c r="A431" t="s">
        <v>1404</v>
      </c>
      <c r="B431" t="s">
        <v>1414</v>
      </c>
      <c r="C431" t="s">
        <v>82</v>
      </c>
      <c r="D431" t="s">
        <v>1406</v>
      </c>
      <c r="E431" t="s">
        <v>1407</v>
      </c>
      <c r="P431" t="s">
        <v>1197</v>
      </c>
    </row>
    <row r="432" spans="1:16" hidden="1" x14ac:dyDescent="0.25">
      <c r="A432" t="s">
        <v>1404</v>
      </c>
      <c r="B432" t="s">
        <v>1414</v>
      </c>
      <c r="C432" t="s">
        <v>82</v>
      </c>
      <c r="D432" t="s">
        <v>1406</v>
      </c>
      <c r="E432" t="s">
        <v>1408</v>
      </c>
      <c r="P432" t="s">
        <v>1198</v>
      </c>
    </row>
    <row r="433" spans="1:16" hidden="1" x14ac:dyDescent="0.25">
      <c r="A433" t="s">
        <v>1404</v>
      </c>
      <c r="B433" t="s">
        <v>1414</v>
      </c>
      <c r="C433" t="s">
        <v>82</v>
      </c>
      <c r="D433" t="s">
        <v>1406</v>
      </c>
      <c r="E433" t="s">
        <v>1409</v>
      </c>
      <c r="P433" t="s">
        <v>1199</v>
      </c>
    </row>
    <row r="434" spans="1:16" hidden="1" x14ac:dyDescent="0.25">
      <c r="A434" t="s">
        <v>1404</v>
      </c>
      <c r="B434" t="s">
        <v>1414</v>
      </c>
      <c r="C434" t="s">
        <v>84</v>
      </c>
      <c r="D434" t="s">
        <v>1406</v>
      </c>
      <c r="E434" t="s">
        <v>1407</v>
      </c>
      <c r="P434" t="s">
        <v>1200</v>
      </c>
    </row>
    <row r="435" spans="1:16" hidden="1" x14ac:dyDescent="0.25">
      <c r="A435" t="s">
        <v>1404</v>
      </c>
      <c r="B435" t="s">
        <v>1414</v>
      </c>
      <c r="C435" t="s">
        <v>84</v>
      </c>
      <c r="D435" t="s">
        <v>1406</v>
      </c>
      <c r="E435" t="s">
        <v>1408</v>
      </c>
      <c r="P435" t="s">
        <v>1201</v>
      </c>
    </row>
    <row r="436" spans="1:16" hidden="1" x14ac:dyDescent="0.25">
      <c r="A436" t="s">
        <v>1404</v>
      </c>
      <c r="B436" t="s">
        <v>1414</v>
      </c>
      <c r="C436" t="s">
        <v>84</v>
      </c>
      <c r="D436" t="s">
        <v>1406</v>
      </c>
      <c r="E436" t="s">
        <v>1409</v>
      </c>
      <c r="P436" t="s">
        <v>1202</v>
      </c>
    </row>
    <row r="437" spans="1:16" hidden="1" x14ac:dyDescent="0.25">
      <c r="A437" t="s">
        <v>1404</v>
      </c>
      <c r="B437" t="s">
        <v>1414</v>
      </c>
      <c r="C437" t="s">
        <v>116</v>
      </c>
      <c r="D437" t="s">
        <v>1406</v>
      </c>
      <c r="E437" t="s">
        <v>1407</v>
      </c>
      <c r="P437" t="s">
        <v>1203</v>
      </c>
    </row>
    <row r="438" spans="1:16" hidden="1" x14ac:dyDescent="0.25">
      <c r="A438" t="s">
        <v>1404</v>
      </c>
      <c r="B438" t="s">
        <v>1414</v>
      </c>
      <c r="C438" t="s">
        <v>116</v>
      </c>
      <c r="D438" t="s">
        <v>1406</v>
      </c>
      <c r="E438" t="s">
        <v>1408</v>
      </c>
      <c r="P438" t="s">
        <v>1204</v>
      </c>
    </row>
    <row r="439" spans="1:16" hidden="1" x14ac:dyDescent="0.25">
      <c r="A439" t="s">
        <v>1404</v>
      </c>
      <c r="B439" t="s">
        <v>1414</v>
      </c>
      <c r="C439" t="s">
        <v>116</v>
      </c>
      <c r="D439" t="s">
        <v>1406</v>
      </c>
      <c r="E439" t="s">
        <v>1409</v>
      </c>
      <c r="P439" t="s">
        <v>1205</v>
      </c>
    </row>
    <row r="440" spans="1:16" hidden="1" x14ac:dyDescent="0.25">
      <c r="A440" t="s">
        <v>1404</v>
      </c>
      <c r="B440" t="s">
        <v>1414</v>
      </c>
      <c r="C440" t="s">
        <v>87</v>
      </c>
      <c r="D440" t="s">
        <v>1406</v>
      </c>
      <c r="E440" t="s">
        <v>1407</v>
      </c>
      <c r="P440" t="s">
        <v>1206</v>
      </c>
    </row>
    <row r="441" spans="1:16" hidden="1" x14ac:dyDescent="0.25">
      <c r="A441" t="s">
        <v>1404</v>
      </c>
      <c r="B441" t="s">
        <v>1414</v>
      </c>
      <c r="C441" t="s">
        <v>87</v>
      </c>
      <c r="D441" t="s">
        <v>1406</v>
      </c>
      <c r="E441" t="s">
        <v>1408</v>
      </c>
      <c r="P441" t="s">
        <v>1207</v>
      </c>
    </row>
    <row r="442" spans="1:16" hidden="1" x14ac:dyDescent="0.25">
      <c r="A442" t="s">
        <v>1404</v>
      </c>
      <c r="B442" t="s">
        <v>1414</v>
      </c>
      <c r="C442" t="s">
        <v>87</v>
      </c>
      <c r="D442" t="s">
        <v>1406</v>
      </c>
      <c r="E442" t="s">
        <v>1409</v>
      </c>
      <c r="P442" t="s">
        <v>1208</v>
      </c>
    </row>
    <row r="443" spans="1:16" hidden="1" x14ac:dyDescent="0.25">
      <c r="A443" t="s">
        <v>1404</v>
      </c>
      <c r="B443" t="s">
        <v>1414</v>
      </c>
      <c r="C443" t="s">
        <v>88</v>
      </c>
      <c r="D443" t="s">
        <v>1406</v>
      </c>
      <c r="E443" t="s">
        <v>1407</v>
      </c>
      <c r="P443" t="s">
        <v>1209</v>
      </c>
    </row>
    <row r="444" spans="1:16" hidden="1" x14ac:dyDescent="0.25">
      <c r="A444" t="s">
        <v>1404</v>
      </c>
      <c r="B444" t="s">
        <v>1414</v>
      </c>
      <c r="C444" t="s">
        <v>88</v>
      </c>
      <c r="D444" t="s">
        <v>1406</v>
      </c>
      <c r="E444" t="s">
        <v>1408</v>
      </c>
      <c r="P444" t="s">
        <v>1210</v>
      </c>
    </row>
    <row r="445" spans="1:16" hidden="1" x14ac:dyDescent="0.25">
      <c r="A445" t="s">
        <v>1404</v>
      </c>
      <c r="B445" t="s">
        <v>1414</v>
      </c>
      <c r="C445" t="s">
        <v>88</v>
      </c>
      <c r="D445" t="s">
        <v>1406</v>
      </c>
      <c r="E445" t="s">
        <v>1409</v>
      </c>
      <c r="P445" t="s">
        <v>1211</v>
      </c>
    </row>
    <row r="446" spans="1:16" hidden="1" x14ac:dyDescent="0.25">
      <c r="A446" t="s">
        <v>1404</v>
      </c>
      <c r="B446" t="s">
        <v>1414</v>
      </c>
      <c r="C446" t="s">
        <v>92</v>
      </c>
      <c r="D446" t="s">
        <v>1406</v>
      </c>
      <c r="E446" t="s">
        <v>1407</v>
      </c>
      <c r="P446" t="s">
        <v>1212</v>
      </c>
    </row>
    <row r="447" spans="1:16" hidden="1" x14ac:dyDescent="0.25">
      <c r="A447" t="s">
        <v>1404</v>
      </c>
      <c r="B447" t="s">
        <v>1414</v>
      </c>
      <c r="C447" t="s">
        <v>92</v>
      </c>
      <c r="D447" t="s">
        <v>1406</v>
      </c>
      <c r="E447" t="s">
        <v>1408</v>
      </c>
      <c r="P447" t="s">
        <v>1213</v>
      </c>
    </row>
    <row r="448" spans="1:16" hidden="1" x14ac:dyDescent="0.25">
      <c r="A448" t="s">
        <v>1404</v>
      </c>
      <c r="B448" t="s">
        <v>1414</v>
      </c>
      <c r="C448" t="s">
        <v>92</v>
      </c>
      <c r="D448" t="s">
        <v>1406</v>
      </c>
      <c r="E448" t="s">
        <v>1409</v>
      </c>
      <c r="P448" t="s">
        <v>1214</v>
      </c>
    </row>
    <row r="449" spans="1:16" hidden="1" x14ac:dyDescent="0.25">
      <c r="A449" t="s">
        <v>1404</v>
      </c>
      <c r="B449" t="s">
        <v>1414</v>
      </c>
      <c r="C449" t="s">
        <v>93</v>
      </c>
      <c r="D449" t="s">
        <v>1406</v>
      </c>
      <c r="E449" t="s">
        <v>1407</v>
      </c>
      <c r="P449" t="s">
        <v>1215</v>
      </c>
    </row>
    <row r="450" spans="1:16" hidden="1" x14ac:dyDescent="0.25">
      <c r="A450" t="s">
        <v>1404</v>
      </c>
      <c r="B450" t="s">
        <v>1414</v>
      </c>
      <c r="C450" t="s">
        <v>93</v>
      </c>
      <c r="D450" t="s">
        <v>1406</v>
      </c>
      <c r="E450" t="s">
        <v>1408</v>
      </c>
      <c r="P450" t="s">
        <v>1216</v>
      </c>
    </row>
    <row r="451" spans="1:16" hidden="1" x14ac:dyDescent="0.25">
      <c r="A451" t="s">
        <v>1404</v>
      </c>
      <c r="B451" t="s">
        <v>1414</v>
      </c>
      <c r="C451" t="s">
        <v>93</v>
      </c>
      <c r="D451" t="s">
        <v>1406</v>
      </c>
      <c r="E451" t="s">
        <v>1409</v>
      </c>
      <c r="P451" t="s">
        <v>1217</v>
      </c>
    </row>
    <row r="452" spans="1:16" hidden="1" x14ac:dyDescent="0.25">
      <c r="A452" t="s">
        <v>1404</v>
      </c>
      <c r="B452" t="s">
        <v>1414</v>
      </c>
      <c r="C452" t="s">
        <v>95</v>
      </c>
      <c r="D452" t="s">
        <v>1406</v>
      </c>
      <c r="E452" t="s">
        <v>1407</v>
      </c>
      <c r="P452" t="s">
        <v>1218</v>
      </c>
    </row>
    <row r="453" spans="1:16" hidden="1" x14ac:dyDescent="0.25">
      <c r="A453" t="s">
        <v>1404</v>
      </c>
      <c r="B453" t="s">
        <v>1414</v>
      </c>
      <c r="C453" t="s">
        <v>95</v>
      </c>
      <c r="D453" t="s">
        <v>1406</v>
      </c>
      <c r="E453" t="s">
        <v>1408</v>
      </c>
      <c r="P453" t="s">
        <v>1219</v>
      </c>
    </row>
    <row r="454" spans="1:16" hidden="1" x14ac:dyDescent="0.25">
      <c r="A454" t="s">
        <v>1404</v>
      </c>
      <c r="B454" t="s">
        <v>1414</v>
      </c>
      <c r="C454" t="s">
        <v>95</v>
      </c>
      <c r="D454" t="s">
        <v>1406</v>
      </c>
      <c r="E454" t="s">
        <v>1409</v>
      </c>
      <c r="P454" t="s">
        <v>1220</v>
      </c>
    </row>
    <row r="455" spans="1:16" hidden="1" x14ac:dyDescent="0.25">
      <c r="A455" t="s">
        <v>1404</v>
      </c>
      <c r="B455" t="s">
        <v>1415</v>
      </c>
      <c r="C455" t="s">
        <v>108</v>
      </c>
      <c r="D455" t="s">
        <v>1406</v>
      </c>
      <c r="E455" t="s">
        <v>1416</v>
      </c>
      <c r="P455" t="s">
        <v>1221</v>
      </c>
    </row>
    <row r="456" spans="1:16" hidden="1" x14ac:dyDescent="0.25">
      <c r="A456" t="s">
        <v>1404</v>
      </c>
      <c r="B456" t="s">
        <v>1415</v>
      </c>
      <c r="C456" t="s">
        <v>108</v>
      </c>
      <c r="D456" t="s">
        <v>1406</v>
      </c>
      <c r="E456" t="s">
        <v>1417</v>
      </c>
      <c r="P456" t="s">
        <v>1222</v>
      </c>
    </row>
    <row r="457" spans="1:16" hidden="1" x14ac:dyDescent="0.25">
      <c r="A457" t="s">
        <v>1404</v>
      </c>
      <c r="B457" t="s">
        <v>1415</v>
      </c>
      <c r="C457" t="s">
        <v>108</v>
      </c>
      <c r="D457" t="s">
        <v>1406</v>
      </c>
      <c r="E457" t="s">
        <v>1418</v>
      </c>
      <c r="P457" t="s">
        <v>1223</v>
      </c>
    </row>
    <row r="458" spans="1:16" hidden="1" x14ac:dyDescent="0.25">
      <c r="A458" t="s">
        <v>1404</v>
      </c>
      <c r="B458" t="s">
        <v>1415</v>
      </c>
      <c r="C458" t="s">
        <v>45</v>
      </c>
      <c r="D458" t="s">
        <v>1406</v>
      </c>
      <c r="E458" t="s">
        <v>1416</v>
      </c>
      <c r="P458" t="s">
        <v>1224</v>
      </c>
    </row>
    <row r="459" spans="1:16" hidden="1" x14ac:dyDescent="0.25">
      <c r="A459" t="s">
        <v>1404</v>
      </c>
      <c r="B459" t="s">
        <v>1415</v>
      </c>
      <c r="C459" t="s">
        <v>45</v>
      </c>
      <c r="D459" t="s">
        <v>1406</v>
      </c>
      <c r="E459" t="s">
        <v>1417</v>
      </c>
      <c r="P459" t="s">
        <v>1225</v>
      </c>
    </row>
    <row r="460" spans="1:16" hidden="1" x14ac:dyDescent="0.25">
      <c r="A460" t="s">
        <v>1404</v>
      </c>
      <c r="B460" t="s">
        <v>1415</v>
      </c>
      <c r="C460" t="s">
        <v>45</v>
      </c>
      <c r="D460" t="s">
        <v>1406</v>
      </c>
      <c r="E460" t="s">
        <v>1418</v>
      </c>
      <c r="P460" t="s">
        <v>1226</v>
      </c>
    </row>
    <row r="461" spans="1:16" hidden="1" x14ac:dyDescent="0.25">
      <c r="A461" t="s">
        <v>1404</v>
      </c>
      <c r="B461" t="s">
        <v>1415</v>
      </c>
      <c r="C461" t="s">
        <v>46</v>
      </c>
      <c r="D461" t="s">
        <v>1406</v>
      </c>
      <c r="E461" t="s">
        <v>1416</v>
      </c>
      <c r="P461" t="s">
        <v>1227</v>
      </c>
    </row>
    <row r="462" spans="1:16" hidden="1" x14ac:dyDescent="0.25">
      <c r="A462" t="s">
        <v>1404</v>
      </c>
      <c r="B462" t="s">
        <v>1415</v>
      </c>
      <c r="C462" t="s">
        <v>46</v>
      </c>
      <c r="D462" t="s">
        <v>1406</v>
      </c>
      <c r="E462" t="s">
        <v>1417</v>
      </c>
      <c r="P462" t="s">
        <v>1228</v>
      </c>
    </row>
    <row r="463" spans="1:16" hidden="1" x14ac:dyDescent="0.25">
      <c r="A463" t="s">
        <v>1404</v>
      </c>
      <c r="B463" t="s">
        <v>1415</v>
      </c>
      <c r="C463" t="s">
        <v>46</v>
      </c>
      <c r="D463" t="s">
        <v>1406</v>
      </c>
      <c r="E463" t="s">
        <v>1418</v>
      </c>
      <c r="P463" t="s">
        <v>1229</v>
      </c>
    </row>
    <row r="464" spans="1:16" hidden="1" x14ac:dyDescent="0.25">
      <c r="A464" t="s">
        <v>1404</v>
      </c>
      <c r="B464" t="s">
        <v>1415</v>
      </c>
      <c r="C464" t="s">
        <v>109</v>
      </c>
      <c r="D464" t="s">
        <v>1406</v>
      </c>
      <c r="E464" t="s">
        <v>1416</v>
      </c>
      <c r="P464" t="s">
        <v>1230</v>
      </c>
    </row>
    <row r="465" spans="1:16" hidden="1" x14ac:dyDescent="0.25">
      <c r="A465" t="s">
        <v>1404</v>
      </c>
      <c r="B465" t="s">
        <v>1415</v>
      </c>
      <c r="C465" t="s">
        <v>109</v>
      </c>
      <c r="D465" t="s">
        <v>1406</v>
      </c>
      <c r="E465" t="s">
        <v>1417</v>
      </c>
      <c r="P465" t="s">
        <v>1231</v>
      </c>
    </row>
    <row r="466" spans="1:16" hidden="1" x14ac:dyDescent="0.25">
      <c r="A466" t="s">
        <v>1404</v>
      </c>
      <c r="B466" t="s">
        <v>1415</v>
      </c>
      <c r="C466" t="s">
        <v>109</v>
      </c>
      <c r="D466" t="s">
        <v>1406</v>
      </c>
      <c r="E466" t="s">
        <v>1418</v>
      </c>
      <c r="P466" t="s">
        <v>1232</v>
      </c>
    </row>
    <row r="467" spans="1:16" hidden="1" x14ac:dyDescent="0.25">
      <c r="A467" t="s">
        <v>1404</v>
      </c>
      <c r="B467" t="s">
        <v>1415</v>
      </c>
      <c r="C467" t="s">
        <v>47</v>
      </c>
      <c r="D467" t="s">
        <v>1406</v>
      </c>
      <c r="E467" t="s">
        <v>1416</v>
      </c>
      <c r="P467" t="s">
        <v>1233</v>
      </c>
    </row>
    <row r="468" spans="1:16" hidden="1" x14ac:dyDescent="0.25">
      <c r="A468" t="s">
        <v>1404</v>
      </c>
      <c r="B468" t="s">
        <v>1415</v>
      </c>
      <c r="C468" t="s">
        <v>47</v>
      </c>
      <c r="D468" t="s">
        <v>1406</v>
      </c>
      <c r="E468" t="s">
        <v>1417</v>
      </c>
      <c r="P468" t="s">
        <v>1234</v>
      </c>
    </row>
    <row r="469" spans="1:16" hidden="1" x14ac:dyDescent="0.25">
      <c r="A469" t="s">
        <v>1404</v>
      </c>
      <c r="B469" t="s">
        <v>1415</v>
      </c>
      <c r="C469" t="s">
        <v>47</v>
      </c>
      <c r="D469" t="s">
        <v>1406</v>
      </c>
      <c r="E469" t="s">
        <v>1418</v>
      </c>
      <c r="P469" t="s">
        <v>1235</v>
      </c>
    </row>
    <row r="470" spans="1:16" hidden="1" x14ac:dyDescent="0.25">
      <c r="A470" t="s">
        <v>1404</v>
      </c>
      <c r="B470" t="s">
        <v>1415</v>
      </c>
      <c r="C470" t="s">
        <v>48</v>
      </c>
      <c r="D470" t="s">
        <v>1406</v>
      </c>
      <c r="E470" t="s">
        <v>1416</v>
      </c>
      <c r="P470" t="s">
        <v>1236</v>
      </c>
    </row>
    <row r="471" spans="1:16" hidden="1" x14ac:dyDescent="0.25">
      <c r="A471" t="s">
        <v>1404</v>
      </c>
      <c r="B471" t="s">
        <v>1415</v>
      </c>
      <c r="C471" t="s">
        <v>48</v>
      </c>
      <c r="D471" t="s">
        <v>1406</v>
      </c>
      <c r="E471" t="s">
        <v>1417</v>
      </c>
      <c r="P471" t="s">
        <v>1237</v>
      </c>
    </row>
    <row r="472" spans="1:16" hidden="1" x14ac:dyDescent="0.25">
      <c r="A472" t="s">
        <v>1404</v>
      </c>
      <c r="B472" t="s">
        <v>1415</v>
      </c>
      <c r="C472" t="s">
        <v>48</v>
      </c>
      <c r="D472" t="s">
        <v>1406</v>
      </c>
      <c r="E472" t="s">
        <v>1418</v>
      </c>
      <c r="P472" t="s">
        <v>1238</v>
      </c>
    </row>
    <row r="473" spans="1:16" hidden="1" x14ac:dyDescent="0.25">
      <c r="A473" t="s">
        <v>1404</v>
      </c>
      <c r="B473" t="s">
        <v>1415</v>
      </c>
      <c r="C473" t="s">
        <v>49</v>
      </c>
      <c r="D473" t="s">
        <v>1406</v>
      </c>
      <c r="E473" t="s">
        <v>1416</v>
      </c>
      <c r="P473" t="s">
        <v>1239</v>
      </c>
    </row>
    <row r="474" spans="1:16" hidden="1" x14ac:dyDescent="0.25">
      <c r="A474" t="s">
        <v>1404</v>
      </c>
      <c r="B474" t="s">
        <v>1415</v>
      </c>
      <c r="C474" t="s">
        <v>49</v>
      </c>
      <c r="D474" t="s">
        <v>1406</v>
      </c>
      <c r="E474" t="s">
        <v>1417</v>
      </c>
      <c r="P474" t="s">
        <v>1240</v>
      </c>
    </row>
    <row r="475" spans="1:16" hidden="1" x14ac:dyDescent="0.25">
      <c r="A475" t="s">
        <v>1404</v>
      </c>
      <c r="B475" t="s">
        <v>1415</v>
      </c>
      <c r="C475" t="s">
        <v>49</v>
      </c>
      <c r="D475" t="s">
        <v>1406</v>
      </c>
      <c r="E475" t="s">
        <v>1418</v>
      </c>
      <c r="P475" t="s">
        <v>1241</v>
      </c>
    </row>
    <row r="476" spans="1:16" hidden="1" x14ac:dyDescent="0.25">
      <c r="A476" t="s">
        <v>1404</v>
      </c>
      <c r="B476" t="s">
        <v>1415</v>
      </c>
      <c r="C476" t="s">
        <v>50</v>
      </c>
      <c r="D476" t="s">
        <v>1406</v>
      </c>
      <c r="E476" t="s">
        <v>1416</v>
      </c>
      <c r="P476" t="s">
        <v>1242</v>
      </c>
    </row>
    <row r="477" spans="1:16" hidden="1" x14ac:dyDescent="0.25">
      <c r="A477" t="s">
        <v>1404</v>
      </c>
      <c r="B477" t="s">
        <v>1415</v>
      </c>
      <c r="C477" t="s">
        <v>50</v>
      </c>
      <c r="D477" t="s">
        <v>1406</v>
      </c>
      <c r="E477" t="s">
        <v>1417</v>
      </c>
      <c r="P477" t="s">
        <v>1243</v>
      </c>
    </row>
    <row r="478" spans="1:16" hidden="1" x14ac:dyDescent="0.25">
      <c r="A478" t="s">
        <v>1404</v>
      </c>
      <c r="B478" t="s">
        <v>1415</v>
      </c>
      <c r="C478" t="s">
        <v>50</v>
      </c>
      <c r="D478" t="s">
        <v>1406</v>
      </c>
      <c r="E478" t="s">
        <v>1418</v>
      </c>
      <c r="P478" t="s">
        <v>1244</v>
      </c>
    </row>
    <row r="479" spans="1:16" hidden="1" x14ac:dyDescent="0.25">
      <c r="A479" t="s">
        <v>1404</v>
      </c>
      <c r="B479" t="s">
        <v>1415</v>
      </c>
      <c r="C479" t="s">
        <v>110</v>
      </c>
      <c r="D479" t="s">
        <v>1406</v>
      </c>
      <c r="E479" t="s">
        <v>1416</v>
      </c>
      <c r="P479" t="s">
        <v>1245</v>
      </c>
    </row>
    <row r="480" spans="1:16" hidden="1" x14ac:dyDescent="0.25">
      <c r="A480" t="s">
        <v>1404</v>
      </c>
      <c r="B480" t="s">
        <v>1415</v>
      </c>
      <c r="C480" t="s">
        <v>110</v>
      </c>
      <c r="D480" t="s">
        <v>1406</v>
      </c>
      <c r="E480" t="s">
        <v>1417</v>
      </c>
      <c r="P480" t="s">
        <v>1246</v>
      </c>
    </row>
    <row r="481" spans="1:16" hidden="1" x14ac:dyDescent="0.25">
      <c r="A481" t="s">
        <v>1404</v>
      </c>
      <c r="B481" t="s">
        <v>1415</v>
      </c>
      <c r="C481" t="s">
        <v>110</v>
      </c>
      <c r="D481" t="s">
        <v>1406</v>
      </c>
      <c r="E481" t="s">
        <v>1418</v>
      </c>
      <c r="P481" t="s">
        <v>1247</v>
      </c>
    </row>
    <row r="482" spans="1:16" hidden="1" x14ac:dyDescent="0.25">
      <c r="A482" t="s">
        <v>1404</v>
      </c>
      <c r="B482" t="s">
        <v>1415</v>
      </c>
      <c r="C482" t="s">
        <v>51</v>
      </c>
      <c r="D482" t="s">
        <v>1406</v>
      </c>
      <c r="E482" t="s">
        <v>1416</v>
      </c>
      <c r="P482" t="s">
        <v>1248</v>
      </c>
    </row>
    <row r="483" spans="1:16" hidden="1" x14ac:dyDescent="0.25">
      <c r="A483" t="s">
        <v>1404</v>
      </c>
      <c r="B483" t="s">
        <v>1415</v>
      </c>
      <c r="C483" t="s">
        <v>51</v>
      </c>
      <c r="D483" t="s">
        <v>1406</v>
      </c>
      <c r="E483" t="s">
        <v>1417</v>
      </c>
      <c r="P483" t="s">
        <v>1249</v>
      </c>
    </row>
    <row r="484" spans="1:16" hidden="1" x14ac:dyDescent="0.25">
      <c r="A484" t="s">
        <v>1404</v>
      </c>
      <c r="B484" t="s">
        <v>1415</v>
      </c>
      <c r="C484" t="s">
        <v>51</v>
      </c>
      <c r="D484" t="s">
        <v>1406</v>
      </c>
      <c r="E484" t="s">
        <v>1418</v>
      </c>
      <c r="P484" t="s">
        <v>1250</v>
      </c>
    </row>
    <row r="485" spans="1:16" hidden="1" x14ac:dyDescent="0.25">
      <c r="A485" t="s">
        <v>1404</v>
      </c>
      <c r="B485" t="s">
        <v>1415</v>
      </c>
      <c r="C485" t="s">
        <v>52</v>
      </c>
      <c r="D485" t="s">
        <v>1406</v>
      </c>
      <c r="E485" t="s">
        <v>1416</v>
      </c>
      <c r="P485" t="s">
        <v>1251</v>
      </c>
    </row>
    <row r="486" spans="1:16" hidden="1" x14ac:dyDescent="0.25">
      <c r="A486" t="s">
        <v>1404</v>
      </c>
      <c r="B486" t="s">
        <v>1415</v>
      </c>
      <c r="C486" t="s">
        <v>52</v>
      </c>
      <c r="D486" t="s">
        <v>1406</v>
      </c>
      <c r="E486" t="s">
        <v>1417</v>
      </c>
      <c r="P486" t="s">
        <v>1252</v>
      </c>
    </row>
    <row r="487" spans="1:16" hidden="1" x14ac:dyDescent="0.25">
      <c r="A487" t="s">
        <v>1404</v>
      </c>
      <c r="B487" t="s">
        <v>1415</v>
      </c>
      <c r="C487" t="s">
        <v>52</v>
      </c>
      <c r="D487" t="s">
        <v>1406</v>
      </c>
      <c r="E487" t="s">
        <v>1418</v>
      </c>
      <c r="P487" t="s">
        <v>1253</v>
      </c>
    </row>
    <row r="488" spans="1:16" hidden="1" x14ac:dyDescent="0.25">
      <c r="A488" t="s">
        <v>1404</v>
      </c>
      <c r="B488" t="s">
        <v>1415</v>
      </c>
      <c r="C488" t="s">
        <v>111</v>
      </c>
      <c r="D488" t="s">
        <v>1406</v>
      </c>
      <c r="E488" t="s">
        <v>1416</v>
      </c>
      <c r="P488" t="s">
        <v>1254</v>
      </c>
    </row>
    <row r="489" spans="1:16" hidden="1" x14ac:dyDescent="0.25">
      <c r="A489" t="s">
        <v>1404</v>
      </c>
      <c r="B489" t="s">
        <v>1415</v>
      </c>
      <c r="C489" t="s">
        <v>111</v>
      </c>
      <c r="D489" t="s">
        <v>1406</v>
      </c>
      <c r="E489" t="s">
        <v>1417</v>
      </c>
      <c r="P489" t="s">
        <v>1255</v>
      </c>
    </row>
    <row r="490" spans="1:16" hidden="1" x14ac:dyDescent="0.25">
      <c r="A490" t="s">
        <v>1404</v>
      </c>
      <c r="B490" t="s">
        <v>1415</v>
      </c>
      <c r="C490" t="s">
        <v>111</v>
      </c>
      <c r="D490" t="s">
        <v>1406</v>
      </c>
      <c r="E490" t="s">
        <v>1418</v>
      </c>
      <c r="P490" t="s">
        <v>1256</v>
      </c>
    </row>
    <row r="491" spans="1:16" hidden="1" x14ac:dyDescent="0.25">
      <c r="A491" t="s">
        <v>1404</v>
      </c>
      <c r="B491" t="s">
        <v>1415</v>
      </c>
      <c r="C491" t="s">
        <v>112</v>
      </c>
      <c r="D491" t="s">
        <v>1406</v>
      </c>
      <c r="E491" t="s">
        <v>1416</v>
      </c>
      <c r="P491" t="s">
        <v>1257</v>
      </c>
    </row>
    <row r="492" spans="1:16" hidden="1" x14ac:dyDescent="0.25">
      <c r="A492" t="s">
        <v>1404</v>
      </c>
      <c r="B492" t="s">
        <v>1415</v>
      </c>
      <c r="C492" t="s">
        <v>112</v>
      </c>
      <c r="D492" t="s">
        <v>1406</v>
      </c>
      <c r="E492" t="s">
        <v>1417</v>
      </c>
      <c r="P492" t="s">
        <v>1258</v>
      </c>
    </row>
    <row r="493" spans="1:16" hidden="1" x14ac:dyDescent="0.25">
      <c r="A493" t="s">
        <v>1404</v>
      </c>
      <c r="B493" t="s">
        <v>1415</v>
      </c>
      <c r="C493" t="s">
        <v>112</v>
      </c>
      <c r="D493" t="s">
        <v>1406</v>
      </c>
      <c r="E493" t="s">
        <v>1418</v>
      </c>
      <c r="P493" t="s">
        <v>1259</v>
      </c>
    </row>
    <row r="494" spans="1:16" hidden="1" x14ac:dyDescent="0.25">
      <c r="A494" t="s">
        <v>1404</v>
      </c>
      <c r="B494" t="s">
        <v>1415</v>
      </c>
      <c r="C494" t="s">
        <v>54</v>
      </c>
      <c r="D494" t="s">
        <v>1406</v>
      </c>
      <c r="E494" t="s">
        <v>1416</v>
      </c>
      <c r="P494" t="s">
        <v>1260</v>
      </c>
    </row>
    <row r="495" spans="1:16" hidden="1" x14ac:dyDescent="0.25">
      <c r="A495" t="s">
        <v>1404</v>
      </c>
      <c r="B495" t="s">
        <v>1415</v>
      </c>
      <c r="C495" t="s">
        <v>54</v>
      </c>
      <c r="D495" t="s">
        <v>1406</v>
      </c>
      <c r="E495" t="s">
        <v>1417</v>
      </c>
      <c r="P495" t="s">
        <v>1261</v>
      </c>
    </row>
    <row r="496" spans="1:16" hidden="1" x14ac:dyDescent="0.25">
      <c r="A496" t="s">
        <v>1404</v>
      </c>
      <c r="B496" t="s">
        <v>1415</v>
      </c>
      <c r="C496" t="s">
        <v>54</v>
      </c>
      <c r="D496" t="s">
        <v>1406</v>
      </c>
      <c r="E496" t="s">
        <v>1418</v>
      </c>
      <c r="P496" t="s">
        <v>1262</v>
      </c>
    </row>
    <row r="497" spans="1:16" hidden="1" x14ac:dyDescent="0.25">
      <c r="A497" t="s">
        <v>1404</v>
      </c>
      <c r="B497" t="s">
        <v>1415</v>
      </c>
      <c r="C497" t="s">
        <v>55</v>
      </c>
      <c r="D497" t="s">
        <v>1406</v>
      </c>
      <c r="E497" t="s">
        <v>1416</v>
      </c>
      <c r="P497" t="s">
        <v>1263</v>
      </c>
    </row>
    <row r="498" spans="1:16" hidden="1" x14ac:dyDescent="0.25">
      <c r="A498" t="s">
        <v>1404</v>
      </c>
      <c r="B498" t="s">
        <v>1415</v>
      </c>
      <c r="C498" t="s">
        <v>55</v>
      </c>
      <c r="D498" t="s">
        <v>1406</v>
      </c>
      <c r="E498" t="s">
        <v>1417</v>
      </c>
      <c r="P498" t="s">
        <v>1264</v>
      </c>
    </row>
    <row r="499" spans="1:16" hidden="1" x14ac:dyDescent="0.25">
      <c r="A499" t="s">
        <v>1404</v>
      </c>
      <c r="B499" t="s">
        <v>1415</v>
      </c>
      <c r="C499" t="s">
        <v>55</v>
      </c>
      <c r="D499" t="s">
        <v>1406</v>
      </c>
      <c r="E499" t="s">
        <v>1418</v>
      </c>
      <c r="P499" t="s">
        <v>1265</v>
      </c>
    </row>
    <row r="500" spans="1:16" hidden="1" x14ac:dyDescent="0.25">
      <c r="A500" t="s">
        <v>1404</v>
      </c>
      <c r="B500" t="s">
        <v>1415</v>
      </c>
      <c r="C500" t="s">
        <v>56</v>
      </c>
      <c r="D500" t="s">
        <v>1406</v>
      </c>
      <c r="E500" t="s">
        <v>1416</v>
      </c>
      <c r="P500" t="s">
        <v>1266</v>
      </c>
    </row>
    <row r="501" spans="1:16" hidden="1" x14ac:dyDescent="0.25">
      <c r="A501" t="s">
        <v>1404</v>
      </c>
      <c r="B501" t="s">
        <v>1415</v>
      </c>
      <c r="C501" t="s">
        <v>56</v>
      </c>
      <c r="D501" t="s">
        <v>1406</v>
      </c>
      <c r="E501" t="s">
        <v>1417</v>
      </c>
      <c r="P501" t="s">
        <v>1267</v>
      </c>
    </row>
    <row r="502" spans="1:16" hidden="1" x14ac:dyDescent="0.25">
      <c r="A502" t="s">
        <v>1404</v>
      </c>
      <c r="B502" t="s">
        <v>1415</v>
      </c>
      <c r="C502" t="s">
        <v>56</v>
      </c>
      <c r="D502" t="s">
        <v>1406</v>
      </c>
      <c r="E502" t="s">
        <v>1418</v>
      </c>
      <c r="P502" t="s">
        <v>1268</v>
      </c>
    </row>
    <row r="503" spans="1:16" hidden="1" x14ac:dyDescent="0.25">
      <c r="A503" t="s">
        <v>1404</v>
      </c>
      <c r="B503" t="s">
        <v>1415</v>
      </c>
      <c r="C503" t="s">
        <v>57</v>
      </c>
      <c r="D503" t="s">
        <v>1406</v>
      </c>
      <c r="E503" t="s">
        <v>1416</v>
      </c>
      <c r="P503" t="s">
        <v>1269</v>
      </c>
    </row>
    <row r="504" spans="1:16" hidden="1" x14ac:dyDescent="0.25">
      <c r="A504" t="s">
        <v>1404</v>
      </c>
      <c r="B504" t="s">
        <v>1415</v>
      </c>
      <c r="C504" t="s">
        <v>57</v>
      </c>
      <c r="D504" t="s">
        <v>1406</v>
      </c>
      <c r="E504" t="s">
        <v>1417</v>
      </c>
      <c r="P504" t="s">
        <v>1270</v>
      </c>
    </row>
    <row r="505" spans="1:16" hidden="1" x14ac:dyDescent="0.25">
      <c r="A505" t="s">
        <v>1404</v>
      </c>
      <c r="B505" t="s">
        <v>1415</v>
      </c>
      <c r="C505" t="s">
        <v>57</v>
      </c>
      <c r="D505" t="s">
        <v>1406</v>
      </c>
      <c r="E505" t="s">
        <v>1418</v>
      </c>
      <c r="P505" t="s">
        <v>1271</v>
      </c>
    </row>
    <row r="506" spans="1:16" hidden="1" x14ac:dyDescent="0.25">
      <c r="A506" t="s">
        <v>1404</v>
      </c>
      <c r="B506" t="s">
        <v>1415</v>
      </c>
      <c r="C506" t="s">
        <v>58</v>
      </c>
      <c r="D506" t="s">
        <v>1406</v>
      </c>
      <c r="E506" t="s">
        <v>1416</v>
      </c>
      <c r="P506" t="s">
        <v>1272</v>
      </c>
    </row>
    <row r="507" spans="1:16" hidden="1" x14ac:dyDescent="0.25">
      <c r="A507" t="s">
        <v>1404</v>
      </c>
      <c r="B507" t="s">
        <v>1415</v>
      </c>
      <c r="C507" t="s">
        <v>58</v>
      </c>
      <c r="D507" t="s">
        <v>1406</v>
      </c>
      <c r="E507" t="s">
        <v>1417</v>
      </c>
      <c r="P507" t="s">
        <v>1273</v>
      </c>
    </row>
    <row r="508" spans="1:16" hidden="1" x14ac:dyDescent="0.25">
      <c r="A508" t="s">
        <v>1404</v>
      </c>
      <c r="B508" t="s">
        <v>1415</v>
      </c>
      <c r="C508" t="s">
        <v>58</v>
      </c>
      <c r="D508" t="s">
        <v>1406</v>
      </c>
      <c r="E508" t="s">
        <v>1418</v>
      </c>
      <c r="P508" t="s">
        <v>1274</v>
      </c>
    </row>
    <row r="509" spans="1:16" hidden="1" x14ac:dyDescent="0.25">
      <c r="A509" t="s">
        <v>1404</v>
      </c>
      <c r="B509" t="s">
        <v>1415</v>
      </c>
      <c r="C509" t="s">
        <v>113</v>
      </c>
      <c r="D509" t="s">
        <v>1406</v>
      </c>
      <c r="E509" t="s">
        <v>1416</v>
      </c>
      <c r="P509" t="s">
        <v>1275</v>
      </c>
    </row>
    <row r="510" spans="1:16" hidden="1" x14ac:dyDescent="0.25">
      <c r="A510" t="s">
        <v>1404</v>
      </c>
      <c r="B510" t="s">
        <v>1415</v>
      </c>
      <c r="C510" t="s">
        <v>113</v>
      </c>
      <c r="D510" t="s">
        <v>1406</v>
      </c>
      <c r="E510" t="s">
        <v>1417</v>
      </c>
      <c r="P510" t="s">
        <v>1276</v>
      </c>
    </row>
    <row r="511" spans="1:16" hidden="1" x14ac:dyDescent="0.25">
      <c r="A511" t="s">
        <v>1404</v>
      </c>
      <c r="B511" t="s">
        <v>1415</v>
      </c>
      <c r="C511" t="s">
        <v>113</v>
      </c>
      <c r="D511" t="s">
        <v>1406</v>
      </c>
      <c r="E511" t="s">
        <v>1418</v>
      </c>
      <c r="P511" t="s">
        <v>1277</v>
      </c>
    </row>
    <row r="512" spans="1:16" hidden="1" x14ac:dyDescent="0.25">
      <c r="A512" t="s">
        <v>1404</v>
      </c>
      <c r="B512" t="s">
        <v>1415</v>
      </c>
      <c r="C512" t="s">
        <v>114</v>
      </c>
      <c r="D512" t="s">
        <v>1406</v>
      </c>
      <c r="E512" t="s">
        <v>1416</v>
      </c>
      <c r="P512" t="s">
        <v>1278</v>
      </c>
    </row>
    <row r="513" spans="1:16" hidden="1" x14ac:dyDescent="0.25">
      <c r="A513" t="s">
        <v>1404</v>
      </c>
      <c r="B513" t="s">
        <v>1415</v>
      </c>
      <c r="C513" t="s">
        <v>114</v>
      </c>
      <c r="D513" t="s">
        <v>1406</v>
      </c>
      <c r="E513" t="s">
        <v>1417</v>
      </c>
      <c r="P513" t="s">
        <v>1279</v>
      </c>
    </row>
    <row r="514" spans="1:16" hidden="1" x14ac:dyDescent="0.25">
      <c r="A514" t="s">
        <v>1404</v>
      </c>
      <c r="B514" t="s">
        <v>1415</v>
      </c>
      <c r="C514" t="s">
        <v>114</v>
      </c>
      <c r="D514" t="s">
        <v>1406</v>
      </c>
      <c r="E514" t="s">
        <v>1418</v>
      </c>
      <c r="P514" t="s">
        <v>1280</v>
      </c>
    </row>
    <row r="515" spans="1:16" hidden="1" x14ac:dyDescent="0.25">
      <c r="A515" t="s">
        <v>1404</v>
      </c>
      <c r="B515" t="s">
        <v>1415</v>
      </c>
      <c r="C515" t="s">
        <v>59</v>
      </c>
      <c r="D515" t="s">
        <v>1406</v>
      </c>
      <c r="E515" t="s">
        <v>1416</v>
      </c>
      <c r="P515" t="s">
        <v>1281</v>
      </c>
    </row>
    <row r="516" spans="1:16" hidden="1" x14ac:dyDescent="0.25">
      <c r="A516" t="s">
        <v>1404</v>
      </c>
      <c r="B516" t="s">
        <v>1415</v>
      </c>
      <c r="C516" t="s">
        <v>59</v>
      </c>
      <c r="D516" t="s">
        <v>1406</v>
      </c>
      <c r="E516" t="s">
        <v>1417</v>
      </c>
      <c r="P516" t="s">
        <v>1282</v>
      </c>
    </row>
    <row r="517" spans="1:16" hidden="1" x14ac:dyDescent="0.25">
      <c r="A517" t="s">
        <v>1404</v>
      </c>
      <c r="B517" t="s">
        <v>1415</v>
      </c>
      <c r="C517" t="s">
        <v>59</v>
      </c>
      <c r="D517" t="s">
        <v>1406</v>
      </c>
      <c r="E517" t="s">
        <v>1418</v>
      </c>
      <c r="P517" t="s">
        <v>1283</v>
      </c>
    </row>
    <row r="518" spans="1:16" hidden="1" x14ac:dyDescent="0.25">
      <c r="A518" t="s">
        <v>1404</v>
      </c>
      <c r="B518" t="s">
        <v>1415</v>
      </c>
      <c r="C518" t="s">
        <v>60</v>
      </c>
      <c r="D518" t="s">
        <v>1406</v>
      </c>
      <c r="E518" t="s">
        <v>1416</v>
      </c>
      <c r="P518" t="s">
        <v>1284</v>
      </c>
    </row>
    <row r="519" spans="1:16" hidden="1" x14ac:dyDescent="0.25">
      <c r="A519" t="s">
        <v>1404</v>
      </c>
      <c r="B519" t="s">
        <v>1415</v>
      </c>
      <c r="C519" t="s">
        <v>60</v>
      </c>
      <c r="D519" t="s">
        <v>1406</v>
      </c>
      <c r="E519" t="s">
        <v>1417</v>
      </c>
      <c r="P519" t="s">
        <v>1285</v>
      </c>
    </row>
    <row r="520" spans="1:16" hidden="1" x14ac:dyDescent="0.25">
      <c r="A520" t="s">
        <v>1404</v>
      </c>
      <c r="B520" t="s">
        <v>1415</v>
      </c>
      <c r="C520" t="s">
        <v>60</v>
      </c>
      <c r="D520" t="s">
        <v>1406</v>
      </c>
      <c r="E520" t="s">
        <v>1418</v>
      </c>
      <c r="P520" t="s">
        <v>1286</v>
      </c>
    </row>
    <row r="521" spans="1:16" hidden="1" x14ac:dyDescent="0.25">
      <c r="A521" t="s">
        <v>1404</v>
      </c>
      <c r="B521" t="s">
        <v>1415</v>
      </c>
      <c r="C521" t="s">
        <v>61</v>
      </c>
      <c r="D521" t="s">
        <v>1406</v>
      </c>
      <c r="E521" t="s">
        <v>1416</v>
      </c>
      <c r="P521" t="s">
        <v>1287</v>
      </c>
    </row>
    <row r="522" spans="1:16" hidden="1" x14ac:dyDescent="0.25">
      <c r="A522" t="s">
        <v>1404</v>
      </c>
      <c r="B522" t="s">
        <v>1415</v>
      </c>
      <c r="C522" t="s">
        <v>61</v>
      </c>
      <c r="D522" t="s">
        <v>1406</v>
      </c>
      <c r="E522" t="s">
        <v>1417</v>
      </c>
      <c r="P522" t="s">
        <v>1288</v>
      </c>
    </row>
    <row r="523" spans="1:16" hidden="1" x14ac:dyDescent="0.25">
      <c r="A523" t="s">
        <v>1404</v>
      </c>
      <c r="B523" t="s">
        <v>1415</v>
      </c>
      <c r="C523" t="s">
        <v>61</v>
      </c>
      <c r="D523" t="s">
        <v>1406</v>
      </c>
      <c r="E523" t="s">
        <v>1418</v>
      </c>
      <c r="P523" t="s">
        <v>1289</v>
      </c>
    </row>
    <row r="524" spans="1:16" hidden="1" x14ac:dyDescent="0.25">
      <c r="A524" t="s">
        <v>1404</v>
      </c>
      <c r="B524" t="s">
        <v>1415</v>
      </c>
      <c r="C524" t="s">
        <v>62</v>
      </c>
      <c r="D524" t="s">
        <v>1406</v>
      </c>
      <c r="E524" t="s">
        <v>1416</v>
      </c>
      <c r="P524" t="s">
        <v>1290</v>
      </c>
    </row>
    <row r="525" spans="1:16" hidden="1" x14ac:dyDescent="0.25">
      <c r="A525" t="s">
        <v>1404</v>
      </c>
      <c r="B525" t="s">
        <v>1415</v>
      </c>
      <c r="C525" t="s">
        <v>62</v>
      </c>
      <c r="D525" t="s">
        <v>1406</v>
      </c>
      <c r="E525" t="s">
        <v>1417</v>
      </c>
      <c r="P525" t="s">
        <v>1291</v>
      </c>
    </row>
    <row r="526" spans="1:16" hidden="1" x14ac:dyDescent="0.25">
      <c r="A526" t="s">
        <v>1404</v>
      </c>
      <c r="B526" t="s">
        <v>1415</v>
      </c>
      <c r="C526" t="s">
        <v>62</v>
      </c>
      <c r="D526" t="s">
        <v>1406</v>
      </c>
      <c r="E526" t="s">
        <v>1418</v>
      </c>
      <c r="P526" t="s">
        <v>1292</v>
      </c>
    </row>
    <row r="527" spans="1:16" hidden="1" x14ac:dyDescent="0.25">
      <c r="A527" t="s">
        <v>1404</v>
      </c>
      <c r="B527" t="s">
        <v>1415</v>
      </c>
      <c r="C527" t="s">
        <v>63</v>
      </c>
      <c r="D527" t="s">
        <v>1406</v>
      </c>
      <c r="E527" t="s">
        <v>1416</v>
      </c>
      <c r="P527" t="s">
        <v>1293</v>
      </c>
    </row>
    <row r="528" spans="1:16" hidden="1" x14ac:dyDescent="0.25">
      <c r="A528" t="s">
        <v>1404</v>
      </c>
      <c r="B528" t="s">
        <v>1415</v>
      </c>
      <c r="C528" t="s">
        <v>63</v>
      </c>
      <c r="D528" t="s">
        <v>1406</v>
      </c>
      <c r="E528" t="s">
        <v>1417</v>
      </c>
      <c r="P528" t="s">
        <v>1294</v>
      </c>
    </row>
    <row r="529" spans="1:16" hidden="1" x14ac:dyDescent="0.25">
      <c r="A529" t="s">
        <v>1404</v>
      </c>
      <c r="B529" t="s">
        <v>1415</v>
      </c>
      <c r="C529" t="s">
        <v>63</v>
      </c>
      <c r="D529" t="s">
        <v>1406</v>
      </c>
      <c r="E529" t="s">
        <v>1418</v>
      </c>
      <c r="P529" t="s">
        <v>1295</v>
      </c>
    </row>
    <row r="530" spans="1:16" hidden="1" x14ac:dyDescent="0.25">
      <c r="A530" t="s">
        <v>1404</v>
      </c>
      <c r="B530" t="s">
        <v>1415</v>
      </c>
      <c r="C530" t="s">
        <v>64</v>
      </c>
      <c r="D530" t="s">
        <v>1406</v>
      </c>
      <c r="E530" t="s">
        <v>1416</v>
      </c>
      <c r="P530" t="s">
        <v>1296</v>
      </c>
    </row>
    <row r="531" spans="1:16" hidden="1" x14ac:dyDescent="0.25">
      <c r="A531" t="s">
        <v>1404</v>
      </c>
      <c r="B531" t="s">
        <v>1415</v>
      </c>
      <c r="C531" t="s">
        <v>64</v>
      </c>
      <c r="D531" t="s">
        <v>1406</v>
      </c>
      <c r="E531" t="s">
        <v>1417</v>
      </c>
      <c r="P531" t="s">
        <v>1297</v>
      </c>
    </row>
    <row r="532" spans="1:16" hidden="1" x14ac:dyDescent="0.25">
      <c r="A532" t="s">
        <v>1404</v>
      </c>
      <c r="B532" t="s">
        <v>1415</v>
      </c>
      <c r="C532" t="s">
        <v>64</v>
      </c>
      <c r="D532" t="s">
        <v>1406</v>
      </c>
      <c r="E532" t="s">
        <v>1418</v>
      </c>
      <c r="P532" t="s">
        <v>1298</v>
      </c>
    </row>
    <row r="533" spans="1:16" hidden="1" x14ac:dyDescent="0.25">
      <c r="A533" t="s">
        <v>1404</v>
      </c>
      <c r="B533" t="s">
        <v>1415</v>
      </c>
      <c r="C533" t="s">
        <v>115</v>
      </c>
      <c r="D533" t="s">
        <v>1406</v>
      </c>
      <c r="E533" t="s">
        <v>1416</v>
      </c>
      <c r="P533" t="s">
        <v>1299</v>
      </c>
    </row>
    <row r="534" spans="1:16" hidden="1" x14ac:dyDescent="0.25">
      <c r="A534" t="s">
        <v>1404</v>
      </c>
      <c r="B534" t="s">
        <v>1415</v>
      </c>
      <c r="C534" t="s">
        <v>115</v>
      </c>
      <c r="D534" t="s">
        <v>1406</v>
      </c>
      <c r="E534" t="s">
        <v>1417</v>
      </c>
      <c r="P534" t="s">
        <v>1300</v>
      </c>
    </row>
    <row r="535" spans="1:16" hidden="1" x14ac:dyDescent="0.25">
      <c r="A535" t="s">
        <v>1404</v>
      </c>
      <c r="B535" t="s">
        <v>1415</v>
      </c>
      <c r="C535" t="s">
        <v>115</v>
      </c>
      <c r="D535" t="s">
        <v>1406</v>
      </c>
      <c r="E535" t="s">
        <v>1418</v>
      </c>
      <c r="P535" t="s">
        <v>1301</v>
      </c>
    </row>
    <row r="536" spans="1:16" hidden="1" x14ac:dyDescent="0.25">
      <c r="A536" t="s">
        <v>1404</v>
      </c>
      <c r="B536" t="s">
        <v>1415</v>
      </c>
      <c r="C536" t="s">
        <v>65</v>
      </c>
      <c r="D536" t="s">
        <v>1406</v>
      </c>
      <c r="E536" t="s">
        <v>1416</v>
      </c>
      <c r="P536" t="s">
        <v>1302</v>
      </c>
    </row>
    <row r="537" spans="1:16" hidden="1" x14ac:dyDescent="0.25">
      <c r="A537" t="s">
        <v>1404</v>
      </c>
      <c r="B537" t="s">
        <v>1415</v>
      </c>
      <c r="C537" t="s">
        <v>65</v>
      </c>
      <c r="D537" t="s">
        <v>1406</v>
      </c>
      <c r="E537" t="s">
        <v>1417</v>
      </c>
      <c r="P537" t="s">
        <v>1303</v>
      </c>
    </row>
    <row r="538" spans="1:16" hidden="1" x14ac:dyDescent="0.25">
      <c r="A538" t="s">
        <v>1404</v>
      </c>
      <c r="B538" t="s">
        <v>1415</v>
      </c>
      <c r="C538" t="s">
        <v>65</v>
      </c>
      <c r="D538" t="s">
        <v>1406</v>
      </c>
      <c r="E538" t="s">
        <v>1418</v>
      </c>
      <c r="P538" t="s">
        <v>1304</v>
      </c>
    </row>
    <row r="539" spans="1:16" hidden="1" x14ac:dyDescent="0.25">
      <c r="A539" t="s">
        <v>1404</v>
      </c>
      <c r="B539" t="s">
        <v>1415</v>
      </c>
      <c r="C539" t="s">
        <v>66</v>
      </c>
      <c r="D539" t="s">
        <v>1406</v>
      </c>
      <c r="E539" t="s">
        <v>1416</v>
      </c>
      <c r="P539" t="s">
        <v>1305</v>
      </c>
    </row>
    <row r="540" spans="1:16" hidden="1" x14ac:dyDescent="0.25">
      <c r="A540" t="s">
        <v>1404</v>
      </c>
      <c r="B540" t="s">
        <v>1415</v>
      </c>
      <c r="C540" t="s">
        <v>66</v>
      </c>
      <c r="D540" t="s">
        <v>1406</v>
      </c>
      <c r="E540" t="s">
        <v>1417</v>
      </c>
      <c r="P540" t="s">
        <v>1306</v>
      </c>
    </row>
    <row r="541" spans="1:16" hidden="1" x14ac:dyDescent="0.25">
      <c r="A541" t="s">
        <v>1404</v>
      </c>
      <c r="B541" t="s">
        <v>1415</v>
      </c>
      <c r="C541" t="s">
        <v>66</v>
      </c>
      <c r="D541" t="s">
        <v>1406</v>
      </c>
      <c r="E541" t="s">
        <v>1418</v>
      </c>
      <c r="P541" t="s">
        <v>1307</v>
      </c>
    </row>
    <row r="542" spans="1:16" hidden="1" x14ac:dyDescent="0.25">
      <c r="A542" t="s">
        <v>1404</v>
      </c>
      <c r="B542" t="s">
        <v>1415</v>
      </c>
      <c r="C542" t="s">
        <v>67</v>
      </c>
      <c r="D542" t="s">
        <v>1406</v>
      </c>
      <c r="E542" t="s">
        <v>1416</v>
      </c>
      <c r="P542" t="s">
        <v>1308</v>
      </c>
    </row>
    <row r="543" spans="1:16" hidden="1" x14ac:dyDescent="0.25">
      <c r="A543" t="s">
        <v>1404</v>
      </c>
      <c r="B543" t="s">
        <v>1415</v>
      </c>
      <c r="C543" t="s">
        <v>67</v>
      </c>
      <c r="D543" t="s">
        <v>1406</v>
      </c>
      <c r="E543" t="s">
        <v>1417</v>
      </c>
      <c r="P543" t="s">
        <v>1309</v>
      </c>
    </row>
    <row r="544" spans="1:16" hidden="1" x14ac:dyDescent="0.25">
      <c r="A544" t="s">
        <v>1404</v>
      </c>
      <c r="B544" t="s">
        <v>1415</v>
      </c>
      <c r="C544" t="s">
        <v>67</v>
      </c>
      <c r="D544" t="s">
        <v>1406</v>
      </c>
      <c r="E544" t="s">
        <v>1418</v>
      </c>
      <c r="P544" t="s">
        <v>1310</v>
      </c>
    </row>
    <row r="545" spans="1:16" hidden="1" x14ac:dyDescent="0.25">
      <c r="A545" t="s">
        <v>1404</v>
      </c>
      <c r="B545" t="s">
        <v>1415</v>
      </c>
      <c r="C545" t="s">
        <v>68</v>
      </c>
      <c r="D545" t="s">
        <v>1406</v>
      </c>
      <c r="E545" t="s">
        <v>1416</v>
      </c>
      <c r="P545" t="s">
        <v>1311</v>
      </c>
    </row>
    <row r="546" spans="1:16" hidden="1" x14ac:dyDescent="0.25">
      <c r="A546" t="s">
        <v>1404</v>
      </c>
      <c r="B546" t="s">
        <v>1415</v>
      </c>
      <c r="C546" t="s">
        <v>68</v>
      </c>
      <c r="D546" t="s">
        <v>1406</v>
      </c>
      <c r="E546" t="s">
        <v>1417</v>
      </c>
      <c r="P546" t="s">
        <v>1312</v>
      </c>
    </row>
    <row r="547" spans="1:16" hidden="1" x14ac:dyDescent="0.25">
      <c r="A547" t="s">
        <v>1404</v>
      </c>
      <c r="B547" t="s">
        <v>1415</v>
      </c>
      <c r="C547" t="s">
        <v>68</v>
      </c>
      <c r="D547" t="s">
        <v>1406</v>
      </c>
      <c r="E547" t="s">
        <v>1418</v>
      </c>
      <c r="P547" t="s">
        <v>1313</v>
      </c>
    </row>
    <row r="548" spans="1:16" hidden="1" x14ac:dyDescent="0.25">
      <c r="A548" t="s">
        <v>1404</v>
      </c>
      <c r="B548" t="s">
        <v>1415</v>
      </c>
      <c r="C548" t="s">
        <v>69</v>
      </c>
      <c r="D548" t="s">
        <v>1406</v>
      </c>
      <c r="E548" t="s">
        <v>1416</v>
      </c>
      <c r="P548" t="s">
        <v>1314</v>
      </c>
    </row>
    <row r="549" spans="1:16" hidden="1" x14ac:dyDescent="0.25">
      <c r="A549" t="s">
        <v>1404</v>
      </c>
      <c r="B549" t="s">
        <v>1415</v>
      </c>
      <c r="C549" t="s">
        <v>69</v>
      </c>
      <c r="D549" t="s">
        <v>1406</v>
      </c>
      <c r="E549" t="s">
        <v>1417</v>
      </c>
      <c r="P549" t="s">
        <v>1315</v>
      </c>
    </row>
    <row r="550" spans="1:16" hidden="1" x14ac:dyDescent="0.25">
      <c r="A550" t="s">
        <v>1404</v>
      </c>
      <c r="B550" t="s">
        <v>1415</v>
      </c>
      <c r="C550" t="s">
        <v>69</v>
      </c>
      <c r="D550" t="s">
        <v>1406</v>
      </c>
      <c r="E550" t="s">
        <v>1418</v>
      </c>
      <c r="P550" t="s">
        <v>1316</v>
      </c>
    </row>
    <row r="551" spans="1:16" hidden="1" x14ac:dyDescent="0.25">
      <c r="A551" t="s">
        <v>1404</v>
      </c>
      <c r="B551" t="s">
        <v>1415</v>
      </c>
      <c r="C551" t="s">
        <v>70</v>
      </c>
      <c r="D551" t="s">
        <v>1406</v>
      </c>
      <c r="E551" t="s">
        <v>1416</v>
      </c>
      <c r="P551" t="s">
        <v>1317</v>
      </c>
    </row>
    <row r="552" spans="1:16" hidden="1" x14ac:dyDescent="0.25">
      <c r="A552" t="s">
        <v>1404</v>
      </c>
      <c r="B552" t="s">
        <v>1415</v>
      </c>
      <c r="C552" t="s">
        <v>70</v>
      </c>
      <c r="D552" t="s">
        <v>1406</v>
      </c>
      <c r="E552" t="s">
        <v>1417</v>
      </c>
      <c r="P552" t="s">
        <v>1318</v>
      </c>
    </row>
    <row r="553" spans="1:16" hidden="1" x14ac:dyDescent="0.25">
      <c r="A553" t="s">
        <v>1404</v>
      </c>
      <c r="B553" t="s">
        <v>1415</v>
      </c>
      <c r="C553" t="s">
        <v>70</v>
      </c>
      <c r="D553" t="s">
        <v>1406</v>
      </c>
      <c r="E553" t="s">
        <v>1418</v>
      </c>
      <c r="P553" t="s">
        <v>1319</v>
      </c>
    </row>
    <row r="554" spans="1:16" hidden="1" x14ac:dyDescent="0.25">
      <c r="A554" t="s">
        <v>1404</v>
      </c>
      <c r="B554" t="s">
        <v>1415</v>
      </c>
      <c r="C554" t="s">
        <v>71</v>
      </c>
      <c r="D554" t="s">
        <v>1406</v>
      </c>
      <c r="E554" t="s">
        <v>1416</v>
      </c>
      <c r="P554" t="s">
        <v>1320</v>
      </c>
    </row>
    <row r="555" spans="1:16" hidden="1" x14ac:dyDescent="0.25">
      <c r="A555" t="s">
        <v>1404</v>
      </c>
      <c r="B555" t="s">
        <v>1415</v>
      </c>
      <c r="C555" t="s">
        <v>71</v>
      </c>
      <c r="D555" t="s">
        <v>1406</v>
      </c>
      <c r="E555" t="s">
        <v>1417</v>
      </c>
      <c r="P555" t="s">
        <v>1321</v>
      </c>
    </row>
    <row r="556" spans="1:16" hidden="1" x14ac:dyDescent="0.25">
      <c r="A556" t="s">
        <v>1404</v>
      </c>
      <c r="B556" t="s">
        <v>1415</v>
      </c>
      <c r="C556" t="s">
        <v>71</v>
      </c>
      <c r="D556" t="s">
        <v>1406</v>
      </c>
      <c r="E556" t="s">
        <v>1418</v>
      </c>
      <c r="P556" t="s">
        <v>1322</v>
      </c>
    </row>
    <row r="557" spans="1:16" hidden="1" x14ac:dyDescent="0.25">
      <c r="A557" t="s">
        <v>1404</v>
      </c>
      <c r="B557" t="s">
        <v>1415</v>
      </c>
      <c r="C557" t="s">
        <v>72</v>
      </c>
      <c r="D557" t="s">
        <v>1406</v>
      </c>
      <c r="E557" t="s">
        <v>1416</v>
      </c>
      <c r="P557" t="s">
        <v>1323</v>
      </c>
    </row>
    <row r="558" spans="1:16" hidden="1" x14ac:dyDescent="0.25">
      <c r="A558" t="s">
        <v>1404</v>
      </c>
      <c r="B558" t="s">
        <v>1415</v>
      </c>
      <c r="C558" t="s">
        <v>72</v>
      </c>
      <c r="D558" t="s">
        <v>1406</v>
      </c>
      <c r="E558" t="s">
        <v>1417</v>
      </c>
      <c r="P558" t="s">
        <v>1324</v>
      </c>
    </row>
    <row r="559" spans="1:16" hidden="1" x14ac:dyDescent="0.25">
      <c r="A559" t="s">
        <v>1404</v>
      </c>
      <c r="B559" t="s">
        <v>1415</v>
      </c>
      <c r="C559" t="s">
        <v>72</v>
      </c>
      <c r="D559" t="s">
        <v>1406</v>
      </c>
      <c r="E559" t="s">
        <v>1418</v>
      </c>
      <c r="P559" t="s">
        <v>1325</v>
      </c>
    </row>
    <row r="560" spans="1:16" hidden="1" x14ac:dyDescent="0.25">
      <c r="A560" t="s">
        <v>1404</v>
      </c>
      <c r="B560" t="s">
        <v>1415</v>
      </c>
      <c r="C560" t="s">
        <v>73</v>
      </c>
      <c r="D560" t="s">
        <v>1406</v>
      </c>
      <c r="E560" t="s">
        <v>1416</v>
      </c>
      <c r="P560" t="s">
        <v>1326</v>
      </c>
    </row>
    <row r="561" spans="1:16" hidden="1" x14ac:dyDescent="0.25">
      <c r="A561" t="s">
        <v>1404</v>
      </c>
      <c r="B561" t="s">
        <v>1415</v>
      </c>
      <c r="C561" t="s">
        <v>73</v>
      </c>
      <c r="D561" t="s">
        <v>1406</v>
      </c>
      <c r="E561" t="s">
        <v>1417</v>
      </c>
      <c r="P561" t="s">
        <v>1327</v>
      </c>
    </row>
    <row r="562" spans="1:16" hidden="1" x14ac:dyDescent="0.25">
      <c r="A562" t="s">
        <v>1404</v>
      </c>
      <c r="B562" t="s">
        <v>1415</v>
      </c>
      <c r="C562" t="s">
        <v>73</v>
      </c>
      <c r="D562" t="s">
        <v>1406</v>
      </c>
      <c r="E562" t="s">
        <v>1418</v>
      </c>
      <c r="P562" t="s">
        <v>1328</v>
      </c>
    </row>
    <row r="563" spans="1:16" hidden="1" x14ac:dyDescent="0.25">
      <c r="A563" t="s">
        <v>1404</v>
      </c>
      <c r="B563" t="s">
        <v>1415</v>
      </c>
      <c r="C563" t="s">
        <v>74</v>
      </c>
      <c r="D563" t="s">
        <v>1406</v>
      </c>
      <c r="E563" t="s">
        <v>1416</v>
      </c>
      <c r="P563" t="s">
        <v>1329</v>
      </c>
    </row>
    <row r="564" spans="1:16" hidden="1" x14ac:dyDescent="0.25">
      <c r="A564" t="s">
        <v>1404</v>
      </c>
      <c r="B564" t="s">
        <v>1415</v>
      </c>
      <c r="C564" t="s">
        <v>74</v>
      </c>
      <c r="D564" t="s">
        <v>1406</v>
      </c>
      <c r="E564" t="s">
        <v>1417</v>
      </c>
      <c r="P564" t="s">
        <v>1330</v>
      </c>
    </row>
    <row r="565" spans="1:16" hidden="1" x14ac:dyDescent="0.25">
      <c r="A565" t="s">
        <v>1404</v>
      </c>
      <c r="B565" t="s">
        <v>1415</v>
      </c>
      <c r="C565" t="s">
        <v>74</v>
      </c>
      <c r="D565" t="s">
        <v>1406</v>
      </c>
      <c r="E565" t="s">
        <v>1418</v>
      </c>
      <c r="P565" t="s">
        <v>1331</v>
      </c>
    </row>
    <row r="566" spans="1:16" hidden="1" x14ac:dyDescent="0.25">
      <c r="A566" t="s">
        <v>1404</v>
      </c>
      <c r="B566" t="s">
        <v>1415</v>
      </c>
      <c r="C566" t="s">
        <v>75</v>
      </c>
      <c r="D566" t="s">
        <v>1406</v>
      </c>
      <c r="E566" t="s">
        <v>1416</v>
      </c>
      <c r="P566" t="s">
        <v>1332</v>
      </c>
    </row>
    <row r="567" spans="1:16" hidden="1" x14ac:dyDescent="0.25">
      <c r="A567" t="s">
        <v>1404</v>
      </c>
      <c r="B567" t="s">
        <v>1415</v>
      </c>
      <c r="C567" t="s">
        <v>75</v>
      </c>
      <c r="D567" t="s">
        <v>1406</v>
      </c>
      <c r="E567" t="s">
        <v>1417</v>
      </c>
      <c r="P567" t="s">
        <v>1333</v>
      </c>
    </row>
    <row r="568" spans="1:16" hidden="1" x14ac:dyDescent="0.25">
      <c r="A568" t="s">
        <v>1404</v>
      </c>
      <c r="B568" t="s">
        <v>1415</v>
      </c>
      <c r="C568" t="s">
        <v>75</v>
      </c>
      <c r="D568" t="s">
        <v>1406</v>
      </c>
      <c r="E568" t="s">
        <v>1418</v>
      </c>
      <c r="P568" t="s">
        <v>1334</v>
      </c>
    </row>
    <row r="569" spans="1:16" hidden="1" x14ac:dyDescent="0.25">
      <c r="A569" t="s">
        <v>1404</v>
      </c>
      <c r="B569" t="s">
        <v>1415</v>
      </c>
      <c r="C569" t="s">
        <v>76</v>
      </c>
      <c r="D569" t="s">
        <v>1406</v>
      </c>
      <c r="E569" t="s">
        <v>1416</v>
      </c>
      <c r="P569" t="s">
        <v>1335</v>
      </c>
    </row>
    <row r="570" spans="1:16" hidden="1" x14ac:dyDescent="0.25">
      <c r="A570" t="s">
        <v>1404</v>
      </c>
      <c r="B570" t="s">
        <v>1415</v>
      </c>
      <c r="C570" t="s">
        <v>76</v>
      </c>
      <c r="D570" t="s">
        <v>1406</v>
      </c>
      <c r="E570" t="s">
        <v>1417</v>
      </c>
      <c r="P570" t="s">
        <v>1336</v>
      </c>
    </row>
    <row r="571" spans="1:16" hidden="1" x14ac:dyDescent="0.25">
      <c r="A571" t="s">
        <v>1404</v>
      </c>
      <c r="B571" t="s">
        <v>1415</v>
      </c>
      <c r="C571" t="s">
        <v>76</v>
      </c>
      <c r="D571" t="s">
        <v>1406</v>
      </c>
      <c r="E571" t="s">
        <v>1418</v>
      </c>
      <c r="P571" t="s">
        <v>1337</v>
      </c>
    </row>
    <row r="572" spans="1:16" hidden="1" x14ac:dyDescent="0.25">
      <c r="A572" t="s">
        <v>1404</v>
      </c>
      <c r="B572" t="s">
        <v>1415</v>
      </c>
      <c r="C572" t="s">
        <v>77</v>
      </c>
      <c r="D572" t="s">
        <v>1406</v>
      </c>
      <c r="E572" t="s">
        <v>1416</v>
      </c>
      <c r="P572" t="s">
        <v>1338</v>
      </c>
    </row>
    <row r="573" spans="1:16" hidden="1" x14ac:dyDescent="0.25">
      <c r="A573" t="s">
        <v>1404</v>
      </c>
      <c r="B573" t="s">
        <v>1415</v>
      </c>
      <c r="C573" t="s">
        <v>77</v>
      </c>
      <c r="D573" t="s">
        <v>1406</v>
      </c>
      <c r="E573" t="s">
        <v>1417</v>
      </c>
      <c r="P573" t="s">
        <v>1339</v>
      </c>
    </row>
    <row r="574" spans="1:16" hidden="1" x14ac:dyDescent="0.25">
      <c r="A574" t="s">
        <v>1404</v>
      </c>
      <c r="B574" t="s">
        <v>1415</v>
      </c>
      <c r="C574" t="s">
        <v>77</v>
      </c>
      <c r="D574" t="s">
        <v>1406</v>
      </c>
      <c r="E574" t="s">
        <v>1418</v>
      </c>
      <c r="P574" t="s">
        <v>1340</v>
      </c>
    </row>
    <row r="575" spans="1:16" hidden="1" x14ac:dyDescent="0.25">
      <c r="A575" t="s">
        <v>1404</v>
      </c>
      <c r="B575" t="s">
        <v>1415</v>
      </c>
      <c r="C575" t="s">
        <v>78</v>
      </c>
      <c r="D575" t="s">
        <v>1406</v>
      </c>
      <c r="E575" t="s">
        <v>1416</v>
      </c>
      <c r="P575" t="s">
        <v>1341</v>
      </c>
    </row>
    <row r="576" spans="1:16" hidden="1" x14ac:dyDescent="0.25">
      <c r="A576" t="s">
        <v>1404</v>
      </c>
      <c r="B576" t="s">
        <v>1415</v>
      </c>
      <c r="C576" t="s">
        <v>78</v>
      </c>
      <c r="D576" t="s">
        <v>1406</v>
      </c>
      <c r="E576" t="s">
        <v>1417</v>
      </c>
      <c r="P576" t="s">
        <v>1342</v>
      </c>
    </row>
    <row r="577" spans="1:16" hidden="1" x14ac:dyDescent="0.25">
      <c r="A577" t="s">
        <v>1404</v>
      </c>
      <c r="B577" t="s">
        <v>1415</v>
      </c>
      <c r="C577" t="s">
        <v>78</v>
      </c>
      <c r="D577" t="s">
        <v>1406</v>
      </c>
      <c r="E577" t="s">
        <v>1418</v>
      </c>
      <c r="P577" t="s">
        <v>1343</v>
      </c>
    </row>
    <row r="578" spans="1:16" hidden="1" x14ac:dyDescent="0.25">
      <c r="A578" t="s">
        <v>1404</v>
      </c>
      <c r="B578" t="s">
        <v>1415</v>
      </c>
      <c r="C578" t="s">
        <v>79</v>
      </c>
      <c r="D578" t="s">
        <v>1406</v>
      </c>
      <c r="E578" t="s">
        <v>1416</v>
      </c>
      <c r="P578" t="s">
        <v>1344</v>
      </c>
    </row>
    <row r="579" spans="1:16" hidden="1" x14ac:dyDescent="0.25">
      <c r="A579" t="s">
        <v>1404</v>
      </c>
      <c r="B579" t="s">
        <v>1415</v>
      </c>
      <c r="C579" t="s">
        <v>79</v>
      </c>
      <c r="D579" t="s">
        <v>1406</v>
      </c>
      <c r="E579" t="s">
        <v>1417</v>
      </c>
      <c r="P579" t="s">
        <v>1345</v>
      </c>
    </row>
    <row r="580" spans="1:16" hidden="1" x14ac:dyDescent="0.25">
      <c r="A580" t="s">
        <v>1404</v>
      </c>
      <c r="B580" t="s">
        <v>1415</v>
      </c>
      <c r="C580" t="s">
        <v>79</v>
      </c>
      <c r="D580" t="s">
        <v>1406</v>
      </c>
      <c r="E580" t="s">
        <v>1418</v>
      </c>
      <c r="P580" t="s">
        <v>1346</v>
      </c>
    </row>
    <row r="581" spans="1:16" hidden="1" x14ac:dyDescent="0.25">
      <c r="A581" t="s">
        <v>1404</v>
      </c>
      <c r="B581" t="s">
        <v>1415</v>
      </c>
      <c r="C581" t="s">
        <v>80</v>
      </c>
      <c r="D581" t="s">
        <v>1406</v>
      </c>
      <c r="E581" t="s">
        <v>1416</v>
      </c>
      <c r="P581" t="s">
        <v>1347</v>
      </c>
    </row>
    <row r="582" spans="1:16" hidden="1" x14ac:dyDescent="0.25">
      <c r="A582" t="s">
        <v>1404</v>
      </c>
      <c r="B582" t="s">
        <v>1415</v>
      </c>
      <c r="C582" t="s">
        <v>80</v>
      </c>
      <c r="D582" t="s">
        <v>1406</v>
      </c>
      <c r="E582" t="s">
        <v>1417</v>
      </c>
      <c r="P582" t="s">
        <v>1348</v>
      </c>
    </row>
    <row r="583" spans="1:16" hidden="1" x14ac:dyDescent="0.25">
      <c r="A583" t="s">
        <v>1404</v>
      </c>
      <c r="B583" t="s">
        <v>1415</v>
      </c>
      <c r="C583" t="s">
        <v>80</v>
      </c>
      <c r="D583" t="s">
        <v>1406</v>
      </c>
      <c r="E583" t="s">
        <v>1418</v>
      </c>
      <c r="P583" t="s">
        <v>1349</v>
      </c>
    </row>
    <row r="584" spans="1:16" hidden="1" x14ac:dyDescent="0.25">
      <c r="A584" t="s">
        <v>1404</v>
      </c>
      <c r="B584" t="s">
        <v>1415</v>
      </c>
      <c r="C584" t="s">
        <v>81</v>
      </c>
      <c r="D584" t="s">
        <v>1406</v>
      </c>
      <c r="E584" t="s">
        <v>1416</v>
      </c>
      <c r="P584" t="s">
        <v>1350</v>
      </c>
    </row>
    <row r="585" spans="1:16" hidden="1" x14ac:dyDescent="0.25">
      <c r="A585" t="s">
        <v>1404</v>
      </c>
      <c r="B585" t="s">
        <v>1415</v>
      </c>
      <c r="C585" t="s">
        <v>81</v>
      </c>
      <c r="D585" t="s">
        <v>1406</v>
      </c>
      <c r="E585" t="s">
        <v>1417</v>
      </c>
      <c r="P585" t="s">
        <v>1351</v>
      </c>
    </row>
    <row r="586" spans="1:16" hidden="1" x14ac:dyDescent="0.25">
      <c r="A586" t="s">
        <v>1404</v>
      </c>
      <c r="B586" t="s">
        <v>1415</v>
      </c>
      <c r="C586" t="s">
        <v>81</v>
      </c>
      <c r="D586" t="s">
        <v>1406</v>
      </c>
      <c r="E586" t="s">
        <v>1418</v>
      </c>
      <c r="P586" t="s">
        <v>1352</v>
      </c>
    </row>
    <row r="587" spans="1:16" hidden="1" x14ac:dyDescent="0.25">
      <c r="A587" t="s">
        <v>1404</v>
      </c>
      <c r="B587" t="s">
        <v>1415</v>
      </c>
      <c r="C587" t="s">
        <v>82</v>
      </c>
      <c r="D587" t="s">
        <v>1406</v>
      </c>
      <c r="E587" t="s">
        <v>1416</v>
      </c>
      <c r="P587" t="s">
        <v>1353</v>
      </c>
    </row>
    <row r="588" spans="1:16" hidden="1" x14ac:dyDescent="0.25">
      <c r="A588" t="s">
        <v>1404</v>
      </c>
      <c r="B588" t="s">
        <v>1415</v>
      </c>
      <c r="C588" t="s">
        <v>82</v>
      </c>
      <c r="D588" t="s">
        <v>1406</v>
      </c>
      <c r="E588" t="s">
        <v>1417</v>
      </c>
      <c r="P588" t="s">
        <v>1354</v>
      </c>
    </row>
    <row r="589" spans="1:16" hidden="1" x14ac:dyDescent="0.25">
      <c r="A589" t="s">
        <v>1404</v>
      </c>
      <c r="B589" t="s">
        <v>1415</v>
      </c>
      <c r="C589" t="s">
        <v>82</v>
      </c>
      <c r="D589" t="s">
        <v>1406</v>
      </c>
      <c r="E589" t="s">
        <v>1418</v>
      </c>
      <c r="P589" t="s">
        <v>1355</v>
      </c>
    </row>
    <row r="590" spans="1:16" hidden="1" x14ac:dyDescent="0.25">
      <c r="A590" t="s">
        <v>1404</v>
      </c>
      <c r="B590" t="s">
        <v>1415</v>
      </c>
      <c r="C590" t="s">
        <v>83</v>
      </c>
      <c r="D590" t="s">
        <v>1406</v>
      </c>
      <c r="E590" t="s">
        <v>1416</v>
      </c>
      <c r="P590" t="s">
        <v>1356</v>
      </c>
    </row>
    <row r="591" spans="1:16" hidden="1" x14ac:dyDescent="0.25">
      <c r="A591" t="s">
        <v>1404</v>
      </c>
      <c r="B591" t="s">
        <v>1415</v>
      </c>
      <c r="C591" t="s">
        <v>83</v>
      </c>
      <c r="D591" t="s">
        <v>1406</v>
      </c>
      <c r="E591" t="s">
        <v>1417</v>
      </c>
      <c r="P591" t="s">
        <v>1357</v>
      </c>
    </row>
    <row r="592" spans="1:16" hidden="1" x14ac:dyDescent="0.25">
      <c r="A592" t="s">
        <v>1404</v>
      </c>
      <c r="B592" t="s">
        <v>1415</v>
      </c>
      <c r="C592" t="s">
        <v>83</v>
      </c>
      <c r="D592" t="s">
        <v>1406</v>
      </c>
      <c r="E592" t="s">
        <v>1418</v>
      </c>
      <c r="P592" t="s">
        <v>1358</v>
      </c>
    </row>
    <row r="593" spans="1:16" hidden="1" x14ac:dyDescent="0.25">
      <c r="A593" t="s">
        <v>1404</v>
      </c>
      <c r="B593" t="s">
        <v>1415</v>
      </c>
      <c r="C593" t="s">
        <v>84</v>
      </c>
      <c r="D593" t="s">
        <v>1406</v>
      </c>
      <c r="E593" t="s">
        <v>1416</v>
      </c>
      <c r="P593" t="s">
        <v>1359</v>
      </c>
    </row>
    <row r="594" spans="1:16" hidden="1" x14ac:dyDescent="0.25">
      <c r="A594" t="s">
        <v>1404</v>
      </c>
      <c r="B594" t="s">
        <v>1415</v>
      </c>
      <c r="C594" t="s">
        <v>84</v>
      </c>
      <c r="D594" t="s">
        <v>1406</v>
      </c>
      <c r="E594" t="s">
        <v>1417</v>
      </c>
      <c r="P594" t="s">
        <v>1360</v>
      </c>
    </row>
    <row r="595" spans="1:16" hidden="1" x14ac:dyDescent="0.25">
      <c r="A595" t="s">
        <v>1404</v>
      </c>
      <c r="B595" t="s">
        <v>1415</v>
      </c>
      <c r="C595" t="s">
        <v>84</v>
      </c>
      <c r="D595" t="s">
        <v>1406</v>
      </c>
      <c r="E595" t="s">
        <v>1418</v>
      </c>
      <c r="P595" t="s">
        <v>1361</v>
      </c>
    </row>
    <row r="596" spans="1:16" hidden="1" x14ac:dyDescent="0.25">
      <c r="A596" t="s">
        <v>1404</v>
      </c>
      <c r="B596" t="s">
        <v>1415</v>
      </c>
      <c r="C596" t="s">
        <v>116</v>
      </c>
      <c r="D596" t="s">
        <v>1406</v>
      </c>
      <c r="E596" t="s">
        <v>1416</v>
      </c>
      <c r="P596" t="s">
        <v>1362</v>
      </c>
    </row>
    <row r="597" spans="1:16" hidden="1" x14ac:dyDescent="0.25">
      <c r="A597" t="s">
        <v>1404</v>
      </c>
      <c r="B597" t="s">
        <v>1415</v>
      </c>
      <c r="C597" t="s">
        <v>116</v>
      </c>
      <c r="D597" t="s">
        <v>1406</v>
      </c>
      <c r="E597" t="s">
        <v>1417</v>
      </c>
      <c r="P597" t="s">
        <v>1363</v>
      </c>
    </row>
    <row r="598" spans="1:16" hidden="1" x14ac:dyDescent="0.25">
      <c r="A598" t="s">
        <v>1404</v>
      </c>
      <c r="B598" t="s">
        <v>1415</v>
      </c>
      <c r="C598" t="s">
        <v>116</v>
      </c>
      <c r="D598" t="s">
        <v>1406</v>
      </c>
      <c r="E598" t="s">
        <v>1418</v>
      </c>
      <c r="P598" t="s">
        <v>1364</v>
      </c>
    </row>
    <row r="599" spans="1:16" hidden="1" x14ac:dyDescent="0.25">
      <c r="A599" t="s">
        <v>1404</v>
      </c>
      <c r="B599" t="s">
        <v>1415</v>
      </c>
      <c r="C599" t="s">
        <v>85</v>
      </c>
      <c r="D599" t="s">
        <v>1406</v>
      </c>
      <c r="E599" t="s">
        <v>1416</v>
      </c>
      <c r="P599" t="s">
        <v>1365</v>
      </c>
    </row>
    <row r="600" spans="1:16" hidden="1" x14ac:dyDescent="0.25">
      <c r="A600" t="s">
        <v>1404</v>
      </c>
      <c r="B600" t="s">
        <v>1415</v>
      </c>
      <c r="C600" t="s">
        <v>85</v>
      </c>
      <c r="D600" t="s">
        <v>1406</v>
      </c>
      <c r="E600" t="s">
        <v>1417</v>
      </c>
      <c r="P600" t="s">
        <v>1366</v>
      </c>
    </row>
    <row r="601" spans="1:16" hidden="1" x14ac:dyDescent="0.25">
      <c r="A601" t="s">
        <v>1404</v>
      </c>
      <c r="B601" t="s">
        <v>1415</v>
      </c>
      <c r="C601" t="s">
        <v>85</v>
      </c>
      <c r="D601" t="s">
        <v>1406</v>
      </c>
      <c r="E601" t="s">
        <v>1418</v>
      </c>
      <c r="P601" t="s">
        <v>1367</v>
      </c>
    </row>
    <row r="602" spans="1:16" hidden="1" x14ac:dyDescent="0.25">
      <c r="A602" t="s">
        <v>1404</v>
      </c>
      <c r="B602" t="s">
        <v>1415</v>
      </c>
      <c r="C602" t="s">
        <v>86</v>
      </c>
      <c r="D602" t="s">
        <v>1406</v>
      </c>
      <c r="E602" t="s">
        <v>1416</v>
      </c>
      <c r="P602" t="s">
        <v>1368</v>
      </c>
    </row>
    <row r="603" spans="1:16" hidden="1" x14ac:dyDescent="0.25">
      <c r="A603" t="s">
        <v>1404</v>
      </c>
      <c r="B603" t="s">
        <v>1415</v>
      </c>
      <c r="C603" t="s">
        <v>86</v>
      </c>
      <c r="D603" t="s">
        <v>1406</v>
      </c>
      <c r="E603" t="s">
        <v>1417</v>
      </c>
      <c r="P603" t="s">
        <v>1369</v>
      </c>
    </row>
    <row r="604" spans="1:16" hidden="1" x14ac:dyDescent="0.25">
      <c r="A604" t="s">
        <v>1404</v>
      </c>
      <c r="B604" t="s">
        <v>1415</v>
      </c>
      <c r="C604" t="s">
        <v>86</v>
      </c>
      <c r="D604" t="s">
        <v>1406</v>
      </c>
      <c r="E604" t="s">
        <v>1418</v>
      </c>
      <c r="P604" t="s">
        <v>1370</v>
      </c>
    </row>
    <row r="605" spans="1:16" hidden="1" x14ac:dyDescent="0.25">
      <c r="A605" t="s">
        <v>1404</v>
      </c>
      <c r="B605" t="s">
        <v>1415</v>
      </c>
      <c r="C605" t="s">
        <v>87</v>
      </c>
      <c r="D605" t="s">
        <v>1406</v>
      </c>
      <c r="E605" t="s">
        <v>1416</v>
      </c>
      <c r="P605" t="s">
        <v>1371</v>
      </c>
    </row>
    <row r="606" spans="1:16" hidden="1" x14ac:dyDescent="0.25">
      <c r="A606" t="s">
        <v>1404</v>
      </c>
      <c r="B606" t="s">
        <v>1415</v>
      </c>
      <c r="C606" t="s">
        <v>87</v>
      </c>
      <c r="D606" t="s">
        <v>1406</v>
      </c>
      <c r="E606" t="s">
        <v>1417</v>
      </c>
      <c r="P606" t="s">
        <v>1372</v>
      </c>
    </row>
    <row r="607" spans="1:16" hidden="1" x14ac:dyDescent="0.25">
      <c r="A607" t="s">
        <v>1404</v>
      </c>
      <c r="B607" t="s">
        <v>1415</v>
      </c>
      <c r="C607" t="s">
        <v>87</v>
      </c>
      <c r="D607" t="s">
        <v>1406</v>
      </c>
      <c r="E607" t="s">
        <v>1418</v>
      </c>
      <c r="P607" t="s">
        <v>1373</v>
      </c>
    </row>
    <row r="608" spans="1:16" hidden="1" x14ac:dyDescent="0.25">
      <c r="A608" t="s">
        <v>1404</v>
      </c>
      <c r="B608" t="s">
        <v>1415</v>
      </c>
      <c r="C608" t="s">
        <v>88</v>
      </c>
      <c r="D608" t="s">
        <v>1406</v>
      </c>
      <c r="E608" t="s">
        <v>1416</v>
      </c>
      <c r="P608" t="s">
        <v>1374</v>
      </c>
    </row>
    <row r="609" spans="1:16" hidden="1" x14ac:dyDescent="0.25">
      <c r="A609" t="s">
        <v>1404</v>
      </c>
      <c r="B609" t="s">
        <v>1415</v>
      </c>
      <c r="C609" t="s">
        <v>88</v>
      </c>
      <c r="D609" t="s">
        <v>1406</v>
      </c>
      <c r="E609" t="s">
        <v>1417</v>
      </c>
      <c r="P609" t="s">
        <v>1375</v>
      </c>
    </row>
    <row r="610" spans="1:16" hidden="1" x14ac:dyDescent="0.25">
      <c r="A610" t="s">
        <v>1404</v>
      </c>
      <c r="B610" t="s">
        <v>1415</v>
      </c>
      <c r="C610" t="s">
        <v>88</v>
      </c>
      <c r="D610" t="s">
        <v>1406</v>
      </c>
      <c r="E610" t="s">
        <v>1418</v>
      </c>
      <c r="P610" t="s">
        <v>1376</v>
      </c>
    </row>
    <row r="611" spans="1:16" hidden="1" x14ac:dyDescent="0.25">
      <c r="A611" t="s">
        <v>1404</v>
      </c>
      <c r="B611" t="s">
        <v>1415</v>
      </c>
      <c r="C611" t="s">
        <v>89</v>
      </c>
      <c r="D611" t="s">
        <v>1406</v>
      </c>
      <c r="E611" t="s">
        <v>1416</v>
      </c>
      <c r="P611" t="s">
        <v>1377</v>
      </c>
    </row>
    <row r="612" spans="1:16" hidden="1" x14ac:dyDescent="0.25">
      <c r="A612" t="s">
        <v>1404</v>
      </c>
      <c r="B612" t="s">
        <v>1415</v>
      </c>
      <c r="C612" t="s">
        <v>89</v>
      </c>
      <c r="D612" t="s">
        <v>1406</v>
      </c>
      <c r="E612" t="s">
        <v>1417</v>
      </c>
      <c r="P612" t="s">
        <v>1378</v>
      </c>
    </row>
    <row r="613" spans="1:16" hidden="1" x14ac:dyDescent="0.25">
      <c r="A613" t="s">
        <v>1404</v>
      </c>
      <c r="B613" t="s">
        <v>1415</v>
      </c>
      <c r="C613" t="s">
        <v>89</v>
      </c>
      <c r="D613" t="s">
        <v>1406</v>
      </c>
      <c r="E613" t="s">
        <v>1418</v>
      </c>
      <c r="P613" t="s">
        <v>1379</v>
      </c>
    </row>
    <row r="614" spans="1:16" hidden="1" x14ac:dyDescent="0.25">
      <c r="A614" t="s">
        <v>1404</v>
      </c>
      <c r="B614" t="s">
        <v>1415</v>
      </c>
      <c r="C614" t="s">
        <v>90</v>
      </c>
      <c r="D614" t="s">
        <v>1406</v>
      </c>
      <c r="E614" t="s">
        <v>1416</v>
      </c>
      <c r="P614" t="s">
        <v>1380</v>
      </c>
    </row>
    <row r="615" spans="1:16" hidden="1" x14ac:dyDescent="0.25">
      <c r="A615" t="s">
        <v>1404</v>
      </c>
      <c r="B615" t="s">
        <v>1415</v>
      </c>
      <c r="C615" t="s">
        <v>90</v>
      </c>
      <c r="D615" t="s">
        <v>1406</v>
      </c>
      <c r="E615" t="s">
        <v>1417</v>
      </c>
      <c r="P615" t="s">
        <v>1381</v>
      </c>
    </row>
    <row r="616" spans="1:16" hidden="1" x14ac:dyDescent="0.25">
      <c r="A616" t="s">
        <v>1404</v>
      </c>
      <c r="B616" t="s">
        <v>1415</v>
      </c>
      <c r="C616" t="s">
        <v>90</v>
      </c>
      <c r="D616" t="s">
        <v>1406</v>
      </c>
      <c r="E616" t="s">
        <v>1418</v>
      </c>
      <c r="P616" t="s">
        <v>1382</v>
      </c>
    </row>
    <row r="617" spans="1:16" hidden="1" x14ac:dyDescent="0.25">
      <c r="A617" t="s">
        <v>1404</v>
      </c>
      <c r="B617" t="s">
        <v>1415</v>
      </c>
      <c r="C617" t="s">
        <v>117</v>
      </c>
      <c r="D617" t="s">
        <v>1406</v>
      </c>
      <c r="E617" t="s">
        <v>1416</v>
      </c>
      <c r="P617" t="s">
        <v>1383</v>
      </c>
    </row>
    <row r="618" spans="1:16" hidden="1" x14ac:dyDescent="0.25">
      <c r="A618" t="s">
        <v>1404</v>
      </c>
      <c r="B618" t="s">
        <v>1415</v>
      </c>
      <c r="C618" t="s">
        <v>117</v>
      </c>
      <c r="D618" t="s">
        <v>1406</v>
      </c>
      <c r="E618" t="s">
        <v>1417</v>
      </c>
      <c r="P618" t="s">
        <v>1384</v>
      </c>
    </row>
    <row r="619" spans="1:16" hidden="1" x14ac:dyDescent="0.25">
      <c r="A619" t="s">
        <v>1404</v>
      </c>
      <c r="B619" t="s">
        <v>1415</v>
      </c>
      <c r="C619" t="s">
        <v>117</v>
      </c>
      <c r="D619" t="s">
        <v>1406</v>
      </c>
      <c r="E619" t="s">
        <v>1418</v>
      </c>
      <c r="P619" t="s">
        <v>1385</v>
      </c>
    </row>
    <row r="620" spans="1:16" hidden="1" x14ac:dyDescent="0.25">
      <c r="A620" t="s">
        <v>1404</v>
      </c>
      <c r="B620" t="s">
        <v>1415</v>
      </c>
      <c r="C620" t="s">
        <v>91</v>
      </c>
      <c r="D620" t="s">
        <v>1406</v>
      </c>
      <c r="E620" t="s">
        <v>1416</v>
      </c>
      <c r="P620" t="s">
        <v>1386</v>
      </c>
    </row>
    <row r="621" spans="1:16" hidden="1" x14ac:dyDescent="0.25">
      <c r="A621" t="s">
        <v>1404</v>
      </c>
      <c r="B621" t="s">
        <v>1415</v>
      </c>
      <c r="C621" t="s">
        <v>91</v>
      </c>
      <c r="D621" t="s">
        <v>1406</v>
      </c>
      <c r="E621" t="s">
        <v>1417</v>
      </c>
      <c r="P621" t="s">
        <v>1387</v>
      </c>
    </row>
    <row r="622" spans="1:16" hidden="1" x14ac:dyDescent="0.25">
      <c r="A622" t="s">
        <v>1404</v>
      </c>
      <c r="B622" t="s">
        <v>1415</v>
      </c>
      <c r="C622" t="s">
        <v>91</v>
      </c>
      <c r="D622" t="s">
        <v>1406</v>
      </c>
      <c r="E622" t="s">
        <v>1418</v>
      </c>
      <c r="P622" t="s">
        <v>1388</v>
      </c>
    </row>
    <row r="623" spans="1:16" hidden="1" x14ac:dyDescent="0.25">
      <c r="A623" t="s">
        <v>1404</v>
      </c>
      <c r="B623" t="s">
        <v>1415</v>
      </c>
      <c r="C623" t="s">
        <v>92</v>
      </c>
      <c r="D623" t="s">
        <v>1406</v>
      </c>
      <c r="E623" t="s">
        <v>1416</v>
      </c>
      <c r="P623" t="s">
        <v>1389</v>
      </c>
    </row>
    <row r="624" spans="1:16" hidden="1" x14ac:dyDescent="0.25">
      <c r="A624" t="s">
        <v>1404</v>
      </c>
      <c r="B624" t="s">
        <v>1415</v>
      </c>
      <c r="C624" t="s">
        <v>92</v>
      </c>
      <c r="D624" t="s">
        <v>1406</v>
      </c>
      <c r="E624" t="s">
        <v>1417</v>
      </c>
      <c r="P624" t="s">
        <v>1390</v>
      </c>
    </row>
    <row r="625" spans="1:16" hidden="1" x14ac:dyDescent="0.25">
      <c r="A625" t="s">
        <v>1404</v>
      </c>
      <c r="B625" t="s">
        <v>1415</v>
      </c>
      <c r="C625" t="s">
        <v>92</v>
      </c>
      <c r="D625" t="s">
        <v>1406</v>
      </c>
      <c r="E625" t="s">
        <v>1418</v>
      </c>
      <c r="P625" t="s">
        <v>1391</v>
      </c>
    </row>
    <row r="626" spans="1:16" hidden="1" x14ac:dyDescent="0.25">
      <c r="A626" t="s">
        <v>1404</v>
      </c>
      <c r="B626" t="s">
        <v>1415</v>
      </c>
      <c r="C626" t="s">
        <v>93</v>
      </c>
      <c r="D626" t="s">
        <v>1406</v>
      </c>
      <c r="E626" t="s">
        <v>1416</v>
      </c>
      <c r="P626" t="s">
        <v>1392</v>
      </c>
    </row>
    <row r="627" spans="1:16" hidden="1" x14ac:dyDescent="0.25">
      <c r="A627" t="s">
        <v>1404</v>
      </c>
      <c r="B627" t="s">
        <v>1415</v>
      </c>
      <c r="C627" t="s">
        <v>93</v>
      </c>
      <c r="D627" t="s">
        <v>1406</v>
      </c>
      <c r="E627" t="s">
        <v>1417</v>
      </c>
      <c r="P627" t="s">
        <v>1393</v>
      </c>
    </row>
    <row r="628" spans="1:16" hidden="1" x14ac:dyDescent="0.25">
      <c r="A628" t="s">
        <v>1404</v>
      </c>
      <c r="B628" t="s">
        <v>1415</v>
      </c>
      <c r="C628" t="s">
        <v>93</v>
      </c>
      <c r="D628" t="s">
        <v>1406</v>
      </c>
      <c r="E628" t="s">
        <v>1418</v>
      </c>
      <c r="P628" t="s">
        <v>1394</v>
      </c>
    </row>
    <row r="629" spans="1:16" hidden="1" x14ac:dyDescent="0.25">
      <c r="A629" t="s">
        <v>1404</v>
      </c>
      <c r="B629" t="s">
        <v>1415</v>
      </c>
      <c r="C629" t="s">
        <v>94</v>
      </c>
      <c r="D629" t="s">
        <v>1406</v>
      </c>
      <c r="E629" t="s">
        <v>1416</v>
      </c>
      <c r="P629" t="s">
        <v>1395</v>
      </c>
    </row>
    <row r="630" spans="1:16" hidden="1" x14ac:dyDescent="0.25">
      <c r="A630" t="s">
        <v>1404</v>
      </c>
      <c r="B630" t="s">
        <v>1415</v>
      </c>
      <c r="C630" t="s">
        <v>94</v>
      </c>
      <c r="D630" t="s">
        <v>1406</v>
      </c>
      <c r="E630" t="s">
        <v>1417</v>
      </c>
      <c r="P630" t="s">
        <v>1396</v>
      </c>
    </row>
    <row r="631" spans="1:16" hidden="1" x14ac:dyDescent="0.25">
      <c r="A631" t="s">
        <v>1404</v>
      </c>
      <c r="B631" t="s">
        <v>1415</v>
      </c>
      <c r="C631" t="s">
        <v>94</v>
      </c>
      <c r="D631" t="s">
        <v>1406</v>
      </c>
      <c r="E631" t="s">
        <v>1418</v>
      </c>
      <c r="P631" t="s">
        <v>1397</v>
      </c>
    </row>
    <row r="632" spans="1:16" hidden="1" x14ac:dyDescent="0.25">
      <c r="A632" t="s">
        <v>1404</v>
      </c>
      <c r="B632" t="s">
        <v>1415</v>
      </c>
      <c r="C632" t="s">
        <v>95</v>
      </c>
      <c r="D632" t="s">
        <v>1406</v>
      </c>
      <c r="E632" t="s">
        <v>1416</v>
      </c>
      <c r="P632" t="s">
        <v>1398</v>
      </c>
    </row>
    <row r="633" spans="1:16" hidden="1" x14ac:dyDescent="0.25">
      <c r="A633" t="s">
        <v>1404</v>
      </c>
      <c r="B633" t="s">
        <v>1415</v>
      </c>
      <c r="C633" t="s">
        <v>95</v>
      </c>
      <c r="D633" t="s">
        <v>1406</v>
      </c>
      <c r="E633" t="s">
        <v>1417</v>
      </c>
      <c r="P633" t="s">
        <v>1399</v>
      </c>
    </row>
    <row r="634" spans="1:16" hidden="1" x14ac:dyDescent="0.25">
      <c r="A634" t="s">
        <v>1404</v>
      </c>
      <c r="B634" t="s">
        <v>1415</v>
      </c>
      <c r="C634" t="s">
        <v>95</v>
      </c>
      <c r="D634" t="s">
        <v>1406</v>
      </c>
      <c r="E634" t="s">
        <v>1418</v>
      </c>
      <c r="P634" t="s">
        <v>1400</v>
      </c>
    </row>
    <row r="635" spans="1:16" hidden="1" x14ac:dyDescent="0.25">
      <c r="A635" t="s">
        <v>1404</v>
      </c>
      <c r="B635" t="s">
        <v>1415</v>
      </c>
      <c r="C635" t="s">
        <v>96</v>
      </c>
      <c r="D635" t="s">
        <v>1406</v>
      </c>
      <c r="E635" t="s">
        <v>1416</v>
      </c>
      <c r="P635" t="s">
        <v>1401</v>
      </c>
    </row>
    <row r="636" spans="1:16" hidden="1" x14ac:dyDescent="0.25">
      <c r="A636" t="s">
        <v>1404</v>
      </c>
      <c r="B636" t="s">
        <v>1415</v>
      </c>
      <c r="C636" t="s">
        <v>96</v>
      </c>
      <c r="D636" t="s">
        <v>1406</v>
      </c>
      <c r="E636" t="s">
        <v>1417</v>
      </c>
      <c r="P636" t="s">
        <v>1402</v>
      </c>
    </row>
    <row r="637" spans="1:16" hidden="1" x14ac:dyDescent="0.25">
      <c r="A637" t="s">
        <v>1404</v>
      </c>
      <c r="B637" t="s">
        <v>1415</v>
      </c>
      <c r="C637" t="s">
        <v>96</v>
      </c>
      <c r="D637" t="s">
        <v>1406</v>
      </c>
      <c r="E637" t="s">
        <v>1418</v>
      </c>
      <c r="P637" t="s">
        <v>1403</v>
      </c>
    </row>
  </sheetData>
  <autoFilter ref="A1:F637" xr:uid="{5EB73858-344B-4D79-9069-0B7F709995CB}">
    <filterColumn colId="4">
      <filters blank="1"/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9B67-6C59-421C-B09C-32EC2F22E4EC}">
  <dimension ref="A1:E212"/>
  <sheetViews>
    <sheetView workbookViewId="0">
      <selection activeCell="K17" sqref="K17"/>
    </sheetView>
  </sheetViews>
  <sheetFormatPr defaultRowHeight="15" x14ac:dyDescent="0.25"/>
  <sheetData>
    <row r="1" spans="1:5" x14ac:dyDescent="0.25">
      <c r="A1" t="s">
        <v>781</v>
      </c>
      <c r="B1" t="s">
        <v>43</v>
      </c>
      <c r="C1" t="s">
        <v>44</v>
      </c>
      <c r="D1" t="str">
        <f>_xlfn.CONCAT(B1,A1,B1,C1)</f>
        <v>"https://www.eia.gov/opendata/qb.php?category=870&amp;sdid=ELEC.CONS_TOT.COW-AL-98.M",</v>
      </c>
      <c r="E1" t="s">
        <v>1419</v>
      </c>
    </row>
    <row r="2" spans="1:5" x14ac:dyDescent="0.25">
      <c r="A2" t="s">
        <v>784</v>
      </c>
      <c r="B2" t="s">
        <v>43</v>
      </c>
      <c r="C2" t="s">
        <v>44</v>
      </c>
      <c r="D2" t="str">
        <f t="shared" ref="D2:D65" si="0">_xlfn.CONCAT(B2,A2,B2,C2)</f>
        <v>"https://www.eia.gov/opendata/qb.php?category=870&amp;sdid=ELEC.CONS_TOT.COW-AK-98.M",</v>
      </c>
      <c r="E2" t="s">
        <v>1420</v>
      </c>
    </row>
    <row r="3" spans="1:5" x14ac:dyDescent="0.25">
      <c r="A3" t="s">
        <v>787</v>
      </c>
      <c r="B3" t="s">
        <v>43</v>
      </c>
      <c r="C3" t="s">
        <v>44</v>
      </c>
      <c r="D3" t="str">
        <f t="shared" si="0"/>
        <v>"https://www.eia.gov/opendata/qb.php?category=870&amp;sdid=ELEC.CONS_TOT.COW-AZ-98.M",</v>
      </c>
      <c r="E3" t="s">
        <v>1421</v>
      </c>
    </row>
    <row r="4" spans="1:5" x14ac:dyDescent="0.25">
      <c r="A4" t="s">
        <v>790</v>
      </c>
      <c r="B4" t="s">
        <v>43</v>
      </c>
      <c r="C4" t="s">
        <v>44</v>
      </c>
      <c r="D4" t="str">
        <f t="shared" si="0"/>
        <v>"https://www.eia.gov/opendata/qb.php?category=870&amp;sdid=ELEC.CONS_TOT.COW-AR-98.M",</v>
      </c>
      <c r="E4" t="s">
        <v>1422</v>
      </c>
    </row>
    <row r="5" spans="1:5" x14ac:dyDescent="0.25">
      <c r="A5" t="s">
        <v>793</v>
      </c>
      <c r="B5" t="s">
        <v>43</v>
      </c>
      <c r="C5" t="s">
        <v>44</v>
      </c>
      <c r="D5" t="str">
        <f t="shared" si="0"/>
        <v>"https://www.eia.gov/opendata/qb.php?category=870&amp;sdid=ELEC.CONS_TOT.COW-CA-98.M",</v>
      </c>
      <c r="E5" t="s">
        <v>1423</v>
      </c>
    </row>
    <row r="6" spans="1:5" x14ac:dyDescent="0.25">
      <c r="A6" t="s">
        <v>796</v>
      </c>
      <c r="B6" t="s">
        <v>43</v>
      </c>
      <c r="C6" t="s">
        <v>44</v>
      </c>
      <c r="D6" t="str">
        <f t="shared" si="0"/>
        <v>"https://www.eia.gov/opendata/qb.php?category=870&amp;sdid=ELEC.CONS_TOT.COW-CO-98.M",</v>
      </c>
      <c r="E6" t="s">
        <v>1424</v>
      </c>
    </row>
    <row r="7" spans="1:5" x14ac:dyDescent="0.25">
      <c r="A7" t="s">
        <v>799</v>
      </c>
      <c r="B7" t="s">
        <v>43</v>
      </c>
      <c r="C7" t="s">
        <v>44</v>
      </c>
      <c r="D7" t="str">
        <f t="shared" si="0"/>
        <v>"https://www.eia.gov/opendata/qb.php?category=870&amp;sdid=ELEC.CONS_TOT.COW-CT-98.M",</v>
      </c>
      <c r="E7" t="s">
        <v>1425</v>
      </c>
    </row>
    <row r="8" spans="1:5" x14ac:dyDescent="0.25">
      <c r="A8" t="s">
        <v>802</v>
      </c>
      <c r="B8" t="s">
        <v>43</v>
      </c>
      <c r="C8" t="s">
        <v>44</v>
      </c>
      <c r="D8" t="str">
        <f t="shared" si="0"/>
        <v>"https://www.eia.gov/opendata/qb.php?category=870&amp;sdid=ELEC.CONS_TOT.COW-DE-98.M",</v>
      </c>
      <c r="E8" t="s">
        <v>1426</v>
      </c>
    </row>
    <row r="9" spans="1:5" x14ac:dyDescent="0.25">
      <c r="A9" t="s">
        <v>805</v>
      </c>
      <c r="B9" t="s">
        <v>43</v>
      </c>
      <c r="C9" t="s">
        <v>44</v>
      </c>
      <c r="D9" t="str">
        <f t="shared" si="0"/>
        <v>"https://www.eia.gov/opendata/qb.php?category=870&amp;sdid=ELEC.CONS_TOT.COW-ENC-98.M",</v>
      </c>
      <c r="E9" t="s">
        <v>1427</v>
      </c>
    </row>
    <row r="10" spans="1:5" x14ac:dyDescent="0.25">
      <c r="A10" t="s">
        <v>808</v>
      </c>
      <c r="B10" t="s">
        <v>43</v>
      </c>
      <c r="C10" t="s">
        <v>44</v>
      </c>
      <c r="D10" t="str">
        <f t="shared" si="0"/>
        <v>"https://www.eia.gov/opendata/qb.php?category=870&amp;sdid=ELEC.CONS_TOT.COW-ESC-98.M",</v>
      </c>
      <c r="E10" t="s">
        <v>1428</v>
      </c>
    </row>
    <row r="11" spans="1:5" x14ac:dyDescent="0.25">
      <c r="A11" t="s">
        <v>811</v>
      </c>
      <c r="B11" t="s">
        <v>43</v>
      </c>
      <c r="C11" t="s">
        <v>44</v>
      </c>
      <c r="D11" t="str">
        <f t="shared" si="0"/>
        <v>"https://www.eia.gov/opendata/qb.php?category=870&amp;sdid=ELEC.CONS_TOT.COW-FL-98.M",</v>
      </c>
      <c r="E11" t="s">
        <v>1429</v>
      </c>
    </row>
    <row r="12" spans="1:5" x14ac:dyDescent="0.25">
      <c r="A12" t="s">
        <v>814</v>
      </c>
      <c r="B12" t="s">
        <v>43</v>
      </c>
      <c r="C12" t="s">
        <v>44</v>
      </c>
      <c r="D12" t="str">
        <f t="shared" si="0"/>
        <v>"https://www.eia.gov/opendata/qb.php?category=870&amp;sdid=ELEC.CONS_TOT.COW-GA-98.M",</v>
      </c>
      <c r="E12" t="s">
        <v>1430</v>
      </c>
    </row>
    <row r="13" spans="1:5" x14ac:dyDescent="0.25">
      <c r="A13" t="s">
        <v>817</v>
      </c>
      <c r="B13" t="s">
        <v>43</v>
      </c>
      <c r="C13" t="s">
        <v>44</v>
      </c>
      <c r="D13" t="str">
        <f t="shared" si="0"/>
        <v>"https://www.eia.gov/opendata/qb.php?category=870&amp;sdid=ELEC.CONS_TOT.COW-HI-98.M",</v>
      </c>
      <c r="E13" t="s">
        <v>1431</v>
      </c>
    </row>
    <row r="14" spans="1:5" x14ac:dyDescent="0.25">
      <c r="A14" t="s">
        <v>820</v>
      </c>
      <c r="B14" t="s">
        <v>43</v>
      </c>
      <c r="C14" t="s">
        <v>44</v>
      </c>
      <c r="D14" t="str">
        <f t="shared" si="0"/>
        <v>"https://www.eia.gov/opendata/qb.php?category=870&amp;sdid=ELEC.CONS_TOT.COW-IL-98.M",</v>
      </c>
      <c r="E14" t="s">
        <v>1432</v>
      </c>
    </row>
    <row r="15" spans="1:5" x14ac:dyDescent="0.25">
      <c r="A15" t="s">
        <v>823</v>
      </c>
      <c r="B15" t="s">
        <v>43</v>
      </c>
      <c r="C15" t="s">
        <v>44</v>
      </c>
      <c r="D15" t="str">
        <f t="shared" si="0"/>
        <v>"https://www.eia.gov/opendata/qb.php?category=870&amp;sdid=ELEC.CONS_TOT.COW-IN-98.M",</v>
      </c>
      <c r="E15" t="s">
        <v>1433</v>
      </c>
    </row>
    <row r="16" spans="1:5" x14ac:dyDescent="0.25">
      <c r="A16" t="s">
        <v>826</v>
      </c>
      <c r="B16" t="s">
        <v>43</v>
      </c>
      <c r="C16" t="s">
        <v>44</v>
      </c>
      <c r="D16" t="str">
        <f t="shared" si="0"/>
        <v>"https://www.eia.gov/opendata/qb.php?category=870&amp;sdid=ELEC.CONS_TOT.COW-IA-98.M",</v>
      </c>
      <c r="E16" t="s">
        <v>1434</v>
      </c>
    </row>
    <row r="17" spans="1:5" x14ac:dyDescent="0.25">
      <c r="A17" t="s">
        <v>829</v>
      </c>
      <c r="B17" t="s">
        <v>43</v>
      </c>
      <c r="C17" t="s">
        <v>44</v>
      </c>
      <c r="D17" t="str">
        <f t="shared" si="0"/>
        <v>"https://www.eia.gov/opendata/qb.php?category=870&amp;sdid=ELEC.CONS_TOT.COW-KS-98.M",</v>
      </c>
      <c r="E17" t="s">
        <v>1435</v>
      </c>
    </row>
    <row r="18" spans="1:5" x14ac:dyDescent="0.25">
      <c r="A18" t="s">
        <v>832</v>
      </c>
      <c r="B18" t="s">
        <v>43</v>
      </c>
      <c r="C18" t="s">
        <v>44</v>
      </c>
      <c r="D18" t="str">
        <f t="shared" si="0"/>
        <v>"https://www.eia.gov/opendata/qb.php?category=870&amp;sdid=ELEC.CONS_TOT.COW-KY-98.M",</v>
      </c>
      <c r="E18" t="s">
        <v>1436</v>
      </c>
    </row>
    <row r="19" spans="1:5" x14ac:dyDescent="0.25">
      <c r="A19" t="s">
        <v>835</v>
      </c>
      <c r="B19" t="s">
        <v>43</v>
      </c>
      <c r="C19" t="s">
        <v>44</v>
      </c>
      <c r="D19" t="str">
        <f t="shared" si="0"/>
        <v>"https://www.eia.gov/opendata/qb.php?category=870&amp;sdid=ELEC.CONS_TOT.COW-LA-98.M",</v>
      </c>
      <c r="E19" t="s">
        <v>1437</v>
      </c>
    </row>
    <row r="20" spans="1:5" x14ac:dyDescent="0.25">
      <c r="A20" t="s">
        <v>838</v>
      </c>
      <c r="B20" t="s">
        <v>43</v>
      </c>
      <c r="C20" t="s">
        <v>44</v>
      </c>
      <c r="D20" t="str">
        <f t="shared" si="0"/>
        <v>"https://www.eia.gov/opendata/qb.php?category=870&amp;sdid=ELEC.CONS_TOT.COW-ME-98.M",</v>
      </c>
      <c r="E20" t="s">
        <v>1438</v>
      </c>
    </row>
    <row r="21" spans="1:5" x14ac:dyDescent="0.25">
      <c r="A21" t="s">
        <v>841</v>
      </c>
      <c r="B21" t="s">
        <v>43</v>
      </c>
      <c r="C21" t="s">
        <v>44</v>
      </c>
      <c r="D21" t="str">
        <f t="shared" si="0"/>
        <v>"https://www.eia.gov/opendata/qb.php?category=870&amp;sdid=ELEC.CONS_TOT.COW-MD-98.M",</v>
      </c>
      <c r="E21" t="s">
        <v>1439</v>
      </c>
    </row>
    <row r="22" spans="1:5" x14ac:dyDescent="0.25">
      <c r="A22" t="s">
        <v>844</v>
      </c>
      <c r="B22" t="s">
        <v>43</v>
      </c>
      <c r="C22" t="s">
        <v>44</v>
      </c>
      <c r="D22" t="str">
        <f t="shared" si="0"/>
        <v>"https://www.eia.gov/opendata/qb.php?category=870&amp;sdid=ELEC.CONS_TOT.COW-MA-98.M",</v>
      </c>
      <c r="E22" t="s">
        <v>1440</v>
      </c>
    </row>
    <row r="23" spans="1:5" x14ac:dyDescent="0.25">
      <c r="A23" t="s">
        <v>847</v>
      </c>
      <c r="B23" t="s">
        <v>43</v>
      </c>
      <c r="C23" t="s">
        <v>44</v>
      </c>
      <c r="D23" t="str">
        <f t="shared" si="0"/>
        <v>"https://www.eia.gov/opendata/qb.php?category=870&amp;sdid=ELEC.CONS_TOT.COW-MI-98.M",</v>
      </c>
      <c r="E23" t="s">
        <v>1441</v>
      </c>
    </row>
    <row r="24" spans="1:5" x14ac:dyDescent="0.25">
      <c r="A24" t="s">
        <v>850</v>
      </c>
      <c r="B24" t="s">
        <v>43</v>
      </c>
      <c r="C24" t="s">
        <v>44</v>
      </c>
      <c r="D24" t="str">
        <f t="shared" si="0"/>
        <v>"https://www.eia.gov/opendata/qb.php?category=870&amp;sdid=ELEC.CONS_TOT.COW-MAT-98.M",</v>
      </c>
      <c r="E24" t="s">
        <v>1442</v>
      </c>
    </row>
    <row r="25" spans="1:5" x14ac:dyDescent="0.25">
      <c r="A25" t="s">
        <v>853</v>
      </c>
      <c r="B25" t="s">
        <v>43</v>
      </c>
      <c r="C25" t="s">
        <v>44</v>
      </c>
      <c r="D25" t="str">
        <f t="shared" si="0"/>
        <v>"https://www.eia.gov/opendata/qb.php?category=870&amp;sdid=ELEC.CONS_TOT.COW-MN-98.M",</v>
      </c>
      <c r="E25" t="s">
        <v>1443</v>
      </c>
    </row>
    <row r="26" spans="1:5" x14ac:dyDescent="0.25">
      <c r="A26" t="s">
        <v>856</v>
      </c>
      <c r="B26" t="s">
        <v>43</v>
      </c>
      <c r="C26" t="s">
        <v>44</v>
      </c>
      <c r="D26" t="str">
        <f t="shared" si="0"/>
        <v>"https://www.eia.gov/opendata/qb.php?category=870&amp;sdid=ELEC.CONS_TOT.COW-MS-98.M",</v>
      </c>
      <c r="E26" t="s">
        <v>1444</v>
      </c>
    </row>
    <row r="27" spans="1:5" x14ac:dyDescent="0.25">
      <c r="A27" t="s">
        <v>859</v>
      </c>
      <c r="B27" t="s">
        <v>43</v>
      </c>
      <c r="C27" t="s">
        <v>44</v>
      </c>
      <c r="D27" t="str">
        <f t="shared" si="0"/>
        <v>"https://www.eia.gov/opendata/qb.php?category=870&amp;sdid=ELEC.CONS_TOT.COW-MO-98.M",</v>
      </c>
      <c r="E27" t="s">
        <v>1445</v>
      </c>
    </row>
    <row r="28" spans="1:5" x14ac:dyDescent="0.25">
      <c r="A28" t="s">
        <v>862</v>
      </c>
      <c r="B28" t="s">
        <v>43</v>
      </c>
      <c r="C28" t="s">
        <v>44</v>
      </c>
      <c r="D28" t="str">
        <f t="shared" si="0"/>
        <v>"https://www.eia.gov/opendata/qb.php?category=870&amp;sdid=ELEC.CONS_TOT.COW-MT-98.M",</v>
      </c>
      <c r="E28" t="s">
        <v>1446</v>
      </c>
    </row>
    <row r="29" spans="1:5" x14ac:dyDescent="0.25">
      <c r="A29" t="s">
        <v>865</v>
      </c>
      <c r="B29" t="s">
        <v>43</v>
      </c>
      <c r="C29" t="s">
        <v>44</v>
      </c>
      <c r="D29" t="str">
        <f t="shared" si="0"/>
        <v>"https://www.eia.gov/opendata/qb.php?category=870&amp;sdid=ELEC.CONS_TOT.COW-MTN-98.M",</v>
      </c>
      <c r="E29" t="s">
        <v>1447</v>
      </c>
    </row>
    <row r="30" spans="1:5" x14ac:dyDescent="0.25">
      <c r="A30" t="s">
        <v>868</v>
      </c>
      <c r="B30" t="s">
        <v>43</v>
      </c>
      <c r="C30" t="s">
        <v>44</v>
      </c>
      <c r="D30" t="str">
        <f t="shared" si="0"/>
        <v>"https://www.eia.gov/opendata/qb.php?category=870&amp;sdid=ELEC.CONS_TOT.COW-NE-98.M",</v>
      </c>
      <c r="E30" t="s">
        <v>1448</v>
      </c>
    </row>
    <row r="31" spans="1:5" x14ac:dyDescent="0.25">
      <c r="A31" t="s">
        <v>871</v>
      </c>
      <c r="B31" t="s">
        <v>43</v>
      </c>
      <c r="C31" t="s">
        <v>44</v>
      </c>
      <c r="D31" t="str">
        <f t="shared" si="0"/>
        <v>"https://www.eia.gov/opendata/qb.php?category=870&amp;sdid=ELEC.CONS_TOT.COW-NV-98.M",</v>
      </c>
      <c r="E31" t="s">
        <v>1449</v>
      </c>
    </row>
    <row r="32" spans="1:5" x14ac:dyDescent="0.25">
      <c r="A32" t="s">
        <v>874</v>
      </c>
      <c r="B32" t="s">
        <v>43</v>
      </c>
      <c r="C32" t="s">
        <v>44</v>
      </c>
      <c r="D32" t="str">
        <f t="shared" si="0"/>
        <v>"https://www.eia.gov/opendata/qb.php?category=870&amp;sdid=ELEC.CONS_TOT.COW-NEW-98.M",</v>
      </c>
      <c r="E32" t="s">
        <v>1450</v>
      </c>
    </row>
    <row r="33" spans="1:5" x14ac:dyDescent="0.25">
      <c r="A33" t="s">
        <v>877</v>
      </c>
      <c r="B33" t="s">
        <v>43</v>
      </c>
      <c r="C33" t="s">
        <v>44</v>
      </c>
      <c r="D33" t="str">
        <f t="shared" si="0"/>
        <v>"https://www.eia.gov/opendata/qb.php?category=870&amp;sdid=ELEC.CONS_TOT.COW-NH-98.M",</v>
      </c>
      <c r="E33" t="s">
        <v>1451</v>
      </c>
    </row>
    <row r="34" spans="1:5" x14ac:dyDescent="0.25">
      <c r="A34" t="s">
        <v>880</v>
      </c>
      <c r="B34" t="s">
        <v>43</v>
      </c>
      <c r="C34" t="s">
        <v>44</v>
      </c>
      <c r="D34" t="str">
        <f t="shared" si="0"/>
        <v>"https://www.eia.gov/opendata/qb.php?category=870&amp;sdid=ELEC.CONS_TOT.COW-NJ-98.M",</v>
      </c>
      <c r="E34" t="s">
        <v>1452</v>
      </c>
    </row>
    <row r="35" spans="1:5" x14ac:dyDescent="0.25">
      <c r="A35" t="s">
        <v>883</v>
      </c>
      <c r="B35" t="s">
        <v>43</v>
      </c>
      <c r="C35" t="s">
        <v>44</v>
      </c>
      <c r="D35" t="str">
        <f t="shared" si="0"/>
        <v>"https://www.eia.gov/opendata/qb.php?category=870&amp;sdid=ELEC.CONS_TOT.COW-NM-98.M",</v>
      </c>
      <c r="E35" t="s">
        <v>1453</v>
      </c>
    </row>
    <row r="36" spans="1:5" x14ac:dyDescent="0.25">
      <c r="A36" t="s">
        <v>886</v>
      </c>
      <c r="B36" t="s">
        <v>43</v>
      </c>
      <c r="C36" t="s">
        <v>44</v>
      </c>
      <c r="D36" t="str">
        <f t="shared" si="0"/>
        <v>"https://www.eia.gov/opendata/qb.php?category=870&amp;sdid=ELEC.CONS_TOT.COW-NY-98.M",</v>
      </c>
      <c r="E36" t="s">
        <v>1454</v>
      </c>
    </row>
    <row r="37" spans="1:5" x14ac:dyDescent="0.25">
      <c r="A37" t="s">
        <v>889</v>
      </c>
      <c r="B37" t="s">
        <v>43</v>
      </c>
      <c r="C37" t="s">
        <v>44</v>
      </c>
      <c r="D37" t="str">
        <f t="shared" si="0"/>
        <v>"https://www.eia.gov/opendata/qb.php?category=870&amp;sdid=ELEC.CONS_TOT.COW-NC-98.M",</v>
      </c>
      <c r="E37" t="s">
        <v>1455</v>
      </c>
    </row>
    <row r="38" spans="1:5" x14ac:dyDescent="0.25">
      <c r="A38" t="s">
        <v>892</v>
      </c>
      <c r="B38" t="s">
        <v>43</v>
      </c>
      <c r="C38" t="s">
        <v>44</v>
      </c>
      <c r="D38" t="str">
        <f t="shared" si="0"/>
        <v>"https://www.eia.gov/opendata/qb.php?category=870&amp;sdid=ELEC.CONS_TOT.COW-ND-98.M",</v>
      </c>
      <c r="E38" t="s">
        <v>1456</v>
      </c>
    </row>
    <row r="39" spans="1:5" x14ac:dyDescent="0.25">
      <c r="A39" t="s">
        <v>895</v>
      </c>
      <c r="B39" t="s">
        <v>43</v>
      </c>
      <c r="C39" t="s">
        <v>44</v>
      </c>
      <c r="D39" t="str">
        <f t="shared" si="0"/>
        <v>"https://www.eia.gov/opendata/qb.php?category=870&amp;sdid=ELEC.CONS_TOT.COW-OH-98.M",</v>
      </c>
      <c r="E39" t="s">
        <v>1457</v>
      </c>
    </row>
    <row r="40" spans="1:5" x14ac:dyDescent="0.25">
      <c r="A40" t="s">
        <v>898</v>
      </c>
      <c r="B40" t="s">
        <v>43</v>
      </c>
      <c r="C40" t="s">
        <v>44</v>
      </c>
      <c r="D40" t="str">
        <f t="shared" si="0"/>
        <v>"https://www.eia.gov/opendata/qb.php?category=870&amp;sdid=ELEC.CONS_TOT.COW-OK-98.M",</v>
      </c>
      <c r="E40" t="s">
        <v>1458</v>
      </c>
    </row>
    <row r="41" spans="1:5" x14ac:dyDescent="0.25">
      <c r="A41" t="s">
        <v>901</v>
      </c>
      <c r="B41" t="s">
        <v>43</v>
      </c>
      <c r="C41" t="s">
        <v>44</v>
      </c>
      <c r="D41" t="str">
        <f t="shared" si="0"/>
        <v>"https://www.eia.gov/opendata/qb.php?category=870&amp;sdid=ELEC.CONS_TOT.COW-OR-98.M",</v>
      </c>
      <c r="E41" t="s">
        <v>1459</v>
      </c>
    </row>
    <row r="42" spans="1:5" x14ac:dyDescent="0.25">
      <c r="A42" t="s">
        <v>904</v>
      </c>
      <c r="B42" t="s">
        <v>43</v>
      </c>
      <c r="C42" t="s">
        <v>44</v>
      </c>
      <c r="D42" t="str">
        <f t="shared" si="0"/>
        <v>"https://www.eia.gov/opendata/qb.php?category=870&amp;sdid=ELEC.CONS_TOT.COW-PCC-98.M",</v>
      </c>
      <c r="E42" t="s">
        <v>1460</v>
      </c>
    </row>
    <row r="43" spans="1:5" x14ac:dyDescent="0.25">
      <c r="A43" t="s">
        <v>907</v>
      </c>
      <c r="B43" t="s">
        <v>43</v>
      </c>
      <c r="C43" t="s">
        <v>44</v>
      </c>
      <c r="D43" t="str">
        <f t="shared" si="0"/>
        <v>"https://www.eia.gov/opendata/qb.php?category=870&amp;sdid=ELEC.CONS_TOT.COW-PCN-98.M",</v>
      </c>
      <c r="E43" t="s">
        <v>1461</v>
      </c>
    </row>
    <row r="44" spans="1:5" x14ac:dyDescent="0.25">
      <c r="A44" t="s">
        <v>910</v>
      </c>
      <c r="B44" t="s">
        <v>43</v>
      </c>
      <c r="C44" t="s">
        <v>44</v>
      </c>
      <c r="D44" t="str">
        <f t="shared" si="0"/>
        <v>"https://www.eia.gov/opendata/qb.php?category=870&amp;sdid=ELEC.CONS_TOT.COW-PA-98.M",</v>
      </c>
      <c r="E44" t="s">
        <v>1462</v>
      </c>
    </row>
    <row r="45" spans="1:5" x14ac:dyDescent="0.25">
      <c r="A45" t="s">
        <v>913</v>
      </c>
      <c r="B45" t="s">
        <v>43</v>
      </c>
      <c r="C45" t="s">
        <v>44</v>
      </c>
      <c r="D45" t="str">
        <f t="shared" si="0"/>
        <v>"https://www.eia.gov/opendata/qb.php?category=870&amp;sdid=ELEC.CONS_TOT.COW-SAT-98.M",</v>
      </c>
      <c r="E45" t="s">
        <v>1463</v>
      </c>
    </row>
    <row r="46" spans="1:5" x14ac:dyDescent="0.25">
      <c r="A46" t="s">
        <v>916</v>
      </c>
      <c r="B46" t="s">
        <v>43</v>
      </c>
      <c r="C46" t="s">
        <v>44</v>
      </c>
      <c r="D46" t="str">
        <f t="shared" si="0"/>
        <v>"https://www.eia.gov/opendata/qb.php?category=870&amp;sdid=ELEC.CONS_TOT.COW-SC-98.M",</v>
      </c>
      <c r="E46" t="s">
        <v>1464</v>
      </c>
    </row>
    <row r="47" spans="1:5" x14ac:dyDescent="0.25">
      <c r="A47" t="s">
        <v>919</v>
      </c>
      <c r="B47" t="s">
        <v>43</v>
      </c>
      <c r="C47" t="s">
        <v>44</v>
      </c>
      <c r="D47" t="str">
        <f t="shared" si="0"/>
        <v>"https://www.eia.gov/opendata/qb.php?category=870&amp;sdid=ELEC.CONS_TOT.COW-SD-98.M",</v>
      </c>
      <c r="E47" t="s">
        <v>1465</v>
      </c>
    </row>
    <row r="48" spans="1:5" x14ac:dyDescent="0.25">
      <c r="A48" t="s">
        <v>922</v>
      </c>
      <c r="B48" t="s">
        <v>43</v>
      </c>
      <c r="C48" t="s">
        <v>44</v>
      </c>
      <c r="D48" t="str">
        <f t="shared" si="0"/>
        <v>"https://www.eia.gov/opendata/qb.php?category=870&amp;sdid=ELEC.CONS_TOT.COW-TN-98.M",</v>
      </c>
      <c r="E48" t="s">
        <v>1466</v>
      </c>
    </row>
    <row r="49" spans="1:5" x14ac:dyDescent="0.25">
      <c r="A49" t="s">
        <v>925</v>
      </c>
      <c r="B49" t="s">
        <v>43</v>
      </c>
      <c r="C49" t="s">
        <v>44</v>
      </c>
      <c r="D49" t="str">
        <f t="shared" si="0"/>
        <v>"https://www.eia.gov/opendata/qb.php?category=870&amp;sdid=ELEC.CONS_TOT.COW-TX-98.M",</v>
      </c>
      <c r="E49" t="s">
        <v>1467</v>
      </c>
    </row>
    <row r="50" spans="1:5" x14ac:dyDescent="0.25">
      <c r="A50" t="s">
        <v>928</v>
      </c>
      <c r="B50" t="s">
        <v>43</v>
      </c>
      <c r="C50" t="s">
        <v>44</v>
      </c>
      <c r="D50" t="str">
        <f t="shared" si="0"/>
        <v>"https://www.eia.gov/opendata/qb.php?category=870&amp;sdid=ELEC.CONS_TOT.COW-US-98.M",</v>
      </c>
      <c r="E50" t="s">
        <v>1468</v>
      </c>
    </row>
    <row r="51" spans="1:5" x14ac:dyDescent="0.25">
      <c r="A51" t="s">
        <v>931</v>
      </c>
      <c r="B51" t="s">
        <v>43</v>
      </c>
      <c r="C51" t="s">
        <v>44</v>
      </c>
      <c r="D51" t="str">
        <f t="shared" si="0"/>
        <v>"https://www.eia.gov/opendata/qb.php?category=870&amp;sdid=ELEC.CONS_TOT.COW-UT-98.M",</v>
      </c>
      <c r="E51" t="s">
        <v>1469</v>
      </c>
    </row>
    <row r="52" spans="1:5" x14ac:dyDescent="0.25">
      <c r="A52" t="s">
        <v>934</v>
      </c>
      <c r="B52" t="s">
        <v>43</v>
      </c>
      <c r="C52" t="s">
        <v>44</v>
      </c>
      <c r="D52" t="str">
        <f t="shared" si="0"/>
        <v>"https://www.eia.gov/opendata/qb.php?category=870&amp;sdid=ELEC.CONS_TOT.COW-VA-98.M",</v>
      </c>
      <c r="E52" t="s">
        <v>1470</v>
      </c>
    </row>
    <row r="53" spans="1:5" x14ac:dyDescent="0.25">
      <c r="A53" t="s">
        <v>937</v>
      </c>
      <c r="B53" t="s">
        <v>43</v>
      </c>
      <c r="C53" t="s">
        <v>44</v>
      </c>
      <c r="D53" t="str">
        <f t="shared" si="0"/>
        <v>"https://www.eia.gov/opendata/qb.php?category=870&amp;sdid=ELEC.CONS_TOT.COW-WA-98.M",</v>
      </c>
      <c r="E53" t="s">
        <v>1471</v>
      </c>
    </row>
    <row r="54" spans="1:5" x14ac:dyDescent="0.25">
      <c r="A54" t="s">
        <v>940</v>
      </c>
      <c r="B54" t="s">
        <v>43</v>
      </c>
      <c r="C54" t="s">
        <v>44</v>
      </c>
      <c r="D54" t="str">
        <f t="shared" si="0"/>
        <v>"https://www.eia.gov/opendata/qb.php?category=870&amp;sdid=ELEC.CONS_TOT.COW-WNC-98.M",</v>
      </c>
      <c r="E54" t="s">
        <v>1472</v>
      </c>
    </row>
    <row r="55" spans="1:5" x14ac:dyDescent="0.25">
      <c r="A55" t="s">
        <v>943</v>
      </c>
      <c r="B55" t="s">
        <v>43</v>
      </c>
      <c r="C55" t="s">
        <v>44</v>
      </c>
      <c r="D55" t="str">
        <f t="shared" si="0"/>
        <v>"https://www.eia.gov/opendata/qb.php?category=870&amp;sdid=ELEC.CONS_TOT.COW-WSC-98.M",</v>
      </c>
      <c r="E55" t="s">
        <v>1473</v>
      </c>
    </row>
    <row r="56" spans="1:5" x14ac:dyDescent="0.25">
      <c r="A56" t="s">
        <v>946</v>
      </c>
      <c r="B56" t="s">
        <v>43</v>
      </c>
      <c r="C56" t="s">
        <v>44</v>
      </c>
      <c r="D56" t="str">
        <f t="shared" si="0"/>
        <v>"https://www.eia.gov/opendata/qb.php?category=870&amp;sdid=ELEC.CONS_TOT.COW-WV-98.M",</v>
      </c>
      <c r="E56" t="s">
        <v>1474</v>
      </c>
    </row>
    <row r="57" spans="1:5" x14ac:dyDescent="0.25">
      <c r="A57" t="s">
        <v>949</v>
      </c>
      <c r="B57" t="s">
        <v>43</v>
      </c>
      <c r="C57" t="s">
        <v>44</v>
      </c>
      <c r="D57" t="str">
        <f t="shared" si="0"/>
        <v>"https://www.eia.gov/opendata/qb.php?category=870&amp;sdid=ELEC.CONS_TOT.COW-WI-98.M",</v>
      </c>
      <c r="E57" t="s">
        <v>1475</v>
      </c>
    </row>
    <row r="58" spans="1:5" x14ac:dyDescent="0.25">
      <c r="A58" t="s">
        <v>952</v>
      </c>
      <c r="B58" t="s">
        <v>43</v>
      </c>
      <c r="C58" t="s">
        <v>44</v>
      </c>
      <c r="D58" t="str">
        <f t="shared" si="0"/>
        <v>"https://www.eia.gov/opendata/qb.php?category=870&amp;sdid=ELEC.CONS_TOT.COW-WY-98.M",</v>
      </c>
      <c r="E58" t="s">
        <v>1476</v>
      </c>
    </row>
    <row r="59" spans="1:5" x14ac:dyDescent="0.25">
      <c r="A59" t="s">
        <v>955</v>
      </c>
      <c r="B59" t="s">
        <v>43</v>
      </c>
      <c r="C59" t="s">
        <v>44</v>
      </c>
      <c r="D59" t="str">
        <f t="shared" si="0"/>
        <v>"https://www.eia.gov/opendata/qb.php?category=871&amp;sdid=ELEC.CONS_TOT.PEL-AL-98.M",</v>
      </c>
      <c r="E59" t="s">
        <v>1477</v>
      </c>
    </row>
    <row r="60" spans="1:5" x14ac:dyDescent="0.25">
      <c r="A60" t="s">
        <v>958</v>
      </c>
      <c r="B60" t="s">
        <v>43</v>
      </c>
      <c r="C60" t="s">
        <v>44</v>
      </c>
      <c r="D60" t="str">
        <f t="shared" si="0"/>
        <v>"https://www.eia.gov/opendata/qb.php?category=871&amp;sdid=ELEC.CONS_TOT.PEL-AK-98.M",</v>
      </c>
      <c r="E60" t="s">
        <v>1478</v>
      </c>
    </row>
    <row r="61" spans="1:5" x14ac:dyDescent="0.25">
      <c r="A61" t="s">
        <v>961</v>
      </c>
      <c r="B61" t="s">
        <v>43</v>
      </c>
      <c r="C61" t="s">
        <v>44</v>
      </c>
      <c r="D61" t="str">
        <f t="shared" si="0"/>
        <v>"https://www.eia.gov/opendata/qb.php?category=871&amp;sdid=ELEC.CONS_TOT.PEL-AZ-98.M",</v>
      </c>
      <c r="E61" t="s">
        <v>1479</v>
      </c>
    </row>
    <row r="62" spans="1:5" x14ac:dyDescent="0.25">
      <c r="A62" t="s">
        <v>964</v>
      </c>
      <c r="B62" t="s">
        <v>43</v>
      </c>
      <c r="C62" t="s">
        <v>44</v>
      </c>
      <c r="D62" t="str">
        <f t="shared" si="0"/>
        <v>"https://www.eia.gov/opendata/qb.php?category=871&amp;sdid=ELEC.CONS_TOT.PEL-AR-98.M",</v>
      </c>
      <c r="E62" t="s">
        <v>1480</v>
      </c>
    </row>
    <row r="63" spans="1:5" x14ac:dyDescent="0.25">
      <c r="A63" t="s">
        <v>967</v>
      </c>
      <c r="B63" t="s">
        <v>43</v>
      </c>
      <c r="C63" t="s">
        <v>44</v>
      </c>
      <c r="D63" t="str">
        <f t="shared" si="0"/>
        <v>"https://www.eia.gov/opendata/qb.php?category=871&amp;sdid=ELEC.CONS_TOT.PEL-CA-98.M",</v>
      </c>
      <c r="E63" t="s">
        <v>1481</v>
      </c>
    </row>
    <row r="64" spans="1:5" x14ac:dyDescent="0.25">
      <c r="A64" t="s">
        <v>970</v>
      </c>
      <c r="B64" t="s">
        <v>43</v>
      </c>
      <c r="C64" t="s">
        <v>44</v>
      </c>
      <c r="D64" t="str">
        <f t="shared" si="0"/>
        <v>"https://www.eia.gov/opendata/qb.php?category=871&amp;sdid=ELEC.CONS_TOT.PEL-CO-98.M",</v>
      </c>
      <c r="E64" t="s">
        <v>1482</v>
      </c>
    </row>
    <row r="65" spans="1:5" x14ac:dyDescent="0.25">
      <c r="A65" t="s">
        <v>973</v>
      </c>
      <c r="B65" t="s">
        <v>43</v>
      </c>
      <c r="C65" t="s">
        <v>44</v>
      </c>
      <c r="D65" t="str">
        <f t="shared" si="0"/>
        <v>"https://www.eia.gov/opendata/qb.php?category=871&amp;sdid=ELEC.CONS_TOT.PEL-CT-98.M",</v>
      </c>
      <c r="E65" t="s">
        <v>1483</v>
      </c>
    </row>
    <row r="66" spans="1:5" x14ac:dyDescent="0.25">
      <c r="A66" t="s">
        <v>976</v>
      </c>
      <c r="B66" t="s">
        <v>43</v>
      </c>
      <c r="C66" t="s">
        <v>44</v>
      </c>
      <c r="D66" t="str">
        <f t="shared" ref="D66:D129" si="1">_xlfn.CONCAT(B66,A66,B66,C66)</f>
        <v>"https://www.eia.gov/opendata/qb.php?category=871&amp;sdid=ELEC.CONS_TOT.PEL-DE-98.M",</v>
      </c>
      <c r="E66" t="s">
        <v>1484</v>
      </c>
    </row>
    <row r="67" spans="1:5" x14ac:dyDescent="0.25">
      <c r="A67" t="s">
        <v>979</v>
      </c>
      <c r="B67" t="s">
        <v>43</v>
      </c>
      <c r="C67" t="s">
        <v>44</v>
      </c>
      <c r="D67" t="str">
        <f t="shared" si="1"/>
        <v>"https://www.eia.gov/opendata/qb.php?category=871&amp;sdid=ELEC.CONS_TOT.PEL-DC-98.M",</v>
      </c>
      <c r="E67" t="s">
        <v>1485</v>
      </c>
    </row>
    <row r="68" spans="1:5" x14ac:dyDescent="0.25">
      <c r="A68" t="s">
        <v>982</v>
      </c>
      <c r="B68" t="s">
        <v>43</v>
      </c>
      <c r="C68" t="s">
        <v>44</v>
      </c>
      <c r="D68" t="str">
        <f t="shared" si="1"/>
        <v>"https://www.eia.gov/opendata/qb.php?category=871&amp;sdid=ELEC.CONS_TOT.PEL-ENC-98.M",</v>
      </c>
      <c r="E68" t="s">
        <v>1486</v>
      </c>
    </row>
    <row r="69" spans="1:5" x14ac:dyDescent="0.25">
      <c r="A69" t="s">
        <v>985</v>
      </c>
      <c r="B69" t="s">
        <v>43</v>
      </c>
      <c r="C69" t="s">
        <v>44</v>
      </c>
      <c r="D69" t="str">
        <f t="shared" si="1"/>
        <v>"https://www.eia.gov/opendata/qb.php?category=871&amp;sdid=ELEC.CONS_TOT.PEL-ESC-98.M",</v>
      </c>
      <c r="E69" t="s">
        <v>1487</v>
      </c>
    </row>
    <row r="70" spans="1:5" x14ac:dyDescent="0.25">
      <c r="A70" t="s">
        <v>988</v>
      </c>
      <c r="B70" t="s">
        <v>43</v>
      </c>
      <c r="C70" t="s">
        <v>44</v>
      </c>
      <c r="D70" t="str">
        <f t="shared" si="1"/>
        <v>"https://www.eia.gov/opendata/qb.php?category=871&amp;sdid=ELEC.CONS_TOT.PEL-FL-98.M",</v>
      </c>
      <c r="E70" t="s">
        <v>1488</v>
      </c>
    </row>
    <row r="71" spans="1:5" x14ac:dyDescent="0.25">
      <c r="A71" t="s">
        <v>991</v>
      </c>
      <c r="B71" t="s">
        <v>43</v>
      </c>
      <c r="C71" t="s">
        <v>44</v>
      </c>
      <c r="D71" t="str">
        <f t="shared" si="1"/>
        <v>"https://www.eia.gov/opendata/qb.php?category=871&amp;sdid=ELEC.CONS_TOT.PEL-GA-98.M",</v>
      </c>
      <c r="E71" t="s">
        <v>1489</v>
      </c>
    </row>
    <row r="72" spans="1:5" x14ac:dyDescent="0.25">
      <c r="A72" t="s">
        <v>994</v>
      </c>
      <c r="B72" t="s">
        <v>43</v>
      </c>
      <c r="C72" t="s">
        <v>44</v>
      </c>
      <c r="D72" t="str">
        <f t="shared" si="1"/>
        <v>"https://www.eia.gov/opendata/qb.php?category=871&amp;sdid=ELEC.CONS_TOT.PEL-HI-98.M",</v>
      </c>
      <c r="E72" t="s">
        <v>1490</v>
      </c>
    </row>
    <row r="73" spans="1:5" x14ac:dyDescent="0.25">
      <c r="A73" t="s">
        <v>997</v>
      </c>
      <c r="B73" t="s">
        <v>43</v>
      </c>
      <c r="C73" t="s">
        <v>44</v>
      </c>
      <c r="D73" t="str">
        <f t="shared" si="1"/>
        <v>"https://www.eia.gov/opendata/qb.php?category=871&amp;sdid=ELEC.CONS_TOT.PEL-ID-98.M",</v>
      </c>
      <c r="E73" t="s">
        <v>1491</v>
      </c>
    </row>
    <row r="74" spans="1:5" x14ac:dyDescent="0.25">
      <c r="A74" t="s">
        <v>1000</v>
      </c>
      <c r="B74" t="s">
        <v>43</v>
      </c>
      <c r="C74" t="s">
        <v>44</v>
      </c>
      <c r="D74" t="str">
        <f t="shared" si="1"/>
        <v>"https://www.eia.gov/opendata/qb.php?category=871&amp;sdid=ELEC.CONS_TOT.PEL-IL-98.M",</v>
      </c>
      <c r="E74" t="s">
        <v>1492</v>
      </c>
    </row>
    <row r="75" spans="1:5" x14ac:dyDescent="0.25">
      <c r="A75" t="s">
        <v>1003</v>
      </c>
      <c r="B75" t="s">
        <v>43</v>
      </c>
      <c r="C75" t="s">
        <v>44</v>
      </c>
      <c r="D75" t="str">
        <f t="shared" si="1"/>
        <v>"https://www.eia.gov/opendata/qb.php?category=871&amp;sdid=ELEC.CONS_TOT.PEL-IN-98.M",</v>
      </c>
      <c r="E75" t="s">
        <v>1493</v>
      </c>
    </row>
    <row r="76" spans="1:5" x14ac:dyDescent="0.25">
      <c r="A76" t="s">
        <v>1006</v>
      </c>
      <c r="B76" t="s">
        <v>43</v>
      </c>
      <c r="C76" t="s">
        <v>44</v>
      </c>
      <c r="D76" t="str">
        <f t="shared" si="1"/>
        <v>"https://www.eia.gov/opendata/qb.php?category=871&amp;sdid=ELEC.CONS_TOT.PEL-IA-98.M",</v>
      </c>
      <c r="E76" t="s">
        <v>1494</v>
      </c>
    </row>
    <row r="77" spans="1:5" x14ac:dyDescent="0.25">
      <c r="A77" t="s">
        <v>1009</v>
      </c>
      <c r="B77" t="s">
        <v>43</v>
      </c>
      <c r="C77" t="s">
        <v>44</v>
      </c>
      <c r="D77" t="str">
        <f t="shared" si="1"/>
        <v>"https://www.eia.gov/opendata/qb.php?category=871&amp;sdid=ELEC.CONS_TOT.PEL-KS-98.M",</v>
      </c>
      <c r="E77" t="s">
        <v>1495</v>
      </c>
    </row>
    <row r="78" spans="1:5" x14ac:dyDescent="0.25">
      <c r="A78" t="s">
        <v>1012</v>
      </c>
      <c r="B78" t="s">
        <v>43</v>
      </c>
      <c r="C78" t="s">
        <v>44</v>
      </c>
      <c r="D78" t="str">
        <f t="shared" si="1"/>
        <v>"https://www.eia.gov/opendata/qb.php?category=871&amp;sdid=ELEC.CONS_TOT.PEL-KY-98.M",</v>
      </c>
      <c r="E78" t="s">
        <v>1496</v>
      </c>
    </row>
    <row r="79" spans="1:5" x14ac:dyDescent="0.25">
      <c r="A79" t="s">
        <v>1015</v>
      </c>
      <c r="B79" t="s">
        <v>43</v>
      </c>
      <c r="C79" t="s">
        <v>44</v>
      </c>
      <c r="D79" t="str">
        <f t="shared" si="1"/>
        <v>"https://www.eia.gov/opendata/qb.php?category=871&amp;sdid=ELEC.CONS_TOT.PEL-LA-98.M",</v>
      </c>
      <c r="E79" t="s">
        <v>1497</v>
      </c>
    </row>
    <row r="80" spans="1:5" x14ac:dyDescent="0.25">
      <c r="A80" t="s">
        <v>1018</v>
      </c>
      <c r="B80" t="s">
        <v>43</v>
      </c>
      <c r="C80" t="s">
        <v>44</v>
      </c>
      <c r="D80" t="str">
        <f t="shared" si="1"/>
        <v>"https://www.eia.gov/opendata/qb.php?category=871&amp;sdid=ELEC.CONS_TOT.PEL-ME-98.M",</v>
      </c>
      <c r="E80" t="s">
        <v>1498</v>
      </c>
    </row>
    <row r="81" spans="1:5" x14ac:dyDescent="0.25">
      <c r="A81" t="s">
        <v>1021</v>
      </c>
      <c r="B81" t="s">
        <v>43</v>
      </c>
      <c r="C81" t="s">
        <v>44</v>
      </c>
      <c r="D81" t="str">
        <f t="shared" si="1"/>
        <v>"https://www.eia.gov/opendata/qb.php?category=871&amp;sdid=ELEC.CONS_TOT.PEL-MD-98.M",</v>
      </c>
      <c r="E81" t="s">
        <v>1499</v>
      </c>
    </row>
    <row r="82" spans="1:5" x14ac:dyDescent="0.25">
      <c r="A82" t="s">
        <v>1024</v>
      </c>
      <c r="B82" t="s">
        <v>43</v>
      </c>
      <c r="C82" t="s">
        <v>44</v>
      </c>
      <c r="D82" t="str">
        <f t="shared" si="1"/>
        <v>"https://www.eia.gov/opendata/qb.php?category=871&amp;sdid=ELEC.CONS_TOT.PEL-MA-98.M",</v>
      </c>
      <c r="E82" t="s">
        <v>1500</v>
      </c>
    </row>
    <row r="83" spans="1:5" x14ac:dyDescent="0.25">
      <c r="A83" t="s">
        <v>1027</v>
      </c>
      <c r="B83" t="s">
        <v>43</v>
      </c>
      <c r="C83" t="s">
        <v>44</v>
      </c>
      <c r="D83" t="str">
        <f t="shared" si="1"/>
        <v>"https://www.eia.gov/opendata/qb.php?category=871&amp;sdid=ELEC.CONS_TOT.PEL-MI-98.M",</v>
      </c>
      <c r="E83" t="s">
        <v>1501</v>
      </c>
    </row>
    <row r="84" spans="1:5" x14ac:dyDescent="0.25">
      <c r="A84" t="s">
        <v>1030</v>
      </c>
      <c r="B84" t="s">
        <v>43</v>
      </c>
      <c r="C84" t="s">
        <v>44</v>
      </c>
      <c r="D84" t="str">
        <f t="shared" si="1"/>
        <v>"https://www.eia.gov/opendata/qb.php?category=871&amp;sdid=ELEC.CONS_TOT.PEL-MAT-98.M",</v>
      </c>
      <c r="E84" t="s">
        <v>1502</v>
      </c>
    </row>
    <row r="85" spans="1:5" x14ac:dyDescent="0.25">
      <c r="A85" t="s">
        <v>1033</v>
      </c>
      <c r="B85" t="s">
        <v>43</v>
      </c>
      <c r="C85" t="s">
        <v>44</v>
      </c>
      <c r="D85" t="str">
        <f t="shared" si="1"/>
        <v>"https://www.eia.gov/opendata/qb.php?category=871&amp;sdid=ELEC.CONS_TOT.PEL-MN-98.M",</v>
      </c>
      <c r="E85" t="s">
        <v>1503</v>
      </c>
    </row>
    <row r="86" spans="1:5" x14ac:dyDescent="0.25">
      <c r="A86" t="s">
        <v>1036</v>
      </c>
      <c r="B86" t="s">
        <v>43</v>
      </c>
      <c r="C86" t="s">
        <v>44</v>
      </c>
      <c r="D86" t="str">
        <f t="shared" si="1"/>
        <v>"https://www.eia.gov/opendata/qb.php?category=871&amp;sdid=ELEC.CONS_TOT.PEL-MS-98.M",</v>
      </c>
      <c r="E86" t="s">
        <v>1504</v>
      </c>
    </row>
    <row r="87" spans="1:5" x14ac:dyDescent="0.25">
      <c r="A87" t="s">
        <v>1039</v>
      </c>
      <c r="B87" t="s">
        <v>43</v>
      </c>
      <c r="C87" t="s">
        <v>44</v>
      </c>
      <c r="D87" t="str">
        <f t="shared" si="1"/>
        <v>"https://www.eia.gov/opendata/qb.php?category=871&amp;sdid=ELEC.CONS_TOT.PEL-MO-98.M",</v>
      </c>
      <c r="E87" t="s">
        <v>1505</v>
      </c>
    </row>
    <row r="88" spans="1:5" x14ac:dyDescent="0.25">
      <c r="A88" t="s">
        <v>1042</v>
      </c>
      <c r="B88" t="s">
        <v>43</v>
      </c>
      <c r="C88" t="s">
        <v>44</v>
      </c>
      <c r="D88" t="str">
        <f t="shared" si="1"/>
        <v>"https://www.eia.gov/opendata/qb.php?category=871&amp;sdid=ELEC.CONS_TOT.PEL-MT-98.M",</v>
      </c>
      <c r="E88" t="s">
        <v>1506</v>
      </c>
    </row>
    <row r="89" spans="1:5" x14ac:dyDescent="0.25">
      <c r="A89" t="s">
        <v>1045</v>
      </c>
      <c r="B89" t="s">
        <v>43</v>
      </c>
      <c r="C89" t="s">
        <v>44</v>
      </c>
      <c r="D89" t="str">
        <f t="shared" si="1"/>
        <v>"https://www.eia.gov/opendata/qb.php?category=871&amp;sdid=ELEC.CONS_TOT.PEL-MTN-98.M",</v>
      </c>
      <c r="E89" t="s">
        <v>1507</v>
      </c>
    </row>
    <row r="90" spans="1:5" x14ac:dyDescent="0.25">
      <c r="A90" t="s">
        <v>1048</v>
      </c>
      <c r="B90" t="s">
        <v>43</v>
      </c>
      <c r="C90" t="s">
        <v>44</v>
      </c>
      <c r="D90" t="str">
        <f t="shared" si="1"/>
        <v>"https://www.eia.gov/opendata/qb.php?category=871&amp;sdid=ELEC.CONS_TOT.PEL-NE-98.M",</v>
      </c>
      <c r="E90" t="s">
        <v>1508</v>
      </c>
    </row>
    <row r="91" spans="1:5" x14ac:dyDescent="0.25">
      <c r="A91" t="s">
        <v>1051</v>
      </c>
      <c r="B91" t="s">
        <v>43</v>
      </c>
      <c r="C91" t="s">
        <v>44</v>
      </c>
      <c r="D91" t="str">
        <f t="shared" si="1"/>
        <v>"https://www.eia.gov/opendata/qb.php?category=871&amp;sdid=ELEC.CONS_TOT.PEL-NV-98.M",</v>
      </c>
      <c r="E91" t="s">
        <v>1509</v>
      </c>
    </row>
    <row r="92" spans="1:5" x14ac:dyDescent="0.25">
      <c r="A92" t="s">
        <v>1054</v>
      </c>
      <c r="B92" t="s">
        <v>43</v>
      </c>
      <c r="C92" t="s">
        <v>44</v>
      </c>
      <c r="D92" t="str">
        <f t="shared" si="1"/>
        <v>"https://www.eia.gov/opendata/qb.php?category=871&amp;sdid=ELEC.CONS_TOT.PEL-NEW-98.M",</v>
      </c>
      <c r="E92" t="s">
        <v>1510</v>
      </c>
    </row>
    <row r="93" spans="1:5" x14ac:dyDescent="0.25">
      <c r="A93" t="s">
        <v>1057</v>
      </c>
      <c r="B93" t="s">
        <v>43</v>
      </c>
      <c r="C93" t="s">
        <v>44</v>
      </c>
      <c r="D93" t="str">
        <f t="shared" si="1"/>
        <v>"https://www.eia.gov/opendata/qb.php?category=871&amp;sdid=ELEC.CONS_TOT.PEL-NH-98.M",</v>
      </c>
      <c r="E93" t="s">
        <v>1511</v>
      </c>
    </row>
    <row r="94" spans="1:5" x14ac:dyDescent="0.25">
      <c r="A94" t="s">
        <v>1060</v>
      </c>
      <c r="B94" t="s">
        <v>43</v>
      </c>
      <c r="C94" t="s">
        <v>44</v>
      </c>
      <c r="D94" t="str">
        <f t="shared" si="1"/>
        <v>"https://www.eia.gov/opendata/qb.php?category=871&amp;sdid=ELEC.CONS_TOT.PEL-NJ-98.M",</v>
      </c>
      <c r="E94" t="s">
        <v>1512</v>
      </c>
    </row>
    <row r="95" spans="1:5" x14ac:dyDescent="0.25">
      <c r="A95" t="s">
        <v>1063</v>
      </c>
      <c r="B95" t="s">
        <v>43</v>
      </c>
      <c r="C95" t="s">
        <v>44</v>
      </c>
      <c r="D95" t="str">
        <f t="shared" si="1"/>
        <v>"https://www.eia.gov/opendata/qb.php?category=871&amp;sdid=ELEC.CONS_TOT.PEL-NM-98.M",</v>
      </c>
      <c r="E95" t="s">
        <v>1513</v>
      </c>
    </row>
    <row r="96" spans="1:5" x14ac:dyDescent="0.25">
      <c r="A96" t="s">
        <v>1066</v>
      </c>
      <c r="B96" t="s">
        <v>43</v>
      </c>
      <c r="C96" t="s">
        <v>44</v>
      </c>
      <c r="D96" t="str">
        <f t="shared" si="1"/>
        <v>"https://www.eia.gov/opendata/qb.php?category=871&amp;sdid=ELEC.CONS_TOT.PEL-NY-98.M",</v>
      </c>
      <c r="E96" t="s">
        <v>1514</v>
      </c>
    </row>
    <row r="97" spans="1:5" x14ac:dyDescent="0.25">
      <c r="A97" t="s">
        <v>1069</v>
      </c>
      <c r="B97" t="s">
        <v>43</v>
      </c>
      <c r="C97" t="s">
        <v>44</v>
      </c>
      <c r="D97" t="str">
        <f t="shared" si="1"/>
        <v>"https://www.eia.gov/opendata/qb.php?category=871&amp;sdid=ELEC.CONS_TOT.PEL-NC-98.M",</v>
      </c>
      <c r="E97" t="s">
        <v>1515</v>
      </c>
    </row>
    <row r="98" spans="1:5" x14ac:dyDescent="0.25">
      <c r="A98" t="s">
        <v>1072</v>
      </c>
      <c r="B98" t="s">
        <v>43</v>
      </c>
      <c r="C98" t="s">
        <v>44</v>
      </c>
      <c r="D98" t="str">
        <f t="shared" si="1"/>
        <v>"https://www.eia.gov/opendata/qb.php?category=871&amp;sdid=ELEC.CONS_TOT.PEL-ND-98.M",</v>
      </c>
      <c r="E98" t="s">
        <v>1516</v>
      </c>
    </row>
    <row r="99" spans="1:5" x14ac:dyDescent="0.25">
      <c r="A99" t="s">
        <v>1075</v>
      </c>
      <c r="B99" t="s">
        <v>43</v>
      </c>
      <c r="C99" t="s">
        <v>44</v>
      </c>
      <c r="D99" t="str">
        <f t="shared" si="1"/>
        <v>"https://www.eia.gov/opendata/qb.php?category=871&amp;sdid=ELEC.CONS_TOT.PEL-OH-98.M",</v>
      </c>
      <c r="E99" t="s">
        <v>1517</v>
      </c>
    </row>
    <row r="100" spans="1:5" x14ac:dyDescent="0.25">
      <c r="A100" t="s">
        <v>1078</v>
      </c>
      <c r="B100" t="s">
        <v>43</v>
      </c>
      <c r="C100" t="s">
        <v>44</v>
      </c>
      <c r="D100" t="str">
        <f t="shared" si="1"/>
        <v>"https://www.eia.gov/opendata/qb.php?category=871&amp;sdid=ELEC.CONS_TOT.PEL-OK-98.M",</v>
      </c>
      <c r="E100" t="s">
        <v>1518</v>
      </c>
    </row>
    <row r="101" spans="1:5" x14ac:dyDescent="0.25">
      <c r="A101" t="s">
        <v>1081</v>
      </c>
      <c r="B101" t="s">
        <v>43</v>
      </c>
      <c r="C101" t="s">
        <v>44</v>
      </c>
      <c r="D101" t="str">
        <f t="shared" si="1"/>
        <v>"https://www.eia.gov/opendata/qb.php?category=871&amp;sdid=ELEC.CONS_TOT.PEL-OR-98.M",</v>
      </c>
      <c r="E101" t="s">
        <v>1519</v>
      </c>
    </row>
    <row r="102" spans="1:5" x14ac:dyDescent="0.25">
      <c r="A102" t="s">
        <v>1084</v>
      </c>
      <c r="B102" t="s">
        <v>43</v>
      </c>
      <c r="C102" t="s">
        <v>44</v>
      </c>
      <c r="D102" t="str">
        <f t="shared" si="1"/>
        <v>"https://www.eia.gov/opendata/qb.php?category=871&amp;sdid=ELEC.CONS_TOT.PEL-PCC-98.M",</v>
      </c>
      <c r="E102" t="s">
        <v>1520</v>
      </c>
    </row>
    <row r="103" spans="1:5" x14ac:dyDescent="0.25">
      <c r="A103" t="s">
        <v>1087</v>
      </c>
      <c r="B103" t="s">
        <v>43</v>
      </c>
      <c r="C103" t="s">
        <v>44</v>
      </c>
      <c r="D103" t="str">
        <f t="shared" si="1"/>
        <v>"https://www.eia.gov/opendata/qb.php?category=871&amp;sdid=ELEC.CONS_TOT.PEL-PCN-98.M",</v>
      </c>
      <c r="E103" t="s">
        <v>1521</v>
      </c>
    </row>
    <row r="104" spans="1:5" x14ac:dyDescent="0.25">
      <c r="A104" t="s">
        <v>1090</v>
      </c>
      <c r="B104" t="s">
        <v>43</v>
      </c>
      <c r="C104" t="s">
        <v>44</v>
      </c>
      <c r="D104" t="str">
        <f t="shared" si="1"/>
        <v>"https://www.eia.gov/opendata/qb.php?category=871&amp;sdid=ELEC.CONS_TOT.PEL-PA-98.M",</v>
      </c>
      <c r="E104" t="s">
        <v>1522</v>
      </c>
    </row>
    <row r="105" spans="1:5" x14ac:dyDescent="0.25">
      <c r="A105" t="s">
        <v>1093</v>
      </c>
      <c r="B105" t="s">
        <v>43</v>
      </c>
      <c r="C105" t="s">
        <v>44</v>
      </c>
      <c r="D105" t="str">
        <f t="shared" si="1"/>
        <v>"https://www.eia.gov/opendata/qb.php?category=871&amp;sdid=ELEC.CONS_TOT.PEL-RI-98.M",</v>
      </c>
      <c r="E105" t="s">
        <v>1523</v>
      </c>
    </row>
    <row r="106" spans="1:5" x14ac:dyDescent="0.25">
      <c r="A106" t="s">
        <v>1096</v>
      </c>
      <c r="B106" t="s">
        <v>43</v>
      </c>
      <c r="C106" t="s">
        <v>44</v>
      </c>
      <c r="D106" t="str">
        <f t="shared" si="1"/>
        <v>"https://www.eia.gov/opendata/qb.php?category=871&amp;sdid=ELEC.CONS_TOT.PEL-SAT-98.M",</v>
      </c>
      <c r="E106" t="s">
        <v>1524</v>
      </c>
    </row>
    <row r="107" spans="1:5" x14ac:dyDescent="0.25">
      <c r="A107" t="s">
        <v>1099</v>
      </c>
      <c r="B107" t="s">
        <v>43</v>
      </c>
      <c r="C107" t="s">
        <v>44</v>
      </c>
      <c r="D107" t="str">
        <f t="shared" si="1"/>
        <v>"https://www.eia.gov/opendata/qb.php?category=871&amp;sdid=ELEC.CONS_TOT.PEL-SC-98.M",</v>
      </c>
      <c r="E107" t="s">
        <v>1525</v>
      </c>
    </row>
    <row r="108" spans="1:5" x14ac:dyDescent="0.25">
      <c r="A108" t="s">
        <v>1102</v>
      </c>
      <c r="B108" t="s">
        <v>43</v>
      </c>
      <c r="C108" t="s">
        <v>44</v>
      </c>
      <c r="D108" t="str">
        <f t="shared" si="1"/>
        <v>"https://www.eia.gov/opendata/qb.php?category=871&amp;sdid=ELEC.CONS_TOT.PEL-SD-98.M",</v>
      </c>
      <c r="E108" t="s">
        <v>1526</v>
      </c>
    </row>
    <row r="109" spans="1:5" x14ac:dyDescent="0.25">
      <c r="A109" t="s">
        <v>1105</v>
      </c>
      <c r="B109" t="s">
        <v>43</v>
      </c>
      <c r="C109" t="s">
        <v>44</v>
      </c>
      <c r="D109" t="str">
        <f t="shared" si="1"/>
        <v>"https://www.eia.gov/opendata/qb.php?category=871&amp;sdid=ELEC.CONS_TOT.PEL-TN-98.M",</v>
      </c>
      <c r="E109" t="s">
        <v>1527</v>
      </c>
    </row>
    <row r="110" spans="1:5" x14ac:dyDescent="0.25">
      <c r="A110" t="s">
        <v>1108</v>
      </c>
      <c r="B110" t="s">
        <v>43</v>
      </c>
      <c r="C110" t="s">
        <v>44</v>
      </c>
      <c r="D110" t="str">
        <f t="shared" si="1"/>
        <v>"https://www.eia.gov/opendata/qb.php?category=871&amp;sdid=ELEC.CONS_TOT.PEL-TX-98.M",</v>
      </c>
      <c r="E110" t="s">
        <v>1528</v>
      </c>
    </row>
    <row r="111" spans="1:5" x14ac:dyDescent="0.25">
      <c r="A111" t="s">
        <v>1111</v>
      </c>
      <c r="B111" t="s">
        <v>43</v>
      </c>
      <c r="C111" t="s">
        <v>44</v>
      </c>
      <c r="D111" t="str">
        <f t="shared" si="1"/>
        <v>"https://www.eia.gov/opendata/qb.php?category=871&amp;sdid=ELEC.CONS_TOT.PEL-US-98.M",</v>
      </c>
      <c r="E111" t="s">
        <v>1529</v>
      </c>
    </row>
    <row r="112" spans="1:5" x14ac:dyDescent="0.25">
      <c r="A112" t="s">
        <v>1114</v>
      </c>
      <c r="B112" t="s">
        <v>43</v>
      </c>
      <c r="C112" t="s">
        <v>44</v>
      </c>
      <c r="D112" t="str">
        <f t="shared" si="1"/>
        <v>"https://www.eia.gov/opendata/qb.php?category=871&amp;sdid=ELEC.CONS_TOT.PEL-UT-98.M",</v>
      </c>
      <c r="E112" t="s">
        <v>1530</v>
      </c>
    </row>
    <row r="113" spans="1:5" x14ac:dyDescent="0.25">
      <c r="A113" t="s">
        <v>1117</v>
      </c>
      <c r="B113" t="s">
        <v>43</v>
      </c>
      <c r="C113" t="s">
        <v>44</v>
      </c>
      <c r="D113" t="str">
        <f t="shared" si="1"/>
        <v>"https://www.eia.gov/opendata/qb.php?category=871&amp;sdid=ELEC.CONS_TOT.PEL-VT-98.M",</v>
      </c>
      <c r="E113" t="s">
        <v>1531</v>
      </c>
    </row>
    <row r="114" spans="1:5" x14ac:dyDescent="0.25">
      <c r="A114" t="s">
        <v>1120</v>
      </c>
      <c r="B114" t="s">
        <v>43</v>
      </c>
      <c r="C114" t="s">
        <v>44</v>
      </c>
      <c r="D114" t="str">
        <f t="shared" si="1"/>
        <v>"https://www.eia.gov/opendata/qb.php?category=871&amp;sdid=ELEC.CONS_TOT.PEL-VA-98.M",</v>
      </c>
      <c r="E114" t="s">
        <v>1532</v>
      </c>
    </row>
    <row r="115" spans="1:5" x14ac:dyDescent="0.25">
      <c r="A115" t="s">
        <v>1123</v>
      </c>
      <c r="B115" t="s">
        <v>43</v>
      </c>
      <c r="C115" t="s">
        <v>44</v>
      </c>
      <c r="D115" t="str">
        <f t="shared" si="1"/>
        <v>"https://www.eia.gov/opendata/qb.php?category=871&amp;sdid=ELEC.CONS_TOT.PEL-WA-98.M",</v>
      </c>
      <c r="E115" t="s">
        <v>1533</v>
      </c>
    </row>
    <row r="116" spans="1:5" x14ac:dyDescent="0.25">
      <c r="A116" t="s">
        <v>1126</v>
      </c>
      <c r="B116" t="s">
        <v>43</v>
      </c>
      <c r="C116" t="s">
        <v>44</v>
      </c>
      <c r="D116" t="str">
        <f t="shared" si="1"/>
        <v>"https://www.eia.gov/opendata/qb.php?category=871&amp;sdid=ELEC.CONS_TOT.PEL-WNC-98.M",</v>
      </c>
      <c r="E116" t="s">
        <v>1534</v>
      </c>
    </row>
    <row r="117" spans="1:5" x14ac:dyDescent="0.25">
      <c r="A117" t="s">
        <v>1129</v>
      </c>
      <c r="B117" t="s">
        <v>43</v>
      </c>
      <c r="C117" t="s">
        <v>44</v>
      </c>
      <c r="D117" t="str">
        <f t="shared" si="1"/>
        <v>"https://www.eia.gov/opendata/qb.php?category=871&amp;sdid=ELEC.CONS_TOT.PEL-WSC-98.M",</v>
      </c>
      <c r="E117" t="s">
        <v>1535</v>
      </c>
    </row>
    <row r="118" spans="1:5" x14ac:dyDescent="0.25">
      <c r="A118" t="s">
        <v>1132</v>
      </c>
      <c r="B118" t="s">
        <v>43</v>
      </c>
      <c r="C118" t="s">
        <v>44</v>
      </c>
      <c r="D118" t="str">
        <f t="shared" si="1"/>
        <v>"https://www.eia.gov/opendata/qb.php?category=871&amp;sdid=ELEC.CONS_TOT.PEL-WV-98.M",</v>
      </c>
      <c r="E118" t="s">
        <v>1536</v>
      </c>
    </row>
    <row r="119" spans="1:5" x14ac:dyDescent="0.25">
      <c r="A119" t="s">
        <v>1135</v>
      </c>
      <c r="B119" t="s">
        <v>43</v>
      </c>
      <c r="C119" t="s">
        <v>44</v>
      </c>
      <c r="D119" t="str">
        <f t="shared" si="1"/>
        <v>"https://www.eia.gov/opendata/qb.php?category=871&amp;sdid=ELEC.CONS_TOT.PEL-WI-98.M",</v>
      </c>
      <c r="E119" t="s">
        <v>1537</v>
      </c>
    </row>
    <row r="120" spans="1:5" x14ac:dyDescent="0.25">
      <c r="A120" t="s">
        <v>1138</v>
      </c>
      <c r="B120" t="s">
        <v>43</v>
      </c>
      <c r="C120" t="s">
        <v>44</v>
      </c>
      <c r="D120" t="str">
        <f t="shared" si="1"/>
        <v>"https://www.eia.gov/opendata/qb.php?category=871&amp;sdid=ELEC.CONS_TOT.PEL-WY-98.M",</v>
      </c>
      <c r="E120" t="s">
        <v>1538</v>
      </c>
    </row>
    <row r="121" spans="1:5" x14ac:dyDescent="0.25">
      <c r="A121" t="s">
        <v>1141</v>
      </c>
      <c r="B121" t="s">
        <v>43</v>
      </c>
      <c r="C121" t="s">
        <v>44</v>
      </c>
      <c r="D121" t="str">
        <f t="shared" si="1"/>
        <v>"https://www.eia.gov/opendata/qb.php?category=872&amp;sdid=ELEC.CONS_TOT.PC-CA-98.M",</v>
      </c>
      <c r="E121" t="s">
        <v>1539</v>
      </c>
    </row>
    <row r="122" spans="1:5" x14ac:dyDescent="0.25">
      <c r="A122" t="s">
        <v>1144</v>
      </c>
      <c r="B122" t="s">
        <v>43</v>
      </c>
      <c r="C122" t="s">
        <v>44</v>
      </c>
      <c r="D122" t="str">
        <f t="shared" si="1"/>
        <v>"https://www.eia.gov/opendata/qb.php?category=872&amp;sdid=ELEC.CONS_TOT.PC-ENC-98.M",</v>
      </c>
      <c r="E122" t="s">
        <v>1540</v>
      </c>
    </row>
    <row r="123" spans="1:5" x14ac:dyDescent="0.25">
      <c r="A123" t="s">
        <v>1147</v>
      </c>
      <c r="B123" t="s">
        <v>43</v>
      </c>
      <c r="C123" t="s">
        <v>44</v>
      </c>
      <c r="D123" t="str">
        <f t="shared" si="1"/>
        <v>"https://www.eia.gov/opendata/qb.php?category=872&amp;sdid=ELEC.CONS_TOT.PC-ESC-98.M",</v>
      </c>
      <c r="E123" t="s">
        <v>1541</v>
      </c>
    </row>
    <row r="124" spans="1:5" x14ac:dyDescent="0.25">
      <c r="A124" t="s">
        <v>1150</v>
      </c>
      <c r="B124" t="s">
        <v>43</v>
      </c>
      <c r="C124" t="s">
        <v>44</v>
      </c>
      <c r="D124" t="str">
        <f t="shared" si="1"/>
        <v>"https://www.eia.gov/opendata/qb.php?category=872&amp;sdid=ELEC.CONS_TOT.PC-FL-98.M",</v>
      </c>
      <c r="E124" t="s">
        <v>1542</v>
      </c>
    </row>
    <row r="125" spans="1:5" x14ac:dyDescent="0.25">
      <c r="A125" t="s">
        <v>1153</v>
      </c>
      <c r="B125" t="s">
        <v>43</v>
      </c>
      <c r="C125" t="s">
        <v>44</v>
      </c>
      <c r="D125" t="str">
        <f t="shared" si="1"/>
        <v>"https://www.eia.gov/opendata/qb.php?category=872&amp;sdid=ELEC.CONS_TOT.PC-IL-98.M",</v>
      </c>
      <c r="E125" t="s">
        <v>1543</v>
      </c>
    </row>
    <row r="126" spans="1:5" x14ac:dyDescent="0.25">
      <c r="A126" t="s">
        <v>1156</v>
      </c>
      <c r="B126" t="s">
        <v>43</v>
      </c>
      <c r="C126" t="s">
        <v>44</v>
      </c>
      <c r="D126" t="str">
        <f t="shared" si="1"/>
        <v>"https://www.eia.gov/opendata/qb.php?category=872&amp;sdid=ELEC.CONS_TOT.PC-IN-98.M",</v>
      </c>
      <c r="E126" t="s">
        <v>1544</v>
      </c>
    </row>
    <row r="127" spans="1:5" x14ac:dyDescent="0.25">
      <c r="A127" t="s">
        <v>1159</v>
      </c>
      <c r="B127" t="s">
        <v>43</v>
      </c>
      <c r="C127" t="s">
        <v>44</v>
      </c>
      <c r="D127" t="str">
        <f t="shared" si="1"/>
        <v>"https://www.eia.gov/opendata/qb.php?category=872&amp;sdid=ELEC.CONS_TOT.PC-IA-98.M",</v>
      </c>
      <c r="E127" t="s">
        <v>1545</v>
      </c>
    </row>
    <row r="128" spans="1:5" x14ac:dyDescent="0.25">
      <c r="A128" t="s">
        <v>1162</v>
      </c>
      <c r="B128" t="s">
        <v>43</v>
      </c>
      <c r="C128" t="s">
        <v>44</v>
      </c>
      <c r="D128" t="str">
        <f t="shared" si="1"/>
        <v>"https://www.eia.gov/opendata/qb.php?category=872&amp;sdid=ELEC.CONS_TOT.PC-KS-98.M",</v>
      </c>
      <c r="E128" t="s">
        <v>1546</v>
      </c>
    </row>
    <row r="129" spans="1:5" x14ac:dyDescent="0.25">
      <c r="A129" t="s">
        <v>1165</v>
      </c>
      <c r="B129" t="s">
        <v>43</v>
      </c>
      <c r="C129" t="s">
        <v>44</v>
      </c>
      <c r="D129" t="str">
        <f t="shared" si="1"/>
        <v>"https://www.eia.gov/opendata/qb.php?category=872&amp;sdid=ELEC.CONS_TOT.PC-KY-98.M",</v>
      </c>
      <c r="E129" t="s">
        <v>1547</v>
      </c>
    </row>
    <row r="130" spans="1:5" x14ac:dyDescent="0.25">
      <c r="A130" t="s">
        <v>1168</v>
      </c>
      <c r="B130" t="s">
        <v>43</v>
      </c>
      <c r="C130" t="s">
        <v>44</v>
      </c>
      <c r="D130" t="str">
        <f t="shared" ref="D130:D193" si="2">_xlfn.CONCAT(B130,A130,B130,C130)</f>
        <v>"https://www.eia.gov/opendata/qb.php?category=872&amp;sdid=ELEC.CONS_TOT.PC-LA-98.M",</v>
      </c>
      <c r="E130" t="s">
        <v>1548</v>
      </c>
    </row>
    <row r="131" spans="1:5" x14ac:dyDescent="0.25">
      <c r="A131" t="s">
        <v>1171</v>
      </c>
      <c r="B131" t="s">
        <v>43</v>
      </c>
      <c r="C131" t="s">
        <v>44</v>
      </c>
      <c r="D131" t="str">
        <f t="shared" si="2"/>
        <v>"https://www.eia.gov/opendata/qb.php?category=872&amp;sdid=ELEC.CONS_TOT.PC-MI-98.M",</v>
      </c>
      <c r="E131" t="s">
        <v>1549</v>
      </c>
    </row>
    <row r="132" spans="1:5" x14ac:dyDescent="0.25">
      <c r="A132" t="s">
        <v>1174</v>
      </c>
      <c r="B132" t="s">
        <v>43</v>
      </c>
      <c r="C132" t="s">
        <v>44</v>
      </c>
      <c r="D132" t="str">
        <f t="shared" si="2"/>
        <v>"https://www.eia.gov/opendata/qb.php?category=872&amp;sdid=ELEC.CONS_TOT.PC-MAT-98.M",</v>
      </c>
      <c r="E132" t="s">
        <v>1550</v>
      </c>
    </row>
    <row r="133" spans="1:5" x14ac:dyDescent="0.25">
      <c r="A133" t="s">
        <v>1177</v>
      </c>
      <c r="B133" t="s">
        <v>43</v>
      </c>
      <c r="C133" t="s">
        <v>44</v>
      </c>
      <c r="D133" t="str">
        <f t="shared" si="2"/>
        <v>"https://www.eia.gov/opendata/qb.php?category=872&amp;sdid=ELEC.CONS_TOT.PC-MN-98.M",</v>
      </c>
      <c r="E133" t="s">
        <v>1551</v>
      </c>
    </row>
    <row r="134" spans="1:5" x14ac:dyDescent="0.25">
      <c r="A134" t="s">
        <v>1180</v>
      </c>
      <c r="B134" t="s">
        <v>43</v>
      </c>
      <c r="C134" t="s">
        <v>44</v>
      </c>
      <c r="D134" t="str">
        <f t="shared" si="2"/>
        <v>"https://www.eia.gov/opendata/qb.php?category=872&amp;sdid=ELEC.CONS_TOT.PC-MO-98.M",</v>
      </c>
      <c r="E134" t="s">
        <v>1552</v>
      </c>
    </row>
    <row r="135" spans="1:5" x14ac:dyDescent="0.25">
      <c r="A135" t="s">
        <v>1183</v>
      </c>
      <c r="B135" t="s">
        <v>43</v>
      </c>
      <c r="C135" t="s">
        <v>44</v>
      </c>
      <c r="D135" t="str">
        <f t="shared" si="2"/>
        <v>"https://www.eia.gov/opendata/qb.php?category=872&amp;sdid=ELEC.CONS_TOT.PC-MT-98.M",</v>
      </c>
      <c r="E135" t="s">
        <v>1553</v>
      </c>
    </row>
    <row r="136" spans="1:5" x14ac:dyDescent="0.25">
      <c r="A136" t="s">
        <v>1186</v>
      </c>
      <c r="B136" t="s">
        <v>43</v>
      </c>
      <c r="C136" t="s">
        <v>44</v>
      </c>
      <c r="D136" t="str">
        <f t="shared" si="2"/>
        <v>"https://www.eia.gov/opendata/qb.php?category=872&amp;sdid=ELEC.CONS_TOT.PC-MTN-98.M",</v>
      </c>
      <c r="E136" t="s">
        <v>1554</v>
      </c>
    </row>
    <row r="137" spans="1:5" x14ac:dyDescent="0.25">
      <c r="A137" t="s">
        <v>1189</v>
      </c>
      <c r="B137" t="s">
        <v>43</v>
      </c>
      <c r="C137" t="s">
        <v>44</v>
      </c>
      <c r="D137" t="str">
        <f t="shared" si="2"/>
        <v>"https://www.eia.gov/opendata/qb.php?category=872&amp;sdid=ELEC.CONS_TOT.PC-NY-98.M",</v>
      </c>
      <c r="E137" t="s">
        <v>1555</v>
      </c>
    </row>
    <row r="138" spans="1:5" x14ac:dyDescent="0.25">
      <c r="A138" t="s">
        <v>1192</v>
      </c>
      <c r="B138" t="s">
        <v>43</v>
      </c>
      <c r="C138" t="s">
        <v>44</v>
      </c>
      <c r="D138" t="str">
        <f t="shared" si="2"/>
        <v>"https://www.eia.gov/opendata/qb.php?category=872&amp;sdid=ELEC.CONS_TOT.PC-OH-98.M",</v>
      </c>
      <c r="E138" t="s">
        <v>1556</v>
      </c>
    </row>
    <row r="139" spans="1:5" x14ac:dyDescent="0.25">
      <c r="A139" t="s">
        <v>1195</v>
      </c>
      <c r="B139" t="s">
        <v>43</v>
      </c>
      <c r="C139" t="s">
        <v>44</v>
      </c>
      <c r="D139" t="str">
        <f t="shared" si="2"/>
        <v>"https://www.eia.gov/opendata/qb.php?category=872&amp;sdid=ELEC.CONS_TOT.PC-PCC-98.M",</v>
      </c>
      <c r="E139" t="s">
        <v>1557</v>
      </c>
    </row>
    <row r="140" spans="1:5" x14ac:dyDescent="0.25">
      <c r="A140" t="s">
        <v>1198</v>
      </c>
      <c r="B140" t="s">
        <v>43</v>
      </c>
      <c r="C140" t="s">
        <v>44</v>
      </c>
      <c r="D140" t="str">
        <f t="shared" si="2"/>
        <v>"https://www.eia.gov/opendata/qb.php?category=872&amp;sdid=ELEC.CONS_TOT.PC-PA-98.M",</v>
      </c>
      <c r="E140" t="s">
        <v>1558</v>
      </c>
    </row>
    <row r="141" spans="1:5" x14ac:dyDescent="0.25">
      <c r="A141" t="s">
        <v>1201</v>
      </c>
      <c r="B141" t="s">
        <v>43</v>
      </c>
      <c r="C141" t="s">
        <v>44</v>
      </c>
      <c r="D141" t="str">
        <f t="shared" si="2"/>
        <v>"https://www.eia.gov/opendata/qb.php?category=872&amp;sdid=ELEC.CONS_TOT.PC-SAT-98.M",</v>
      </c>
      <c r="E141" t="s">
        <v>1559</v>
      </c>
    </row>
    <row r="142" spans="1:5" x14ac:dyDescent="0.25">
      <c r="A142" t="s">
        <v>1204</v>
      </c>
      <c r="B142" t="s">
        <v>43</v>
      </c>
      <c r="C142" t="s">
        <v>44</v>
      </c>
      <c r="D142" t="str">
        <f t="shared" si="2"/>
        <v>"https://www.eia.gov/opendata/qb.php?category=872&amp;sdid=ELEC.CONS_TOT.PC-SC-98.M",</v>
      </c>
      <c r="E142" t="s">
        <v>1560</v>
      </c>
    </row>
    <row r="143" spans="1:5" x14ac:dyDescent="0.25">
      <c r="A143" t="s">
        <v>1207</v>
      </c>
      <c r="B143" t="s">
        <v>43</v>
      </c>
      <c r="C143" t="s">
        <v>44</v>
      </c>
      <c r="D143" t="str">
        <f t="shared" si="2"/>
        <v>"https://www.eia.gov/opendata/qb.php?category=872&amp;sdid=ELEC.CONS_TOT.PC-TX-98.M",</v>
      </c>
      <c r="E143" t="s">
        <v>1561</v>
      </c>
    </row>
    <row r="144" spans="1:5" x14ac:dyDescent="0.25">
      <c r="A144" t="s">
        <v>1210</v>
      </c>
      <c r="B144" t="s">
        <v>43</v>
      </c>
      <c r="C144" t="s">
        <v>44</v>
      </c>
      <c r="D144" t="str">
        <f t="shared" si="2"/>
        <v>"https://www.eia.gov/opendata/qb.php?category=872&amp;sdid=ELEC.CONS_TOT.PC-US-98.M",</v>
      </c>
      <c r="E144" t="s">
        <v>1562</v>
      </c>
    </row>
    <row r="145" spans="1:5" x14ac:dyDescent="0.25">
      <c r="A145" t="s">
        <v>1213</v>
      </c>
      <c r="B145" t="s">
        <v>43</v>
      </c>
      <c r="C145" t="s">
        <v>44</v>
      </c>
      <c r="D145" t="str">
        <f t="shared" si="2"/>
        <v>"https://www.eia.gov/opendata/qb.php?category=872&amp;sdid=ELEC.CONS_TOT.PC-WNC-98.M",</v>
      </c>
      <c r="E145" t="s">
        <v>1563</v>
      </c>
    </row>
    <row r="146" spans="1:5" x14ac:dyDescent="0.25">
      <c r="A146" t="s">
        <v>1216</v>
      </c>
      <c r="B146" t="s">
        <v>43</v>
      </c>
      <c r="C146" t="s">
        <v>44</v>
      </c>
      <c r="D146" t="str">
        <f t="shared" si="2"/>
        <v>"https://www.eia.gov/opendata/qb.php?category=872&amp;sdid=ELEC.CONS_TOT.PC-WSC-98.M",</v>
      </c>
      <c r="E146" t="s">
        <v>1564</v>
      </c>
    </row>
    <row r="147" spans="1:5" x14ac:dyDescent="0.25">
      <c r="A147" t="s">
        <v>1219</v>
      </c>
      <c r="B147" t="s">
        <v>43</v>
      </c>
      <c r="C147" t="s">
        <v>44</v>
      </c>
      <c r="D147" t="str">
        <f t="shared" si="2"/>
        <v>"https://www.eia.gov/opendata/qb.php?category=872&amp;sdid=ELEC.CONS_TOT.PC-WI-98.M",</v>
      </c>
      <c r="E147" t="s">
        <v>1565</v>
      </c>
    </row>
    <row r="148" spans="1:5" x14ac:dyDescent="0.25">
      <c r="A148" t="s">
        <v>1222</v>
      </c>
      <c r="B148" t="s">
        <v>43</v>
      </c>
      <c r="C148" t="s">
        <v>44</v>
      </c>
      <c r="D148" t="str">
        <f t="shared" si="2"/>
        <v>"https://www.eia.gov/opendata/qb.php?category=873&amp;sdid=ELEC.CONS_TOT.NG-AL-98.M",</v>
      </c>
      <c r="E148" t="s">
        <v>1566</v>
      </c>
    </row>
    <row r="149" spans="1:5" x14ac:dyDescent="0.25">
      <c r="A149" t="s">
        <v>1225</v>
      </c>
      <c r="B149" t="s">
        <v>43</v>
      </c>
      <c r="C149" t="s">
        <v>44</v>
      </c>
      <c r="D149" t="str">
        <f t="shared" si="2"/>
        <v>"https://www.eia.gov/opendata/qb.php?category=873&amp;sdid=ELEC.CONS_TOT.NG-AK-98.M",</v>
      </c>
      <c r="E149" t="s">
        <v>1567</v>
      </c>
    </row>
    <row r="150" spans="1:5" x14ac:dyDescent="0.25">
      <c r="A150" t="s">
        <v>1228</v>
      </c>
      <c r="B150" t="s">
        <v>43</v>
      </c>
      <c r="C150" t="s">
        <v>44</v>
      </c>
      <c r="D150" t="str">
        <f t="shared" si="2"/>
        <v>"https://www.eia.gov/opendata/qb.php?category=873&amp;sdid=ELEC.CONS_TOT.NG-AZ-98.M",</v>
      </c>
      <c r="E150" t="s">
        <v>1568</v>
      </c>
    </row>
    <row r="151" spans="1:5" x14ac:dyDescent="0.25">
      <c r="A151" t="s">
        <v>1231</v>
      </c>
      <c r="B151" t="s">
        <v>43</v>
      </c>
      <c r="C151" t="s">
        <v>44</v>
      </c>
      <c r="D151" t="str">
        <f t="shared" si="2"/>
        <v>"https://www.eia.gov/opendata/qb.php?category=873&amp;sdid=ELEC.CONS_TOT.NG-AR-98.M",</v>
      </c>
      <c r="E151" t="s">
        <v>1569</v>
      </c>
    </row>
    <row r="152" spans="1:5" x14ac:dyDescent="0.25">
      <c r="A152" t="s">
        <v>1234</v>
      </c>
      <c r="B152" t="s">
        <v>43</v>
      </c>
      <c r="C152" t="s">
        <v>44</v>
      </c>
      <c r="D152" t="str">
        <f t="shared" si="2"/>
        <v>"https://www.eia.gov/opendata/qb.php?category=873&amp;sdid=ELEC.CONS_TOT.NG-CA-98.M",</v>
      </c>
      <c r="E152" t="s">
        <v>1570</v>
      </c>
    </row>
    <row r="153" spans="1:5" x14ac:dyDescent="0.25">
      <c r="A153" t="s">
        <v>1237</v>
      </c>
      <c r="B153" t="s">
        <v>43</v>
      </c>
      <c r="C153" t="s">
        <v>44</v>
      </c>
      <c r="D153" t="str">
        <f t="shared" si="2"/>
        <v>"https://www.eia.gov/opendata/qb.php?category=873&amp;sdid=ELEC.CONS_TOT.NG-CO-98.M",</v>
      </c>
      <c r="E153" t="s">
        <v>1571</v>
      </c>
    </row>
    <row r="154" spans="1:5" x14ac:dyDescent="0.25">
      <c r="A154" t="s">
        <v>1240</v>
      </c>
      <c r="B154" t="s">
        <v>43</v>
      </c>
      <c r="C154" t="s">
        <v>44</v>
      </c>
      <c r="D154" t="str">
        <f t="shared" si="2"/>
        <v>"https://www.eia.gov/opendata/qb.php?category=873&amp;sdid=ELEC.CONS_TOT.NG-CT-98.M",</v>
      </c>
      <c r="E154" t="s">
        <v>1572</v>
      </c>
    </row>
    <row r="155" spans="1:5" x14ac:dyDescent="0.25">
      <c r="A155" t="s">
        <v>1243</v>
      </c>
      <c r="B155" t="s">
        <v>43</v>
      </c>
      <c r="C155" t="s">
        <v>44</v>
      </c>
      <c r="D155" t="str">
        <f t="shared" si="2"/>
        <v>"https://www.eia.gov/opendata/qb.php?category=873&amp;sdid=ELEC.CONS_TOT.NG-DE-98.M",</v>
      </c>
      <c r="E155" t="s">
        <v>1573</v>
      </c>
    </row>
    <row r="156" spans="1:5" x14ac:dyDescent="0.25">
      <c r="A156" t="s">
        <v>1246</v>
      </c>
      <c r="B156" t="s">
        <v>43</v>
      </c>
      <c r="C156" t="s">
        <v>44</v>
      </c>
      <c r="D156" t="str">
        <f t="shared" si="2"/>
        <v>"https://www.eia.gov/opendata/qb.php?category=873&amp;sdid=ELEC.CONS_TOT.NG-DC-98.M",</v>
      </c>
      <c r="E156" t="s">
        <v>1574</v>
      </c>
    </row>
    <row r="157" spans="1:5" x14ac:dyDescent="0.25">
      <c r="A157" t="s">
        <v>1249</v>
      </c>
      <c r="B157" t="s">
        <v>43</v>
      </c>
      <c r="C157" t="s">
        <v>44</v>
      </c>
      <c r="D157" t="str">
        <f t="shared" si="2"/>
        <v>"https://www.eia.gov/opendata/qb.php?category=873&amp;sdid=ELEC.CONS_TOT.NG-ENC-98.M",</v>
      </c>
      <c r="E157" t="s">
        <v>1575</v>
      </c>
    </row>
    <row r="158" spans="1:5" x14ac:dyDescent="0.25">
      <c r="A158" t="s">
        <v>1252</v>
      </c>
      <c r="B158" t="s">
        <v>43</v>
      </c>
      <c r="C158" t="s">
        <v>44</v>
      </c>
      <c r="D158" t="str">
        <f t="shared" si="2"/>
        <v>"https://www.eia.gov/opendata/qb.php?category=873&amp;sdid=ELEC.CONS_TOT.NG-ESC-98.M",</v>
      </c>
      <c r="E158" t="s">
        <v>1576</v>
      </c>
    </row>
    <row r="159" spans="1:5" x14ac:dyDescent="0.25">
      <c r="A159" t="s">
        <v>1255</v>
      </c>
      <c r="B159" t="s">
        <v>43</v>
      </c>
      <c r="C159" t="s">
        <v>44</v>
      </c>
      <c r="D159" t="str">
        <f t="shared" si="2"/>
        <v>"https://www.eia.gov/opendata/qb.php?category=873&amp;sdid=ELEC.CONS_TOT.NG-FL-98.M",</v>
      </c>
      <c r="E159" t="s">
        <v>1577</v>
      </c>
    </row>
    <row r="160" spans="1:5" x14ac:dyDescent="0.25">
      <c r="A160" t="s">
        <v>1258</v>
      </c>
      <c r="B160" t="s">
        <v>43</v>
      </c>
      <c r="C160" t="s">
        <v>44</v>
      </c>
      <c r="D160" t="str">
        <f t="shared" si="2"/>
        <v>"https://www.eia.gov/opendata/qb.php?category=873&amp;sdid=ELEC.CONS_TOT.NG-GA-98.M",</v>
      </c>
      <c r="E160" t="s">
        <v>1578</v>
      </c>
    </row>
    <row r="161" spans="1:5" x14ac:dyDescent="0.25">
      <c r="A161" t="s">
        <v>1261</v>
      </c>
      <c r="B161" t="s">
        <v>43</v>
      </c>
      <c r="C161" t="s">
        <v>44</v>
      </c>
      <c r="D161" t="str">
        <f t="shared" si="2"/>
        <v>"https://www.eia.gov/opendata/qb.php?category=873&amp;sdid=ELEC.CONS_TOT.NG-ID-98.M",</v>
      </c>
      <c r="E161" t="s">
        <v>1579</v>
      </c>
    </row>
    <row r="162" spans="1:5" x14ac:dyDescent="0.25">
      <c r="A162" t="s">
        <v>1264</v>
      </c>
      <c r="B162" t="s">
        <v>43</v>
      </c>
      <c r="C162" t="s">
        <v>44</v>
      </c>
      <c r="D162" t="str">
        <f t="shared" si="2"/>
        <v>"https://www.eia.gov/opendata/qb.php?category=873&amp;sdid=ELEC.CONS_TOT.NG-IL-98.M",</v>
      </c>
      <c r="E162" t="s">
        <v>1580</v>
      </c>
    </row>
    <row r="163" spans="1:5" x14ac:dyDescent="0.25">
      <c r="A163" t="s">
        <v>1267</v>
      </c>
      <c r="B163" t="s">
        <v>43</v>
      </c>
      <c r="C163" t="s">
        <v>44</v>
      </c>
      <c r="D163" t="str">
        <f t="shared" si="2"/>
        <v>"https://www.eia.gov/opendata/qb.php?category=873&amp;sdid=ELEC.CONS_TOT.NG-IN-98.M",</v>
      </c>
      <c r="E163" t="s">
        <v>1581</v>
      </c>
    </row>
    <row r="164" spans="1:5" x14ac:dyDescent="0.25">
      <c r="A164" t="s">
        <v>1270</v>
      </c>
      <c r="B164" t="s">
        <v>43</v>
      </c>
      <c r="C164" t="s">
        <v>44</v>
      </c>
      <c r="D164" t="str">
        <f t="shared" si="2"/>
        <v>"https://www.eia.gov/opendata/qb.php?category=873&amp;sdid=ELEC.CONS_TOT.NG-IA-98.M",</v>
      </c>
      <c r="E164" t="s">
        <v>1582</v>
      </c>
    </row>
    <row r="165" spans="1:5" x14ac:dyDescent="0.25">
      <c r="A165" t="s">
        <v>1273</v>
      </c>
      <c r="B165" t="s">
        <v>43</v>
      </c>
      <c r="C165" t="s">
        <v>44</v>
      </c>
      <c r="D165" t="str">
        <f t="shared" si="2"/>
        <v>"https://www.eia.gov/opendata/qb.php?category=873&amp;sdid=ELEC.CONS_TOT.NG-KS-98.M",</v>
      </c>
      <c r="E165" t="s">
        <v>1583</v>
      </c>
    </row>
    <row r="166" spans="1:5" x14ac:dyDescent="0.25">
      <c r="A166" t="s">
        <v>1276</v>
      </c>
      <c r="B166" t="s">
        <v>43</v>
      </c>
      <c r="C166" t="s">
        <v>44</v>
      </c>
      <c r="D166" t="str">
        <f t="shared" si="2"/>
        <v>"https://www.eia.gov/opendata/qb.php?category=873&amp;sdid=ELEC.CONS_TOT.NG-KY-98.M",</v>
      </c>
      <c r="E166" t="s">
        <v>1584</v>
      </c>
    </row>
    <row r="167" spans="1:5" x14ac:dyDescent="0.25">
      <c r="A167" t="s">
        <v>1279</v>
      </c>
      <c r="B167" t="s">
        <v>43</v>
      </c>
      <c r="C167" t="s">
        <v>44</v>
      </c>
      <c r="D167" t="str">
        <f t="shared" si="2"/>
        <v>"https://www.eia.gov/opendata/qb.php?category=873&amp;sdid=ELEC.CONS_TOT.NG-LA-98.M",</v>
      </c>
      <c r="E167" t="s">
        <v>1585</v>
      </c>
    </row>
    <row r="168" spans="1:5" x14ac:dyDescent="0.25">
      <c r="A168" t="s">
        <v>1282</v>
      </c>
      <c r="B168" t="s">
        <v>43</v>
      </c>
      <c r="C168" t="s">
        <v>44</v>
      </c>
      <c r="D168" t="str">
        <f t="shared" si="2"/>
        <v>"https://www.eia.gov/opendata/qb.php?category=873&amp;sdid=ELEC.CONS_TOT.NG-ME-98.M",</v>
      </c>
      <c r="E168" t="s">
        <v>1586</v>
      </c>
    </row>
    <row r="169" spans="1:5" x14ac:dyDescent="0.25">
      <c r="A169" t="s">
        <v>1285</v>
      </c>
      <c r="B169" t="s">
        <v>43</v>
      </c>
      <c r="C169" t="s">
        <v>44</v>
      </c>
      <c r="D169" t="str">
        <f t="shared" si="2"/>
        <v>"https://www.eia.gov/opendata/qb.php?category=873&amp;sdid=ELEC.CONS_TOT.NG-MD-98.M",</v>
      </c>
      <c r="E169" t="s">
        <v>1587</v>
      </c>
    </row>
    <row r="170" spans="1:5" x14ac:dyDescent="0.25">
      <c r="A170" t="s">
        <v>1288</v>
      </c>
      <c r="B170" t="s">
        <v>43</v>
      </c>
      <c r="C170" t="s">
        <v>44</v>
      </c>
      <c r="D170" t="str">
        <f t="shared" si="2"/>
        <v>"https://www.eia.gov/opendata/qb.php?category=873&amp;sdid=ELEC.CONS_TOT.NG-MA-98.M",</v>
      </c>
      <c r="E170" t="s">
        <v>1588</v>
      </c>
    </row>
    <row r="171" spans="1:5" x14ac:dyDescent="0.25">
      <c r="A171" t="s">
        <v>1291</v>
      </c>
      <c r="B171" t="s">
        <v>43</v>
      </c>
      <c r="C171" t="s">
        <v>44</v>
      </c>
      <c r="D171" t="str">
        <f t="shared" si="2"/>
        <v>"https://www.eia.gov/opendata/qb.php?category=873&amp;sdid=ELEC.CONS_TOT.NG-MI-98.M",</v>
      </c>
      <c r="E171" t="s">
        <v>1589</v>
      </c>
    </row>
    <row r="172" spans="1:5" x14ac:dyDescent="0.25">
      <c r="A172" t="s">
        <v>1294</v>
      </c>
      <c r="B172" t="s">
        <v>43</v>
      </c>
      <c r="C172" t="s">
        <v>44</v>
      </c>
      <c r="D172" t="str">
        <f t="shared" si="2"/>
        <v>"https://www.eia.gov/opendata/qb.php?category=873&amp;sdid=ELEC.CONS_TOT.NG-MAT-98.M",</v>
      </c>
      <c r="E172" t="s">
        <v>1590</v>
      </c>
    </row>
    <row r="173" spans="1:5" x14ac:dyDescent="0.25">
      <c r="A173" t="s">
        <v>1297</v>
      </c>
      <c r="B173" t="s">
        <v>43</v>
      </c>
      <c r="C173" t="s">
        <v>44</v>
      </c>
      <c r="D173" t="str">
        <f t="shared" si="2"/>
        <v>"https://www.eia.gov/opendata/qb.php?category=873&amp;sdid=ELEC.CONS_TOT.NG-MN-98.M",</v>
      </c>
      <c r="E173" t="s">
        <v>1591</v>
      </c>
    </row>
    <row r="174" spans="1:5" x14ac:dyDescent="0.25">
      <c r="A174" t="s">
        <v>1300</v>
      </c>
      <c r="B174" t="s">
        <v>43</v>
      </c>
      <c r="C174" t="s">
        <v>44</v>
      </c>
      <c r="D174" t="str">
        <f t="shared" si="2"/>
        <v>"https://www.eia.gov/opendata/qb.php?category=873&amp;sdid=ELEC.CONS_TOT.NG-MS-98.M",</v>
      </c>
      <c r="E174" t="s">
        <v>1592</v>
      </c>
    </row>
    <row r="175" spans="1:5" x14ac:dyDescent="0.25">
      <c r="A175" t="s">
        <v>1303</v>
      </c>
      <c r="B175" t="s">
        <v>43</v>
      </c>
      <c r="C175" t="s">
        <v>44</v>
      </c>
      <c r="D175" t="str">
        <f t="shared" si="2"/>
        <v>"https://www.eia.gov/opendata/qb.php?category=873&amp;sdid=ELEC.CONS_TOT.NG-MO-98.M",</v>
      </c>
      <c r="E175" t="s">
        <v>1593</v>
      </c>
    </row>
    <row r="176" spans="1:5" x14ac:dyDescent="0.25">
      <c r="A176" t="s">
        <v>1306</v>
      </c>
      <c r="B176" t="s">
        <v>43</v>
      </c>
      <c r="C176" t="s">
        <v>44</v>
      </c>
      <c r="D176" t="str">
        <f t="shared" si="2"/>
        <v>"https://www.eia.gov/opendata/qb.php?category=873&amp;sdid=ELEC.CONS_TOT.NG-MT-98.M",</v>
      </c>
      <c r="E176" t="s">
        <v>1594</v>
      </c>
    </row>
    <row r="177" spans="1:5" x14ac:dyDescent="0.25">
      <c r="A177" t="s">
        <v>1309</v>
      </c>
      <c r="B177" t="s">
        <v>43</v>
      </c>
      <c r="C177" t="s">
        <v>44</v>
      </c>
      <c r="D177" t="str">
        <f t="shared" si="2"/>
        <v>"https://www.eia.gov/opendata/qb.php?category=873&amp;sdid=ELEC.CONS_TOT.NG-MTN-98.M",</v>
      </c>
      <c r="E177" t="s">
        <v>1595</v>
      </c>
    </row>
    <row r="178" spans="1:5" x14ac:dyDescent="0.25">
      <c r="A178" t="s">
        <v>1312</v>
      </c>
      <c r="B178" t="s">
        <v>43</v>
      </c>
      <c r="C178" t="s">
        <v>44</v>
      </c>
      <c r="D178" t="str">
        <f t="shared" si="2"/>
        <v>"https://www.eia.gov/opendata/qb.php?category=873&amp;sdid=ELEC.CONS_TOT.NG-NE-98.M",</v>
      </c>
      <c r="E178" t="s">
        <v>1596</v>
      </c>
    </row>
    <row r="179" spans="1:5" x14ac:dyDescent="0.25">
      <c r="A179" t="s">
        <v>1315</v>
      </c>
      <c r="B179" t="s">
        <v>43</v>
      </c>
      <c r="C179" t="s">
        <v>44</v>
      </c>
      <c r="D179" t="str">
        <f t="shared" si="2"/>
        <v>"https://www.eia.gov/opendata/qb.php?category=873&amp;sdid=ELEC.CONS_TOT.NG-NV-98.M",</v>
      </c>
      <c r="E179" t="s">
        <v>1597</v>
      </c>
    </row>
    <row r="180" spans="1:5" x14ac:dyDescent="0.25">
      <c r="A180" t="s">
        <v>1318</v>
      </c>
      <c r="B180" t="s">
        <v>43</v>
      </c>
      <c r="C180" t="s">
        <v>44</v>
      </c>
      <c r="D180" t="str">
        <f t="shared" si="2"/>
        <v>"https://www.eia.gov/opendata/qb.php?category=873&amp;sdid=ELEC.CONS_TOT.NG-NEW-98.M",</v>
      </c>
      <c r="E180" t="s">
        <v>1598</v>
      </c>
    </row>
    <row r="181" spans="1:5" x14ac:dyDescent="0.25">
      <c r="A181" t="s">
        <v>1321</v>
      </c>
      <c r="B181" t="s">
        <v>43</v>
      </c>
      <c r="C181" t="s">
        <v>44</v>
      </c>
      <c r="D181" t="str">
        <f t="shared" si="2"/>
        <v>"https://www.eia.gov/opendata/qb.php?category=873&amp;sdid=ELEC.CONS_TOT.NG-NH-98.M",</v>
      </c>
      <c r="E181" t="s">
        <v>1599</v>
      </c>
    </row>
    <row r="182" spans="1:5" x14ac:dyDescent="0.25">
      <c r="A182" t="s">
        <v>1324</v>
      </c>
      <c r="B182" t="s">
        <v>43</v>
      </c>
      <c r="C182" t="s">
        <v>44</v>
      </c>
      <c r="D182" t="str">
        <f t="shared" si="2"/>
        <v>"https://www.eia.gov/opendata/qb.php?category=873&amp;sdid=ELEC.CONS_TOT.NG-NJ-98.M",</v>
      </c>
      <c r="E182" t="s">
        <v>1600</v>
      </c>
    </row>
    <row r="183" spans="1:5" x14ac:dyDescent="0.25">
      <c r="A183" t="s">
        <v>1327</v>
      </c>
      <c r="B183" t="s">
        <v>43</v>
      </c>
      <c r="C183" t="s">
        <v>44</v>
      </c>
      <c r="D183" t="str">
        <f t="shared" si="2"/>
        <v>"https://www.eia.gov/opendata/qb.php?category=873&amp;sdid=ELEC.CONS_TOT.NG-NM-98.M",</v>
      </c>
      <c r="E183" t="s">
        <v>1601</v>
      </c>
    </row>
    <row r="184" spans="1:5" x14ac:dyDescent="0.25">
      <c r="A184" t="s">
        <v>1330</v>
      </c>
      <c r="B184" t="s">
        <v>43</v>
      </c>
      <c r="C184" t="s">
        <v>44</v>
      </c>
      <c r="D184" t="str">
        <f t="shared" si="2"/>
        <v>"https://www.eia.gov/opendata/qb.php?category=873&amp;sdid=ELEC.CONS_TOT.NG-NY-98.M",</v>
      </c>
      <c r="E184" t="s">
        <v>1602</v>
      </c>
    </row>
    <row r="185" spans="1:5" x14ac:dyDescent="0.25">
      <c r="A185" t="s">
        <v>1333</v>
      </c>
      <c r="B185" t="s">
        <v>43</v>
      </c>
      <c r="C185" t="s">
        <v>44</v>
      </c>
      <c r="D185" t="str">
        <f t="shared" si="2"/>
        <v>"https://www.eia.gov/opendata/qb.php?category=873&amp;sdid=ELEC.CONS_TOT.NG-NC-98.M",</v>
      </c>
      <c r="E185" t="s">
        <v>1603</v>
      </c>
    </row>
    <row r="186" spans="1:5" x14ac:dyDescent="0.25">
      <c r="A186" t="s">
        <v>1336</v>
      </c>
      <c r="B186" t="s">
        <v>43</v>
      </c>
      <c r="C186" t="s">
        <v>44</v>
      </c>
      <c r="D186" t="str">
        <f t="shared" si="2"/>
        <v>"https://www.eia.gov/opendata/qb.php?category=873&amp;sdid=ELEC.CONS_TOT.NG-ND-98.M",</v>
      </c>
      <c r="E186" t="s">
        <v>1604</v>
      </c>
    </row>
    <row r="187" spans="1:5" x14ac:dyDescent="0.25">
      <c r="A187" t="s">
        <v>1339</v>
      </c>
      <c r="B187" t="s">
        <v>43</v>
      </c>
      <c r="C187" t="s">
        <v>44</v>
      </c>
      <c r="D187" t="str">
        <f t="shared" si="2"/>
        <v>"https://www.eia.gov/opendata/qb.php?category=873&amp;sdid=ELEC.CONS_TOT.NG-OH-98.M",</v>
      </c>
      <c r="E187" t="s">
        <v>1605</v>
      </c>
    </row>
    <row r="188" spans="1:5" x14ac:dyDescent="0.25">
      <c r="A188" t="s">
        <v>1342</v>
      </c>
      <c r="B188" t="s">
        <v>43</v>
      </c>
      <c r="C188" t="s">
        <v>44</v>
      </c>
      <c r="D188" t="str">
        <f t="shared" si="2"/>
        <v>"https://www.eia.gov/opendata/qb.php?category=873&amp;sdid=ELEC.CONS_TOT.NG-OK-98.M",</v>
      </c>
      <c r="E188" t="s">
        <v>1606</v>
      </c>
    </row>
    <row r="189" spans="1:5" x14ac:dyDescent="0.25">
      <c r="A189" t="s">
        <v>1345</v>
      </c>
      <c r="B189" t="s">
        <v>43</v>
      </c>
      <c r="C189" t="s">
        <v>44</v>
      </c>
      <c r="D189" t="str">
        <f t="shared" si="2"/>
        <v>"https://www.eia.gov/opendata/qb.php?category=873&amp;sdid=ELEC.CONS_TOT.NG-OR-98.M",</v>
      </c>
      <c r="E189" t="s">
        <v>1607</v>
      </c>
    </row>
    <row r="190" spans="1:5" x14ac:dyDescent="0.25">
      <c r="A190" t="s">
        <v>1348</v>
      </c>
      <c r="B190" t="s">
        <v>43</v>
      </c>
      <c r="C190" t="s">
        <v>44</v>
      </c>
      <c r="D190" t="str">
        <f t="shared" si="2"/>
        <v>"https://www.eia.gov/opendata/qb.php?category=873&amp;sdid=ELEC.CONS_TOT.NG-PCC-98.M",</v>
      </c>
      <c r="E190" t="s">
        <v>1608</v>
      </c>
    </row>
    <row r="191" spans="1:5" x14ac:dyDescent="0.25">
      <c r="A191" t="s">
        <v>1351</v>
      </c>
      <c r="B191" t="s">
        <v>43</v>
      </c>
      <c r="C191" t="s">
        <v>44</v>
      </c>
      <c r="D191" t="str">
        <f t="shared" si="2"/>
        <v>"https://www.eia.gov/opendata/qb.php?category=873&amp;sdid=ELEC.CONS_TOT.NG-PCN-98.M",</v>
      </c>
      <c r="E191" t="s">
        <v>1609</v>
      </c>
    </row>
    <row r="192" spans="1:5" x14ac:dyDescent="0.25">
      <c r="A192" t="s">
        <v>1354</v>
      </c>
      <c r="B192" t="s">
        <v>43</v>
      </c>
      <c r="C192" t="s">
        <v>44</v>
      </c>
      <c r="D192" t="str">
        <f t="shared" si="2"/>
        <v>"https://www.eia.gov/opendata/qb.php?category=873&amp;sdid=ELEC.CONS_TOT.NG-PA-98.M",</v>
      </c>
      <c r="E192" t="s">
        <v>1610</v>
      </c>
    </row>
    <row r="193" spans="1:5" x14ac:dyDescent="0.25">
      <c r="A193" t="s">
        <v>1357</v>
      </c>
      <c r="B193" t="s">
        <v>43</v>
      </c>
      <c r="C193" t="s">
        <v>44</v>
      </c>
      <c r="D193" t="str">
        <f t="shared" si="2"/>
        <v>"https://www.eia.gov/opendata/qb.php?category=873&amp;sdid=ELEC.CONS_TOT.NG-RI-98.M",</v>
      </c>
      <c r="E193" t="s">
        <v>1611</v>
      </c>
    </row>
    <row r="194" spans="1:5" x14ac:dyDescent="0.25">
      <c r="A194" t="s">
        <v>1360</v>
      </c>
      <c r="B194" t="s">
        <v>43</v>
      </c>
      <c r="C194" t="s">
        <v>44</v>
      </c>
      <c r="D194" t="str">
        <f t="shared" ref="D194:D212" si="3">_xlfn.CONCAT(B194,A194,B194,C194)</f>
        <v>"https://www.eia.gov/opendata/qb.php?category=873&amp;sdid=ELEC.CONS_TOT.NG-SAT-98.M",</v>
      </c>
      <c r="E194" t="s">
        <v>1612</v>
      </c>
    </row>
    <row r="195" spans="1:5" x14ac:dyDescent="0.25">
      <c r="A195" t="s">
        <v>1363</v>
      </c>
      <c r="B195" t="s">
        <v>43</v>
      </c>
      <c r="C195" t="s">
        <v>44</v>
      </c>
      <c r="D195" t="str">
        <f t="shared" si="3"/>
        <v>"https://www.eia.gov/opendata/qb.php?category=873&amp;sdid=ELEC.CONS_TOT.NG-SC-98.M",</v>
      </c>
      <c r="E195" t="s">
        <v>1613</v>
      </c>
    </row>
    <row r="196" spans="1:5" x14ac:dyDescent="0.25">
      <c r="A196" t="s">
        <v>1366</v>
      </c>
      <c r="B196" t="s">
        <v>43</v>
      </c>
      <c r="C196" t="s">
        <v>44</v>
      </c>
      <c r="D196" t="str">
        <f t="shared" si="3"/>
        <v>"https://www.eia.gov/opendata/qb.php?category=873&amp;sdid=ELEC.CONS_TOT.NG-SD-98.M",</v>
      </c>
      <c r="E196" t="s">
        <v>1614</v>
      </c>
    </row>
    <row r="197" spans="1:5" x14ac:dyDescent="0.25">
      <c r="A197" t="s">
        <v>1369</v>
      </c>
      <c r="B197" t="s">
        <v>43</v>
      </c>
      <c r="C197" t="s">
        <v>44</v>
      </c>
      <c r="D197" t="str">
        <f t="shared" si="3"/>
        <v>"https://www.eia.gov/opendata/qb.php?category=873&amp;sdid=ELEC.CONS_TOT.NG-TN-98.M",</v>
      </c>
      <c r="E197" t="s">
        <v>1615</v>
      </c>
    </row>
    <row r="198" spans="1:5" x14ac:dyDescent="0.25">
      <c r="A198" t="s">
        <v>1372</v>
      </c>
      <c r="B198" t="s">
        <v>43</v>
      </c>
      <c r="C198" t="s">
        <v>44</v>
      </c>
      <c r="D198" t="str">
        <f t="shared" si="3"/>
        <v>"https://www.eia.gov/opendata/qb.php?category=873&amp;sdid=ELEC.CONS_TOT.NG-TX-98.M",</v>
      </c>
      <c r="E198" t="s">
        <v>1616</v>
      </c>
    </row>
    <row r="199" spans="1:5" x14ac:dyDescent="0.25">
      <c r="A199" t="s">
        <v>1375</v>
      </c>
      <c r="B199" t="s">
        <v>43</v>
      </c>
      <c r="C199" t="s">
        <v>44</v>
      </c>
      <c r="D199" t="str">
        <f t="shared" si="3"/>
        <v>"https://www.eia.gov/opendata/qb.php?category=873&amp;sdid=ELEC.CONS_TOT.NG-US-98.M",</v>
      </c>
      <c r="E199" t="s">
        <v>1617</v>
      </c>
    </row>
    <row r="200" spans="1:5" x14ac:dyDescent="0.25">
      <c r="A200" t="s">
        <v>1378</v>
      </c>
      <c r="B200" t="s">
        <v>43</v>
      </c>
      <c r="C200" t="s">
        <v>44</v>
      </c>
      <c r="D200" t="str">
        <f t="shared" si="3"/>
        <v>"https://www.eia.gov/opendata/qb.php?category=873&amp;sdid=ELEC.CONS_TOT.NG-UT-98.M",</v>
      </c>
      <c r="E200" t="s">
        <v>1618</v>
      </c>
    </row>
    <row r="201" spans="1:5" x14ac:dyDescent="0.25">
      <c r="A201" t="s">
        <v>1381</v>
      </c>
      <c r="B201" t="s">
        <v>43</v>
      </c>
      <c r="C201" t="s">
        <v>44</v>
      </c>
      <c r="D201" t="str">
        <f t="shared" si="3"/>
        <v>"https://www.eia.gov/opendata/qb.php?category=873&amp;sdid=ELEC.CONS_TOT.NG-VT-98.M",</v>
      </c>
      <c r="E201" t="s">
        <v>1619</v>
      </c>
    </row>
    <row r="202" spans="1:5" x14ac:dyDescent="0.25">
      <c r="A202" t="s">
        <v>1384</v>
      </c>
      <c r="B202" t="s">
        <v>43</v>
      </c>
      <c r="C202" t="s">
        <v>44</v>
      </c>
      <c r="D202" t="str">
        <f t="shared" si="3"/>
        <v>"https://www.eia.gov/opendata/qb.php?category=873&amp;sdid=ELEC.CONS_TOT.NG-VA-98.M",</v>
      </c>
      <c r="E202" t="s">
        <v>1620</v>
      </c>
    </row>
    <row r="203" spans="1:5" x14ac:dyDescent="0.25">
      <c r="A203" t="s">
        <v>1387</v>
      </c>
      <c r="B203" t="s">
        <v>43</v>
      </c>
      <c r="C203" t="s">
        <v>44</v>
      </c>
      <c r="D203" t="str">
        <f t="shared" si="3"/>
        <v>"https://www.eia.gov/opendata/qb.php?category=873&amp;sdid=ELEC.CONS_TOT.NG-WA-98.M",</v>
      </c>
      <c r="E203" t="s">
        <v>1621</v>
      </c>
    </row>
    <row r="204" spans="1:5" x14ac:dyDescent="0.25">
      <c r="A204" t="s">
        <v>1390</v>
      </c>
      <c r="B204" t="s">
        <v>43</v>
      </c>
      <c r="C204" t="s">
        <v>44</v>
      </c>
      <c r="D204" t="str">
        <f t="shared" si="3"/>
        <v>"https://www.eia.gov/opendata/qb.php?category=873&amp;sdid=ELEC.CONS_TOT.NG-WNC-98.M",</v>
      </c>
      <c r="E204" t="s">
        <v>1622</v>
      </c>
    </row>
    <row r="205" spans="1:5" x14ac:dyDescent="0.25">
      <c r="A205" t="s">
        <v>1393</v>
      </c>
      <c r="B205" t="s">
        <v>43</v>
      </c>
      <c r="C205" t="s">
        <v>44</v>
      </c>
      <c r="D205" t="str">
        <f t="shared" si="3"/>
        <v>"https://www.eia.gov/opendata/qb.php?category=873&amp;sdid=ELEC.CONS_TOT.NG-WSC-98.M",</v>
      </c>
      <c r="E205" t="s">
        <v>1623</v>
      </c>
    </row>
    <row r="206" spans="1:5" x14ac:dyDescent="0.25">
      <c r="A206" t="s">
        <v>1396</v>
      </c>
      <c r="B206" t="s">
        <v>43</v>
      </c>
      <c r="C206" t="s">
        <v>44</v>
      </c>
      <c r="D206" t="str">
        <f t="shared" si="3"/>
        <v>"https://www.eia.gov/opendata/qb.php?category=873&amp;sdid=ELEC.CONS_TOT.NG-WV-98.M",</v>
      </c>
      <c r="E206" t="s">
        <v>1624</v>
      </c>
    </row>
    <row r="207" spans="1:5" x14ac:dyDescent="0.25">
      <c r="A207" t="s">
        <v>1399</v>
      </c>
      <c r="B207" t="s">
        <v>43</v>
      </c>
      <c r="C207" t="s">
        <v>44</v>
      </c>
      <c r="D207" t="str">
        <f t="shared" si="3"/>
        <v>"https://www.eia.gov/opendata/qb.php?category=873&amp;sdid=ELEC.CONS_TOT.NG-WI-98.M",</v>
      </c>
      <c r="E207" t="s">
        <v>1625</v>
      </c>
    </row>
    <row r="208" spans="1:5" x14ac:dyDescent="0.25">
      <c r="A208" t="s">
        <v>1402</v>
      </c>
      <c r="B208" t="s">
        <v>43</v>
      </c>
      <c r="C208" t="s">
        <v>44</v>
      </c>
      <c r="D208" t="str">
        <f t="shared" si="3"/>
        <v>"https://www.eia.gov/opendata/qb.php?category=873&amp;sdid=ELEC.CONS_TOT.NG-WY-98.M",</v>
      </c>
      <c r="E208" t="s">
        <v>1626</v>
      </c>
    </row>
    <row r="209" spans="1:5" x14ac:dyDescent="0.25">
      <c r="A209" t="s">
        <v>141</v>
      </c>
      <c r="B209" t="s">
        <v>43</v>
      </c>
      <c r="C209" t="s">
        <v>44</v>
      </c>
      <c r="D209" t="str">
        <f t="shared" si="3"/>
        <v>"https://www.eia.gov/opendata/qb.php?category=1007&amp;sdid=ELEC.REV.WSC-RES.M",</v>
      </c>
      <c r="E209" t="s">
        <v>152</v>
      </c>
    </row>
    <row r="210" spans="1:5" x14ac:dyDescent="0.25">
      <c r="A210" t="s">
        <v>144</v>
      </c>
      <c r="B210" t="s">
        <v>43</v>
      </c>
      <c r="C210" t="s">
        <v>44</v>
      </c>
      <c r="D210" t="str">
        <f t="shared" si="3"/>
        <v>"https://www.eia.gov/opendata/qb.php?category=1007&amp;sdid=ELEC.REV.WV-RES.M",</v>
      </c>
      <c r="E210" t="s">
        <v>153</v>
      </c>
    </row>
    <row r="211" spans="1:5" x14ac:dyDescent="0.25">
      <c r="A211" t="s">
        <v>147</v>
      </c>
      <c r="B211" t="s">
        <v>43</v>
      </c>
      <c r="C211" t="s">
        <v>44</v>
      </c>
      <c r="D211" t="str">
        <f t="shared" si="3"/>
        <v>"https://www.eia.gov/opendata/qb.php?category=1007&amp;sdid=ELEC.REV.WI-RES.M",</v>
      </c>
      <c r="E211" t="s">
        <v>154</v>
      </c>
    </row>
    <row r="212" spans="1:5" x14ac:dyDescent="0.25">
      <c r="A212" t="s">
        <v>150</v>
      </c>
      <c r="B212" t="s">
        <v>43</v>
      </c>
      <c r="C212" t="s">
        <v>44</v>
      </c>
      <c r="D212" t="str">
        <f t="shared" si="3"/>
        <v>"https://www.eia.gov/opendata/qb.php?category=1007&amp;sdid=ELEC.REV.WY-RES.M",</v>
      </c>
      <c r="E212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FE5C-BFA1-4CF5-BD53-2C4FF5515572}">
  <dimension ref="A1:R1170"/>
  <sheetViews>
    <sheetView tabSelected="1" workbookViewId="0">
      <selection activeCell="R1" sqref="R1"/>
    </sheetView>
  </sheetViews>
  <sheetFormatPr defaultRowHeight="15" x14ac:dyDescent="0.25"/>
  <sheetData>
    <row r="1" spans="1:18" ht="15.75" thickBot="1" x14ac:dyDescent="0.3">
      <c r="A1" s="4">
        <v>1</v>
      </c>
      <c r="B1" s="5" t="s">
        <v>1627</v>
      </c>
      <c r="C1" s="6" t="s">
        <v>1628</v>
      </c>
      <c r="D1" s="7">
        <v>92050585126</v>
      </c>
      <c r="E1" s="8">
        <v>5536.84</v>
      </c>
      <c r="F1" s="9">
        <v>16625112</v>
      </c>
      <c r="G1" s="10">
        <v>1854650000</v>
      </c>
      <c r="H1" s="11">
        <v>3.2000000000000002E-3</v>
      </c>
      <c r="I1" s="12">
        <v>-3.04E-2</v>
      </c>
      <c r="J1" s="11">
        <v>0.21049999999999999</v>
      </c>
      <c r="L1" t="str">
        <f>GetURL(B1)</f>
        <v>https://coinmarketcap.com/currencies/bitcoin/</v>
      </c>
      <c r="R1" t="s">
        <v>4329</v>
      </c>
    </row>
    <row r="2" spans="1:18" ht="15.75" thickBot="1" x14ac:dyDescent="0.3">
      <c r="A2" s="4">
        <v>2</v>
      </c>
      <c r="B2" s="5" t="s">
        <v>1629</v>
      </c>
      <c r="C2" s="6" t="s">
        <v>1630</v>
      </c>
      <c r="D2" s="7">
        <v>31358236740</v>
      </c>
      <c r="E2" s="8">
        <v>329.67</v>
      </c>
      <c r="F2" s="9">
        <v>95120945</v>
      </c>
      <c r="G2" s="10">
        <v>641091000</v>
      </c>
      <c r="H2" s="11">
        <v>2.8999999999999998E-3</v>
      </c>
      <c r="I2" s="12">
        <v>-4.2000000000000003E-2</v>
      </c>
      <c r="J2" s="11">
        <v>6.1899999999999997E-2</v>
      </c>
      <c r="L2" t="str">
        <f t="shared" ref="L2:L65" si="0">GetURL(B2)</f>
        <v>https://coinmarketcap.com/currencies/ethereum/</v>
      </c>
      <c r="R2" t="s">
        <v>4330</v>
      </c>
    </row>
    <row r="3" spans="1:18" ht="15.75" thickBot="1" x14ac:dyDescent="0.3">
      <c r="A3" s="4">
        <v>3</v>
      </c>
      <c r="B3" s="5" t="s">
        <v>1631</v>
      </c>
      <c r="C3" s="6" t="s">
        <v>1632</v>
      </c>
      <c r="D3" s="7">
        <v>10242954586</v>
      </c>
      <c r="E3" s="8">
        <v>0.26583299999999999</v>
      </c>
      <c r="F3" s="13" t="s">
        <v>1633</v>
      </c>
      <c r="G3" s="10">
        <v>265662000</v>
      </c>
      <c r="H3" s="12">
        <v>-1.6999999999999999E-3</v>
      </c>
      <c r="I3" s="11">
        <v>1.49E-2</v>
      </c>
      <c r="J3" s="11">
        <v>8.3000000000000001E-3</v>
      </c>
      <c r="L3" t="str">
        <f t="shared" si="0"/>
        <v>https://coinmarketcap.com/currencies/ripple/</v>
      </c>
      <c r="R3" t="s">
        <v>4331</v>
      </c>
    </row>
    <row r="4" spans="1:18" ht="15.75" thickBot="1" x14ac:dyDescent="0.3">
      <c r="A4" s="4">
        <v>4</v>
      </c>
      <c r="B4" s="5" t="s">
        <v>1634</v>
      </c>
      <c r="C4" s="6" t="s">
        <v>1635</v>
      </c>
      <c r="D4" s="7">
        <v>5191901709</v>
      </c>
      <c r="E4" s="8">
        <v>310.86</v>
      </c>
      <c r="F4" s="9">
        <v>16701575</v>
      </c>
      <c r="G4" s="10">
        <v>142923000</v>
      </c>
      <c r="H4" s="11">
        <v>8.9999999999999998E-4</v>
      </c>
      <c r="I4" s="12">
        <v>-3.61E-2</v>
      </c>
      <c r="J4" s="12">
        <v>-0.1108</v>
      </c>
      <c r="L4" t="str">
        <f t="shared" si="0"/>
        <v>https://coinmarketcap.com/currencies/bitcoin-cash/</v>
      </c>
      <c r="R4" t="s">
        <v>4332</v>
      </c>
    </row>
    <row r="5" spans="1:18" ht="15.75" thickBot="1" x14ac:dyDescent="0.3">
      <c r="A5" s="4">
        <v>5</v>
      </c>
      <c r="B5" s="5" t="s">
        <v>1636</v>
      </c>
      <c r="C5" s="6" t="s">
        <v>1637</v>
      </c>
      <c r="D5" s="7">
        <v>3350098018</v>
      </c>
      <c r="E5" s="8">
        <v>62.75</v>
      </c>
      <c r="F5" s="9">
        <v>53389207</v>
      </c>
      <c r="G5" s="10">
        <v>431530000</v>
      </c>
      <c r="H5" s="11">
        <v>1.5E-3</v>
      </c>
      <c r="I5" s="12">
        <v>-2.8299999999999999E-2</v>
      </c>
      <c r="J5" s="11">
        <v>0.17280000000000001</v>
      </c>
      <c r="L5" t="str">
        <f t="shared" si="0"/>
        <v>https://coinmarketcap.com/currencies/litecoin/</v>
      </c>
      <c r="R5" t="s">
        <v>4333</v>
      </c>
    </row>
    <row r="6" spans="1:18" ht="15.75" thickBot="1" x14ac:dyDescent="0.3">
      <c r="A6" s="4">
        <v>6</v>
      </c>
      <c r="B6" s="5" t="s">
        <v>1638</v>
      </c>
      <c r="C6" s="6" t="s">
        <v>1639</v>
      </c>
      <c r="D6" s="7">
        <v>2294621127</v>
      </c>
      <c r="E6" s="8">
        <v>301</v>
      </c>
      <c r="F6" s="9">
        <v>7623250</v>
      </c>
      <c r="G6" s="10">
        <v>42996500</v>
      </c>
      <c r="H6" s="11">
        <v>3.3E-3</v>
      </c>
      <c r="I6" s="12">
        <v>-4.7899999999999998E-2</v>
      </c>
      <c r="J6" s="12">
        <v>-1.9300000000000001E-2</v>
      </c>
      <c r="L6" t="str">
        <f t="shared" si="0"/>
        <v>https://coinmarketcap.com/currencies/dash/</v>
      </c>
      <c r="R6" t="s">
        <v>4334</v>
      </c>
    </row>
    <row r="7" spans="1:18" ht="15.75" thickBot="1" x14ac:dyDescent="0.3">
      <c r="A7" s="4">
        <v>7</v>
      </c>
      <c r="B7" s="5" t="s">
        <v>1640</v>
      </c>
      <c r="C7" s="6" t="s">
        <v>1641</v>
      </c>
      <c r="D7" s="7">
        <v>1827117000</v>
      </c>
      <c r="E7" s="8">
        <v>0.203013</v>
      </c>
      <c r="F7" s="13" t="s">
        <v>1642</v>
      </c>
      <c r="G7" s="10">
        <v>2828730</v>
      </c>
      <c r="H7" s="12">
        <v>-4.0000000000000002E-4</v>
      </c>
      <c r="I7" s="12">
        <v>-2.81E-2</v>
      </c>
      <c r="J7" s="11">
        <v>1.7399999999999999E-2</v>
      </c>
      <c r="L7" t="str">
        <f t="shared" si="0"/>
        <v>https://coinmarketcap.com/currencies/nem/</v>
      </c>
      <c r="R7" t="s">
        <v>4335</v>
      </c>
    </row>
    <row r="8" spans="1:18" ht="15.75" thickBot="1" x14ac:dyDescent="0.3">
      <c r="A8" s="4">
        <v>8</v>
      </c>
      <c r="B8" s="5" t="s">
        <v>1643</v>
      </c>
      <c r="C8" s="6" t="s">
        <v>1644</v>
      </c>
      <c r="D8" s="7">
        <v>1397755940</v>
      </c>
      <c r="E8" s="8">
        <v>91.82</v>
      </c>
      <c r="F8" s="9">
        <v>15222385</v>
      </c>
      <c r="G8" s="10">
        <v>42025500</v>
      </c>
      <c r="H8" s="11">
        <v>1.1999999999999999E-3</v>
      </c>
      <c r="I8" s="12">
        <v>-4.87E-2</v>
      </c>
      <c r="J8" s="11">
        <v>1.6E-2</v>
      </c>
      <c r="L8" t="str">
        <f t="shared" si="0"/>
        <v>https://coinmarketcap.com/currencies/monero/</v>
      </c>
      <c r="R8" t="s">
        <v>4336</v>
      </c>
    </row>
    <row r="9" spans="1:18" ht="15.75" thickBot="1" x14ac:dyDescent="0.3">
      <c r="A9" s="4">
        <v>9</v>
      </c>
      <c r="B9" s="5" t="s">
        <v>1645</v>
      </c>
      <c r="C9" s="6" t="s">
        <v>1645</v>
      </c>
      <c r="D9" s="7">
        <v>1368640000</v>
      </c>
      <c r="E9" s="8">
        <v>27.37</v>
      </c>
      <c r="F9" s="13" t="s">
        <v>1646</v>
      </c>
      <c r="G9" s="10">
        <v>31950200</v>
      </c>
      <c r="H9" s="12">
        <v>-1.6000000000000001E-3</v>
      </c>
      <c r="I9" s="12">
        <v>-3.0700000000000002E-2</v>
      </c>
      <c r="J9" s="12">
        <v>-0.1724</v>
      </c>
      <c r="L9" t="str">
        <f t="shared" si="0"/>
        <v>https://coinmarketcap.com/currencies/neo/</v>
      </c>
      <c r="R9" t="s">
        <v>4337</v>
      </c>
    </row>
    <row r="10" spans="1:18" ht="15.75" thickBot="1" x14ac:dyDescent="0.3">
      <c r="A10" s="4">
        <v>10</v>
      </c>
      <c r="B10" s="5" t="s">
        <v>1647</v>
      </c>
      <c r="C10" s="6" t="s">
        <v>1648</v>
      </c>
      <c r="D10" s="7">
        <v>1357536615</v>
      </c>
      <c r="E10" s="8">
        <v>189.14</v>
      </c>
      <c r="F10" s="9">
        <v>7177569</v>
      </c>
      <c r="G10" s="10">
        <v>9977110</v>
      </c>
      <c r="H10" s="11">
        <v>3.0000000000000001E-3</v>
      </c>
      <c r="I10" s="12">
        <v>-3.0800000000000001E-2</v>
      </c>
      <c r="J10" s="11">
        <v>0.28460000000000002</v>
      </c>
      <c r="L10" t="str">
        <f t="shared" si="0"/>
        <v>https://coinmarketcap.com/currencies/bitconnect/</v>
      </c>
      <c r="R10" t="s">
        <v>4338</v>
      </c>
    </row>
    <row r="11" spans="1:18" ht="15.75" thickBot="1" x14ac:dyDescent="0.3">
      <c r="A11" s="4">
        <v>11</v>
      </c>
      <c r="B11" s="5" t="s">
        <v>1649</v>
      </c>
      <c r="C11" s="6" t="s">
        <v>1650</v>
      </c>
      <c r="D11" s="7">
        <v>1180641622</v>
      </c>
      <c r="E11" s="8">
        <v>0.424763</v>
      </c>
      <c r="F11" s="13" t="s">
        <v>1651</v>
      </c>
      <c r="G11" s="10">
        <v>8024480</v>
      </c>
      <c r="H11" s="12">
        <v>-5.0000000000000001E-4</v>
      </c>
      <c r="I11" s="12">
        <v>-8.2799999999999999E-2</v>
      </c>
      <c r="J11" s="12">
        <v>-0.1691</v>
      </c>
      <c r="L11" t="str">
        <f t="shared" si="0"/>
        <v>https://coinmarketcap.com/currencies/iota/</v>
      </c>
      <c r="R11" t="s">
        <v>4339</v>
      </c>
    </row>
    <row r="12" spans="1:18" ht="15.75" thickBot="1" x14ac:dyDescent="0.3">
      <c r="A12" s="4">
        <v>12</v>
      </c>
      <c r="B12" s="5" t="s">
        <v>1652</v>
      </c>
      <c r="C12" s="6" t="s">
        <v>1653</v>
      </c>
      <c r="D12" s="7">
        <v>1146221836</v>
      </c>
      <c r="E12" s="8">
        <v>11.88</v>
      </c>
      <c r="F12" s="9">
        <v>96492254</v>
      </c>
      <c r="G12" s="10">
        <v>52240000</v>
      </c>
      <c r="H12" s="11">
        <v>4.7000000000000002E-3</v>
      </c>
      <c r="I12" s="12">
        <v>-3.7900000000000003E-2</v>
      </c>
      <c r="J12" s="12">
        <v>-2.8199999999999999E-2</v>
      </c>
      <c r="L12" t="str">
        <f t="shared" si="0"/>
        <v>https://coinmarketcap.com/currencies/ethereum-classic/</v>
      </c>
      <c r="R12" t="s">
        <v>4340</v>
      </c>
    </row>
    <row r="13" spans="1:18" ht="15.75" thickBot="1" x14ac:dyDescent="0.3">
      <c r="A13" s="4">
        <v>13</v>
      </c>
      <c r="B13" s="5" t="s">
        <v>1654</v>
      </c>
      <c r="C13" s="6" t="s">
        <v>1655</v>
      </c>
      <c r="D13" s="7">
        <v>797637894</v>
      </c>
      <c r="E13" s="8">
        <v>8.11</v>
      </c>
      <c r="F13" s="13" t="s">
        <v>1656</v>
      </c>
      <c r="G13" s="10">
        <v>22586300</v>
      </c>
      <c r="H13" s="11">
        <v>3.2000000000000001E-2</v>
      </c>
      <c r="I13" s="11">
        <v>2E-3</v>
      </c>
      <c r="J13" s="11">
        <v>1.2999999999999999E-2</v>
      </c>
      <c r="L13" t="str">
        <f t="shared" si="0"/>
        <v>https://coinmarketcap.com/currencies/omisego/</v>
      </c>
      <c r="R13" t="s">
        <v>4341</v>
      </c>
    </row>
    <row r="14" spans="1:18" ht="15.75" thickBot="1" x14ac:dyDescent="0.3">
      <c r="A14" s="4">
        <v>14</v>
      </c>
      <c r="B14" s="5" t="s">
        <v>1657</v>
      </c>
      <c r="C14" s="6" t="s">
        <v>1658</v>
      </c>
      <c r="D14" s="7">
        <v>795395855</v>
      </c>
      <c r="E14" s="8">
        <v>3.0678E-2</v>
      </c>
      <c r="F14" s="13" t="s">
        <v>1659</v>
      </c>
      <c r="G14" s="10">
        <v>7837530</v>
      </c>
      <c r="H14" s="11">
        <v>4.4400000000000002E-2</v>
      </c>
      <c r="I14" s="12">
        <v>-9.9699999999999997E-2</v>
      </c>
      <c r="J14" s="11">
        <v>0.43030000000000002</v>
      </c>
      <c r="L14" t="str">
        <f t="shared" si="0"/>
        <v>https://coinmarketcap.com/currencies/cardano/</v>
      </c>
      <c r="R14" t="s">
        <v>4342</v>
      </c>
    </row>
    <row r="15" spans="1:18" ht="15.75" thickBot="1" x14ac:dyDescent="0.3">
      <c r="A15" s="4">
        <v>15</v>
      </c>
      <c r="B15" s="5" t="s">
        <v>1660</v>
      </c>
      <c r="C15" s="6" t="s">
        <v>1661</v>
      </c>
      <c r="D15" s="7">
        <v>604779500</v>
      </c>
      <c r="E15" s="8">
        <v>10.25</v>
      </c>
      <c r="F15" s="13" t="s">
        <v>1662</v>
      </c>
      <c r="G15" s="10">
        <v>21507600</v>
      </c>
      <c r="H15" s="12">
        <v>-2E-3</v>
      </c>
      <c r="I15" s="12">
        <v>-4.0899999999999999E-2</v>
      </c>
      <c r="J15" s="12">
        <v>-0.11550000000000001</v>
      </c>
      <c r="L15" t="str">
        <f t="shared" si="0"/>
        <v>https://coinmarketcap.com/currencies/qtum/</v>
      </c>
      <c r="R15" t="s">
        <v>4343</v>
      </c>
    </row>
    <row r="16" spans="1:18" ht="15.75" thickBot="1" x14ac:dyDescent="0.3">
      <c r="A16" s="4">
        <v>16</v>
      </c>
      <c r="B16" s="5" t="s">
        <v>1663</v>
      </c>
      <c r="C16" s="6" t="s">
        <v>1664</v>
      </c>
      <c r="D16" s="7">
        <v>550880424</v>
      </c>
      <c r="E16" s="8">
        <v>229.04</v>
      </c>
      <c r="F16" s="9">
        <v>2405119</v>
      </c>
      <c r="G16" s="10">
        <v>24771800</v>
      </c>
      <c r="H16" s="12">
        <v>-1.1999999999999999E-3</v>
      </c>
      <c r="I16" s="12">
        <v>-4.5199999999999997E-2</v>
      </c>
      <c r="J16" s="12">
        <v>-6.8900000000000003E-2</v>
      </c>
      <c r="L16" t="str">
        <f t="shared" si="0"/>
        <v>https://coinmarketcap.com/currencies/zcash/</v>
      </c>
      <c r="R16" t="s">
        <v>4344</v>
      </c>
    </row>
    <row r="17" spans="1:18" ht="15.75" thickBot="1" x14ac:dyDescent="0.3">
      <c r="A17" s="4">
        <v>17</v>
      </c>
      <c r="B17" s="5" t="s">
        <v>1665</v>
      </c>
      <c r="C17" s="6" t="s">
        <v>1666</v>
      </c>
      <c r="D17" s="7">
        <v>541194699</v>
      </c>
      <c r="E17" s="8">
        <v>4.76</v>
      </c>
      <c r="F17" s="13" t="s">
        <v>1667</v>
      </c>
      <c r="G17" s="10">
        <v>9125620</v>
      </c>
      <c r="H17" s="11">
        <v>1.29E-2</v>
      </c>
      <c r="I17" s="11">
        <v>2.3900000000000001E-2</v>
      </c>
      <c r="J17" s="11">
        <v>2.2000000000000001E-3</v>
      </c>
      <c r="L17" t="str">
        <f t="shared" si="0"/>
        <v>https://coinmarketcap.com/currencies/lisk/</v>
      </c>
      <c r="R17" t="s">
        <v>4345</v>
      </c>
    </row>
    <row r="18" spans="1:18" ht="15.75" thickBot="1" x14ac:dyDescent="0.3">
      <c r="A18" s="4">
        <v>18</v>
      </c>
      <c r="B18" s="5" t="s">
        <v>1668</v>
      </c>
      <c r="C18" s="6" t="s">
        <v>1669</v>
      </c>
      <c r="D18" s="7">
        <v>436467273</v>
      </c>
      <c r="E18" s="8">
        <v>0.99863999999999997</v>
      </c>
      <c r="F18" s="13" t="s">
        <v>1670</v>
      </c>
      <c r="G18" s="10">
        <v>202475000</v>
      </c>
      <c r="H18" s="12">
        <v>-6.9999999999999999E-4</v>
      </c>
      <c r="I18" s="12">
        <v>-1E-4</v>
      </c>
      <c r="J18" s="12">
        <v>-5.0000000000000001E-4</v>
      </c>
      <c r="L18" t="str">
        <f t="shared" si="0"/>
        <v>https://coinmarketcap.com/currencies/tether/</v>
      </c>
      <c r="R18" t="s">
        <v>4346</v>
      </c>
    </row>
    <row r="19" spans="1:18" ht="15.75" thickBot="1" x14ac:dyDescent="0.3">
      <c r="A19" s="4">
        <v>19</v>
      </c>
      <c r="B19" s="5" t="s">
        <v>1671</v>
      </c>
      <c r="C19" s="6" t="s">
        <v>1672</v>
      </c>
      <c r="D19" s="7">
        <v>394738272</v>
      </c>
      <c r="E19" s="8">
        <v>11.7</v>
      </c>
      <c r="F19" s="9">
        <v>33727936</v>
      </c>
      <c r="G19" s="10">
        <v>19247000</v>
      </c>
      <c r="H19" s="11">
        <v>3.3E-3</v>
      </c>
      <c r="I19" s="12">
        <v>-3.0300000000000001E-2</v>
      </c>
      <c r="J19" s="11">
        <v>0.63539999999999996</v>
      </c>
      <c r="L19" t="str">
        <f t="shared" si="0"/>
        <v>https://coinmarketcap.com/currencies/hshare/</v>
      </c>
      <c r="R19" t="s">
        <v>4347</v>
      </c>
    </row>
    <row r="20" spans="1:18" ht="15.75" thickBot="1" x14ac:dyDescent="0.3">
      <c r="A20" s="4">
        <v>20</v>
      </c>
      <c r="B20" s="5" t="s">
        <v>1673</v>
      </c>
      <c r="C20" s="6" t="s">
        <v>1674</v>
      </c>
      <c r="D20" s="7">
        <v>369742000</v>
      </c>
      <c r="E20" s="8">
        <v>3.7</v>
      </c>
      <c r="F20" s="13" t="s">
        <v>1675</v>
      </c>
      <c r="G20" s="10">
        <v>4234300</v>
      </c>
      <c r="H20" s="12">
        <v>-5.9999999999999995E-4</v>
      </c>
      <c r="I20" s="12">
        <v>-6.2100000000000002E-2</v>
      </c>
      <c r="J20" s="12">
        <v>-0.20369999999999999</v>
      </c>
      <c r="L20" t="str">
        <f t="shared" si="0"/>
        <v>https://coinmarketcap.com/currencies/waves/</v>
      </c>
      <c r="R20" t="s">
        <v>4348</v>
      </c>
    </row>
    <row r="21" spans="1:18" ht="15.75" thickBot="1" x14ac:dyDescent="0.3">
      <c r="A21" s="4">
        <v>21</v>
      </c>
      <c r="B21" s="5" t="s">
        <v>1676</v>
      </c>
      <c r="C21" s="6" t="s">
        <v>1677</v>
      </c>
      <c r="D21" s="7">
        <v>304869312</v>
      </c>
      <c r="E21" s="8">
        <v>1.8379E-2</v>
      </c>
      <c r="F21" s="13" t="s">
        <v>1678</v>
      </c>
      <c r="G21" s="10">
        <v>8689920</v>
      </c>
      <c r="H21" s="12">
        <v>-2.69E-2</v>
      </c>
      <c r="I21" s="11">
        <v>7.3000000000000001E-3</v>
      </c>
      <c r="J21" s="12">
        <v>-4.02E-2</v>
      </c>
      <c r="L21" t="str">
        <f t="shared" si="0"/>
        <v>https://coinmarketcap.com/currencies/stellar/</v>
      </c>
      <c r="R21" t="s">
        <v>4349</v>
      </c>
    </row>
    <row r="22" spans="1:18" ht="15.75" thickBot="1" x14ac:dyDescent="0.3">
      <c r="A22" s="4">
        <v>22</v>
      </c>
      <c r="B22" s="5" t="s">
        <v>1679</v>
      </c>
      <c r="C22" s="6" t="s">
        <v>1680</v>
      </c>
      <c r="D22" s="7">
        <v>296857492</v>
      </c>
      <c r="E22" s="8">
        <v>3.01</v>
      </c>
      <c r="F22" s="13" t="s">
        <v>1681</v>
      </c>
      <c r="G22" s="10">
        <v>6390680</v>
      </c>
      <c r="H22" s="11">
        <v>3.3E-3</v>
      </c>
      <c r="I22" s="11">
        <v>7.8299999999999995E-2</v>
      </c>
      <c r="J22" s="12">
        <v>-0.1928</v>
      </c>
      <c r="L22" t="str">
        <f t="shared" si="0"/>
        <v>https://coinmarketcap.com/currencies/stratis/</v>
      </c>
      <c r="R22" t="s">
        <v>4350</v>
      </c>
    </row>
    <row r="23" spans="1:18" ht="15.75" thickBot="1" x14ac:dyDescent="0.3">
      <c r="A23" s="4">
        <v>23</v>
      </c>
      <c r="B23" s="5" t="s">
        <v>1682</v>
      </c>
      <c r="C23" s="6" t="s">
        <v>1683</v>
      </c>
      <c r="D23" s="7">
        <v>271460087</v>
      </c>
      <c r="E23" s="8">
        <v>2.77</v>
      </c>
      <c r="F23" s="13" t="s">
        <v>1684</v>
      </c>
      <c r="G23" s="10">
        <v>2114080</v>
      </c>
      <c r="H23" s="11">
        <v>4.0000000000000002E-4</v>
      </c>
      <c r="I23" s="12">
        <v>-0.1032</v>
      </c>
      <c r="J23" s="11">
        <v>0.2084</v>
      </c>
      <c r="L23" t="str">
        <f t="shared" si="0"/>
        <v>https://coinmarketcap.com/currencies/ark/</v>
      </c>
      <c r="R23" t="s">
        <v>4351</v>
      </c>
    </row>
    <row r="24" spans="1:18" ht="15.75" thickBot="1" x14ac:dyDescent="0.3">
      <c r="A24" s="4">
        <v>24</v>
      </c>
      <c r="B24" s="5" t="s">
        <v>1685</v>
      </c>
      <c r="C24" s="6" t="s">
        <v>1686</v>
      </c>
      <c r="D24" s="7">
        <v>253103126</v>
      </c>
      <c r="E24" s="8">
        <v>1.04</v>
      </c>
      <c r="F24" s="9">
        <v>243940713</v>
      </c>
      <c r="G24" s="10">
        <v>728108</v>
      </c>
      <c r="H24" s="11">
        <v>4.7999999999999996E-3</v>
      </c>
      <c r="I24" s="12">
        <v>-1.8599999999999998E-2</v>
      </c>
      <c r="J24" s="12">
        <v>-0.1016</v>
      </c>
      <c r="L24" t="str">
        <f t="shared" si="0"/>
        <v>https://coinmarketcap.com/currencies/steem/</v>
      </c>
      <c r="R24" t="s">
        <v>4352</v>
      </c>
    </row>
    <row r="25" spans="1:18" ht="15.75" thickBot="1" x14ac:dyDescent="0.3">
      <c r="A25" s="4">
        <v>25</v>
      </c>
      <c r="B25" s="5" t="s">
        <v>1687</v>
      </c>
      <c r="C25" s="6" t="s">
        <v>1688</v>
      </c>
      <c r="D25" s="7">
        <v>251341385</v>
      </c>
      <c r="E25" s="8">
        <v>1.372E-3</v>
      </c>
      <c r="F25" s="9">
        <v>183253534612</v>
      </c>
      <c r="G25" s="10">
        <v>784284</v>
      </c>
      <c r="H25" s="11">
        <v>4.0000000000000001E-3</v>
      </c>
      <c r="I25" s="12">
        <v>-3.8899999999999997E-2</v>
      </c>
      <c r="J25" s="11">
        <v>4.8599999999999997E-2</v>
      </c>
      <c r="L25" t="str">
        <f t="shared" si="0"/>
        <v>https://coinmarketcap.com/currencies/bytecoin-bcn/</v>
      </c>
      <c r="R25" t="s">
        <v>4353</v>
      </c>
    </row>
    <row r="26" spans="1:18" ht="15.75" thickBot="1" x14ac:dyDescent="0.3">
      <c r="A26" s="4">
        <v>26</v>
      </c>
      <c r="B26" s="5" t="s">
        <v>1689</v>
      </c>
      <c r="C26" s="6" t="s">
        <v>1690</v>
      </c>
      <c r="D26" s="7">
        <v>250532090</v>
      </c>
      <c r="E26" s="8">
        <v>0.25078299999999998</v>
      </c>
      <c r="F26" s="13" t="s">
        <v>1691</v>
      </c>
      <c r="G26" s="10">
        <v>2770980</v>
      </c>
      <c r="H26" s="11">
        <v>1.09E-2</v>
      </c>
      <c r="I26" s="12">
        <v>-4.1099999999999998E-2</v>
      </c>
      <c r="J26" s="11">
        <v>0.42920000000000003</v>
      </c>
      <c r="L26" t="str">
        <f t="shared" si="0"/>
        <v>https://coinmarketcap.com/currencies/ardor/</v>
      </c>
      <c r="R26" t="s">
        <v>4354</v>
      </c>
    </row>
    <row r="27" spans="1:18" ht="15.75" thickBot="1" x14ac:dyDescent="0.3">
      <c r="A27" s="4">
        <v>27</v>
      </c>
      <c r="B27" s="5" t="s">
        <v>1692</v>
      </c>
      <c r="C27" s="6" t="s">
        <v>1692</v>
      </c>
      <c r="D27" s="7">
        <v>234529902</v>
      </c>
      <c r="E27" s="8">
        <v>0.576878</v>
      </c>
      <c r="F27" s="13" t="s">
        <v>1693</v>
      </c>
      <c r="G27" s="10">
        <v>6578690</v>
      </c>
      <c r="H27" s="11">
        <v>1.1999999999999999E-3</v>
      </c>
      <c r="I27" s="12">
        <v>-3.8199999999999998E-2</v>
      </c>
      <c r="J27" s="12">
        <v>-2.6100000000000002E-2</v>
      </c>
      <c r="L27" t="str">
        <f t="shared" si="0"/>
        <v>https://coinmarketcap.com/currencies/eos/</v>
      </c>
      <c r="R27" t="s">
        <v>4355</v>
      </c>
    </row>
    <row r="28" spans="1:18" ht="15.75" thickBot="1" x14ac:dyDescent="0.3">
      <c r="A28" s="4">
        <v>28</v>
      </c>
      <c r="B28" s="5" t="s">
        <v>1694</v>
      </c>
      <c r="C28" s="6" t="s">
        <v>1694</v>
      </c>
      <c r="D28" s="7">
        <v>211747880</v>
      </c>
      <c r="E28" s="8">
        <v>3.89</v>
      </c>
      <c r="F28" s="13" t="s">
        <v>1695</v>
      </c>
      <c r="G28" s="10">
        <v>1030860</v>
      </c>
      <c r="H28" s="11">
        <v>5.3E-3</v>
      </c>
      <c r="I28" s="11">
        <v>2.8000000000000001E-2</v>
      </c>
      <c r="J28" s="11">
        <v>0.1157</v>
      </c>
      <c r="L28" t="str">
        <f t="shared" si="0"/>
        <v>https://coinmarketcap.com/currencies/pivx/</v>
      </c>
      <c r="R28" t="s">
        <v>4356</v>
      </c>
    </row>
    <row r="29" spans="1:18" ht="15.75" thickBot="1" x14ac:dyDescent="0.3">
      <c r="A29" s="4">
        <v>29</v>
      </c>
      <c r="B29" s="5" t="s">
        <v>1696</v>
      </c>
      <c r="C29" s="6" t="s">
        <v>1697</v>
      </c>
      <c r="D29" s="7">
        <v>200347913</v>
      </c>
      <c r="E29" s="8">
        <v>1.91</v>
      </c>
      <c r="F29" s="13" t="s">
        <v>1698</v>
      </c>
      <c r="G29" s="10">
        <v>1622360</v>
      </c>
      <c r="H29" s="11">
        <v>5.7099999999999998E-2</v>
      </c>
      <c r="I29" s="11">
        <v>1.35E-2</v>
      </c>
      <c r="J29" s="12">
        <v>-1.24E-2</v>
      </c>
      <c r="L29" t="str">
        <f t="shared" si="0"/>
        <v>https://coinmarketcap.com/currencies/tenx/</v>
      </c>
      <c r="R29" t="s">
        <v>4357</v>
      </c>
    </row>
    <row r="30" spans="1:18" ht="15.75" thickBot="1" x14ac:dyDescent="0.3">
      <c r="A30" s="4">
        <v>30</v>
      </c>
      <c r="B30" s="5" t="s">
        <v>1699</v>
      </c>
      <c r="C30" s="6" t="s">
        <v>1700</v>
      </c>
      <c r="D30" s="7">
        <v>199078000</v>
      </c>
      <c r="E30" s="8">
        <v>18.100000000000001</v>
      </c>
      <c r="F30" s="13" t="s">
        <v>1701</v>
      </c>
      <c r="G30" s="10">
        <v>538150</v>
      </c>
      <c r="H30" s="12">
        <v>-4.0000000000000001E-3</v>
      </c>
      <c r="I30" s="12">
        <v>-2.9000000000000001E-2</v>
      </c>
      <c r="J30" s="12">
        <v>-6.8199999999999997E-2</v>
      </c>
      <c r="L30" t="str">
        <f t="shared" si="0"/>
        <v>https://coinmarketcap.com/currencies/augur/</v>
      </c>
      <c r="R30" t="s">
        <v>4358</v>
      </c>
    </row>
    <row r="31" spans="1:18" ht="15.75" thickBot="1" x14ac:dyDescent="0.3">
      <c r="A31" s="4">
        <v>31</v>
      </c>
      <c r="B31" s="5" t="s">
        <v>1702</v>
      </c>
      <c r="C31" s="6" t="s">
        <v>1703</v>
      </c>
      <c r="D31" s="7">
        <v>185229822</v>
      </c>
      <c r="E31" s="8">
        <v>21.57</v>
      </c>
      <c r="F31" s="13" t="s">
        <v>1704</v>
      </c>
      <c r="G31" s="10">
        <v>606670</v>
      </c>
      <c r="H31" s="11">
        <v>3.2399999999999998E-2</v>
      </c>
      <c r="I31" s="12">
        <v>-4.2999999999999997E-2</v>
      </c>
      <c r="J31" s="12">
        <v>-0.12920000000000001</v>
      </c>
      <c r="L31" t="str">
        <f t="shared" si="0"/>
        <v>https://coinmarketcap.com/currencies/gas/</v>
      </c>
      <c r="R31" t="s">
        <v>4359</v>
      </c>
    </row>
    <row r="32" spans="1:18" ht="15.75" thickBot="1" x14ac:dyDescent="0.3">
      <c r="A32" s="4">
        <v>32</v>
      </c>
      <c r="B32" s="5" t="s">
        <v>1705</v>
      </c>
      <c r="C32" s="6" t="s">
        <v>1706</v>
      </c>
      <c r="D32" s="7">
        <v>180964396</v>
      </c>
      <c r="E32" s="8">
        <v>0.39987499999999998</v>
      </c>
      <c r="F32" s="13" t="s">
        <v>1707</v>
      </c>
      <c r="G32" s="10">
        <v>2025950</v>
      </c>
      <c r="H32" s="11">
        <v>2.8899999999999999E-2</v>
      </c>
      <c r="I32" s="11">
        <v>2.9499999999999998E-2</v>
      </c>
      <c r="J32" s="12">
        <v>-7.4300000000000005E-2</v>
      </c>
      <c r="L32" t="str">
        <f t="shared" si="0"/>
        <v>https://coinmarketcap.com/currencies/maidsafecoin/</v>
      </c>
      <c r="R32" t="s">
        <v>4360</v>
      </c>
    </row>
    <row r="33" spans="1:18" ht="15.75" thickBot="1" x14ac:dyDescent="0.3">
      <c r="A33" s="4">
        <v>33</v>
      </c>
      <c r="B33" s="5" t="s">
        <v>1708</v>
      </c>
      <c r="C33" s="6" t="s">
        <v>1709</v>
      </c>
      <c r="D33" s="7">
        <v>175528091</v>
      </c>
      <c r="E33" s="8">
        <v>1.74</v>
      </c>
      <c r="F33" s="9">
        <v>100945510</v>
      </c>
      <c r="G33" s="10">
        <v>587289</v>
      </c>
      <c r="H33" s="11">
        <v>7.3000000000000001E-3</v>
      </c>
      <c r="I33" s="12">
        <v>-1.0800000000000001E-2</v>
      </c>
      <c r="J33" s="12">
        <v>-6.0299999999999999E-2</v>
      </c>
      <c r="L33" t="str">
        <f t="shared" si="0"/>
        <v>https://coinmarketcap.com/currencies/komodo/</v>
      </c>
      <c r="R33" t="s">
        <v>4361</v>
      </c>
    </row>
    <row r="34" spans="1:18" ht="15.75" thickBot="1" x14ac:dyDescent="0.3">
      <c r="A34" s="4">
        <v>34</v>
      </c>
      <c r="B34" s="5" t="s">
        <v>1710</v>
      </c>
      <c r="C34" s="6" t="s">
        <v>1711</v>
      </c>
      <c r="D34" s="7">
        <v>173423194</v>
      </c>
      <c r="E34" s="8">
        <v>3.17</v>
      </c>
      <c r="F34" s="9">
        <v>54642475</v>
      </c>
      <c r="G34" s="10">
        <v>18099000</v>
      </c>
      <c r="H34" s="12">
        <v>-2.35E-2</v>
      </c>
      <c r="I34" s="12">
        <v>-0.15479999999999999</v>
      </c>
      <c r="J34" s="11">
        <v>3.7440000000000002</v>
      </c>
      <c r="L34" t="str">
        <f t="shared" si="0"/>
        <v>https://coinmarketcap.com/currencies/monacoin/</v>
      </c>
      <c r="R34" t="s">
        <v>4362</v>
      </c>
    </row>
    <row r="35" spans="1:18" ht="15.75" thickBot="1" x14ac:dyDescent="0.3">
      <c r="A35" s="4">
        <v>35</v>
      </c>
      <c r="B35" s="5" t="s">
        <v>1712</v>
      </c>
      <c r="C35" s="6" t="s">
        <v>1713</v>
      </c>
      <c r="D35" s="7">
        <v>165081118</v>
      </c>
      <c r="E35" s="8">
        <v>0.19816900000000001</v>
      </c>
      <c r="F35" s="13" t="s">
        <v>1714</v>
      </c>
      <c r="G35" s="10">
        <v>1274100</v>
      </c>
      <c r="H35" s="11">
        <v>5.4999999999999997E-3</v>
      </c>
      <c r="I35" s="12">
        <v>-7.3300000000000004E-2</v>
      </c>
      <c r="J35" s="12">
        <v>-5.91E-2</v>
      </c>
      <c r="L35" t="str">
        <f t="shared" si="0"/>
        <v>https://coinmarketcap.com/currencies/golem-network-tokens/</v>
      </c>
      <c r="R35" t="s">
        <v>4363</v>
      </c>
    </row>
    <row r="36" spans="1:18" ht="15.75" thickBot="1" x14ac:dyDescent="0.3">
      <c r="A36" s="4">
        <v>36</v>
      </c>
      <c r="B36" s="5" t="s">
        <v>1715</v>
      </c>
      <c r="C36" s="6" t="s">
        <v>1716</v>
      </c>
      <c r="D36" s="7">
        <v>164642298</v>
      </c>
      <c r="E36" s="8">
        <v>13.37</v>
      </c>
      <c r="F36" s="9">
        <v>12310809</v>
      </c>
      <c r="G36" s="10">
        <v>2378970</v>
      </c>
      <c r="H36" s="11">
        <v>2.8999999999999998E-3</v>
      </c>
      <c r="I36" s="12">
        <v>-6.93E-2</v>
      </c>
      <c r="J36" s="11">
        <v>0.18</v>
      </c>
      <c r="L36" t="str">
        <f t="shared" si="0"/>
        <v>https://coinmarketcap.com/currencies/firstcoin/</v>
      </c>
      <c r="R36" t="s">
        <v>4364</v>
      </c>
    </row>
    <row r="37" spans="1:18" ht="15.75" thickBot="1" x14ac:dyDescent="0.3">
      <c r="A37" s="4">
        <v>37</v>
      </c>
      <c r="B37" s="5" t="s">
        <v>1717</v>
      </c>
      <c r="C37" s="6" t="s">
        <v>1718</v>
      </c>
      <c r="D37" s="7">
        <v>159954178</v>
      </c>
      <c r="E37" s="8">
        <v>26.83</v>
      </c>
      <c r="F37" s="9">
        <v>5961766</v>
      </c>
      <c r="G37" s="10">
        <v>487239</v>
      </c>
      <c r="H37" s="12">
        <v>-2.0999999999999999E-3</v>
      </c>
      <c r="I37" s="12">
        <v>-6.6900000000000001E-2</v>
      </c>
      <c r="J37" s="12">
        <v>-5.3900000000000003E-2</v>
      </c>
      <c r="L37" t="str">
        <f t="shared" si="0"/>
        <v>https://coinmarketcap.com/currencies/decred/</v>
      </c>
      <c r="R37" t="s">
        <v>4365</v>
      </c>
    </row>
    <row r="38" spans="1:18" ht="15.75" thickBot="1" x14ac:dyDescent="0.3">
      <c r="A38" s="4">
        <v>38</v>
      </c>
      <c r="B38" s="5" t="s">
        <v>1719</v>
      </c>
      <c r="C38" s="6" t="s">
        <v>1720</v>
      </c>
      <c r="D38" s="7">
        <v>159147566</v>
      </c>
      <c r="E38" s="8">
        <v>1.1499999999999999</v>
      </c>
      <c r="F38" s="13" t="s">
        <v>1721</v>
      </c>
      <c r="G38" s="10">
        <v>1430840</v>
      </c>
      <c r="H38" s="11">
        <v>6.7999999999999996E-3</v>
      </c>
      <c r="I38" s="12">
        <v>-4.8899999999999999E-2</v>
      </c>
      <c r="J38" s="12">
        <v>-0.28610000000000002</v>
      </c>
      <c r="L38" t="str">
        <f t="shared" si="0"/>
        <v>https://coinmarketcap.com/currencies/kyber-network/</v>
      </c>
      <c r="R38" t="s">
        <v>4366</v>
      </c>
    </row>
    <row r="39" spans="1:18" ht="15.75" thickBot="1" x14ac:dyDescent="0.3">
      <c r="A39" s="4">
        <v>39</v>
      </c>
      <c r="B39" s="5" t="s">
        <v>1722</v>
      </c>
      <c r="C39" s="6" t="s">
        <v>1723</v>
      </c>
      <c r="D39" s="7">
        <v>157368000</v>
      </c>
      <c r="E39" s="8">
        <v>0.15736800000000001</v>
      </c>
      <c r="F39" s="13" t="s">
        <v>1724</v>
      </c>
      <c r="G39" s="10">
        <v>1777180</v>
      </c>
      <c r="H39" s="11">
        <v>7.4000000000000003E-3</v>
      </c>
      <c r="I39" s="12">
        <v>-9.9500000000000005E-2</v>
      </c>
      <c r="J39" s="12">
        <v>-0.20019999999999999</v>
      </c>
      <c r="L39" t="str">
        <f t="shared" si="0"/>
        <v>https://coinmarketcap.com/currencies/basic-attention-token/</v>
      </c>
      <c r="R39" t="s">
        <v>4367</v>
      </c>
    </row>
    <row r="40" spans="1:18" ht="15.75" thickBot="1" x14ac:dyDescent="0.3">
      <c r="A40" s="4">
        <v>40</v>
      </c>
      <c r="B40" s="5" t="s">
        <v>1725</v>
      </c>
      <c r="C40" s="6" t="s">
        <v>1726</v>
      </c>
      <c r="D40" s="7">
        <v>156551929</v>
      </c>
      <c r="E40" s="8">
        <v>77.650000000000006</v>
      </c>
      <c r="F40" s="13" t="s">
        <v>1727</v>
      </c>
      <c r="G40" s="10">
        <v>240346</v>
      </c>
      <c r="H40" s="11">
        <v>2.7699999999999999E-2</v>
      </c>
      <c r="I40" s="12">
        <v>-9.9099999999999994E-2</v>
      </c>
      <c r="J40" s="11">
        <v>0.33350000000000002</v>
      </c>
      <c r="L40" t="str">
        <f t="shared" si="0"/>
        <v>https://coinmarketcap.com/currencies/veritaseum/</v>
      </c>
      <c r="R40" t="s">
        <v>4368</v>
      </c>
    </row>
    <row r="41" spans="1:18" ht="15.75" thickBot="1" x14ac:dyDescent="0.3">
      <c r="A41" s="4">
        <v>41</v>
      </c>
      <c r="B41" s="5" t="s">
        <v>1728</v>
      </c>
      <c r="C41" s="6" t="s">
        <v>1729</v>
      </c>
      <c r="D41" s="7">
        <v>152670000</v>
      </c>
      <c r="E41" s="8">
        <v>1.53</v>
      </c>
      <c r="F41" s="13" t="s">
        <v>1675</v>
      </c>
      <c r="G41" s="10">
        <v>5971300</v>
      </c>
      <c r="H41" s="12">
        <v>-8.0000000000000004E-4</v>
      </c>
      <c r="I41" s="11">
        <v>2.9000000000000001E-2</v>
      </c>
      <c r="J41" s="11">
        <v>0.10970000000000001</v>
      </c>
      <c r="L41" t="str">
        <f t="shared" si="0"/>
        <v>https://coinmarketcap.com/currencies/binance-coin/</v>
      </c>
      <c r="R41" t="s">
        <v>4369</v>
      </c>
    </row>
    <row r="42" spans="1:18" ht="15.75" thickBot="1" x14ac:dyDescent="0.3">
      <c r="A42" s="4">
        <v>42</v>
      </c>
      <c r="B42" s="5" t="s">
        <v>1730</v>
      </c>
      <c r="C42" s="6" t="s">
        <v>1730</v>
      </c>
      <c r="D42" s="7">
        <v>151703989</v>
      </c>
      <c r="E42" s="8">
        <v>2.77</v>
      </c>
      <c r="F42" s="13" t="s">
        <v>1731</v>
      </c>
      <c r="G42" s="10">
        <v>1431390</v>
      </c>
      <c r="H42" s="11">
        <v>7.3000000000000001E-3</v>
      </c>
      <c r="I42" s="12">
        <v>-8.9399999999999993E-2</v>
      </c>
      <c r="J42" s="12">
        <v>-0.21160000000000001</v>
      </c>
      <c r="L42" t="str">
        <f t="shared" si="0"/>
        <v>https://coinmarketcap.com/currencies/salt/</v>
      </c>
      <c r="R42" t="s">
        <v>4370</v>
      </c>
    </row>
    <row r="43" spans="1:18" ht="15.75" thickBot="1" x14ac:dyDescent="0.3">
      <c r="A43" s="4">
        <v>43</v>
      </c>
      <c r="B43" s="5" t="s">
        <v>1732</v>
      </c>
      <c r="C43" s="6" t="s">
        <v>1733</v>
      </c>
      <c r="D43" s="7">
        <v>146865638</v>
      </c>
      <c r="E43" s="8">
        <v>5.9</v>
      </c>
      <c r="F43" s="13" t="s">
        <v>1734</v>
      </c>
      <c r="G43" s="10">
        <v>18282900</v>
      </c>
      <c r="H43" s="11">
        <v>9.4000000000000004E-3</v>
      </c>
      <c r="I43" s="12">
        <v>-1.29E-2</v>
      </c>
      <c r="J43" s="12">
        <v>-0.20269999999999999</v>
      </c>
      <c r="L43" t="str">
        <f t="shared" si="0"/>
        <v>https://coinmarketcap.com/currencies/walton/</v>
      </c>
      <c r="R43" t="s">
        <v>4371</v>
      </c>
    </row>
    <row r="44" spans="1:18" ht="15.75" thickBot="1" x14ac:dyDescent="0.3">
      <c r="A44" s="4">
        <v>44</v>
      </c>
      <c r="B44" s="5" t="s">
        <v>1735</v>
      </c>
      <c r="C44" s="6" t="s">
        <v>1736</v>
      </c>
      <c r="D44" s="7">
        <v>144142219</v>
      </c>
      <c r="E44" s="8">
        <v>1.44</v>
      </c>
      <c r="F44" s="13" t="s">
        <v>1737</v>
      </c>
      <c r="G44" s="10">
        <v>632579</v>
      </c>
      <c r="H44" s="11">
        <v>4.5999999999999999E-3</v>
      </c>
      <c r="I44" s="12">
        <v>-7.8899999999999998E-2</v>
      </c>
      <c r="J44" s="12">
        <v>-8.6300000000000002E-2</v>
      </c>
      <c r="L44" t="str">
        <f t="shared" si="0"/>
        <v>https://coinmarketcap.com/currencies/iconomi/</v>
      </c>
      <c r="R44" t="s">
        <v>4372</v>
      </c>
    </row>
    <row r="45" spans="1:18" ht="15.75" thickBot="1" x14ac:dyDescent="0.3">
      <c r="A45" s="4">
        <v>45</v>
      </c>
      <c r="B45" s="5" t="s">
        <v>1738</v>
      </c>
      <c r="C45" s="6" t="s">
        <v>1739</v>
      </c>
      <c r="D45" s="7">
        <v>143813202</v>
      </c>
      <c r="E45" s="8">
        <v>16.45</v>
      </c>
      <c r="F45" s="13" t="s">
        <v>1740</v>
      </c>
      <c r="G45" s="10">
        <v>2574910</v>
      </c>
      <c r="H45" s="11">
        <v>7.1999999999999998E-3</v>
      </c>
      <c r="I45" s="11">
        <v>2.24E-2</v>
      </c>
      <c r="J45" s="12">
        <v>-5.8700000000000002E-2</v>
      </c>
      <c r="L45" t="str">
        <f t="shared" si="0"/>
        <v>https://coinmarketcap.com/currencies/factom/</v>
      </c>
      <c r="R45" t="s">
        <v>4373</v>
      </c>
    </row>
    <row r="46" spans="1:18" ht="15.75" thickBot="1" x14ac:dyDescent="0.3">
      <c r="A46" s="4">
        <v>46</v>
      </c>
      <c r="B46" s="5" t="s">
        <v>1741</v>
      </c>
      <c r="C46" s="6" t="s">
        <v>1742</v>
      </c>
      <c r="D46" s="7">
        <v>141092982</v>
      </c>
      <c r="E46" s="8">
        <v>2.1580000000000002E-3</v>
      </c>
      <c r="F46" s="13" t="s">
        <v>1743</v>
      </c>
      <c r="G46" s="10">
        <v>116293</v>
      </c>
      <c r="H46" s="12">
        <v>-1.9900000000000001E-2</v>
      </c>
      <c r="I46" s="12">
        <v>-6.3200000000000006E-2</v>
      </c>
      <c r="J46" s="12">
        <v>-0.189</v>
      </c>
      <c r="L46" t="str">
        <f t="shared" si="0"/>
        <v>https://coinmarketcap.com/currencies/tron/</v>
      </c>
      <c r="R46" t="s">
        <v>4374</v>
      </c>
    </row>
    <row r="47" spans="1:18" ht="15.75" thickBot="1" x14ac:dyDescent="0.3">
      <c r="A47" s="4">
        <v>47</v>
      </c>
      <c r="B47" s="5" t="s">
        <v>1744</v>
      </c>
      <c r="C47" s="6" t="s">
        <v>1745</v>
      </c>
      <c r="D47" s="7">
        <v>140161700</v>
      </c>
      <c r="E47" s="8">
        <v>0.40046199999999998</v>
      </c>
      <c r="F47" s="13" t="s">
        <v>1746</v>
      </c>
      <c r="G47" s="10">
        <v>5284120</v>
      </c>
      <c r="H47" s="11">
        <v>1.8499999999999999E-2</v>
      </c>
      <c r="I47" s="12">
        <v>-2.9100000000000001E-2</v>
      </c>
      <c r="J47" s="12">
        <v>-4.7500000000000001E-2</v>
      </c>
      <c r="L47" t="str">
        <f t="shared" si="0"/>
        <v>https://coinmarketcap.com/currencies/chainlink/</v>
      </c>
      <c r="R47" t="s">
        <v>4375</v>
      </c>
    </row>
    <row r="48" spans="1:18" ht="15.75" thickBot="1" x14ac:dyDescent="0.3">
      <c r="A48" s="4">
        <v>48</v>
      </c>
      <c r="B48" s="5" t="s">
        <v>1747</v>
      </c>
      <c r="C48" s="6" t="s">
        <v>1748</v>
      </c>
      <c r="D48" s="7">
        <v>136657600</v>
      </c>
      <c r="E48" s="8">
        <v>7.08</v>
      </c>
      <c r="F48" s="13" t="s">
        <v>1749</v>
      </c>
      <c r="G48" s="10">
        <v>775215</v>
      </c>
      <c r="H48" s="12">
        <v>-4.7000000000000002E-3</v>
      </c>
      <c r="I48" s="12">
        <v>-4.5499999999999999E-2</v>
      </c>
      <c r="J48" s="11">
        <v>8.8300000000000003E-2</v>
      </c>
      <c r="L48" t="str">
        <f t="shared" si="0"/>
        <v>https://coinmarketcap.com/currencies/metal/</v>
      </c>
      <c r="R48" t="s">
        <v>4376</v>
      </c>
    </row>
    <row r="49" spans="1:18" ht="15.75" thickBot="1" x14ac:dyDescent="0.3">
      <c r="A49" s="4">
        <v>49</v>
      </c>
      <c r="B49" s="5" t="s">
        <v>1750</v>
      </c>
      <c r="C49" s="6" t="s">
        <v>1751</v>
      </c>
      <c r="D49" s="7">
        <v>135744228</v>
      </c>
      <c r="E49" s="8">
        <v>3.29</v>
      </c>
      <c r="F49" s="13" t="s">
        <v>1752</v>
      </c>
      <c r="G49" s="10">
        <v>169190</v>
      </c>
      <c r="H49" s="11">
        <v>3.1699999999999999E-2</v>
      </c>
      <c r="I49" s="11">
        <v>4.2599999999999999E-2</v>
      </c>
      <c r="J49" s="11">
        <v>0.27850000000000003</v>
      </c>
      <c r="L49" t="str">
        <f t="shared" si="0"/>
        <v>https://coinmarketcap.com/currencies/populous/</v>
      </c>
      <c r="R49" t="s">
        <v>4377</v>
      </c>
    </row>
    <row r="50" spans="1:18" ht="15.75" thickBot="1" x14ac:dyDescent="0.3">
      <c r="A50" s="4">
        <v>50</v>
      </c>
      <c r="B50" s="5" t="s">
        <v>1753</v>
      </c>
      <c r="C50" s="6" t="s">
        <v>1754</v>
      </c>
      <c r="D50" s="7">
        <v>132041600</v>
      </c>
      <c r="E50" s="8">
        <v>66.02</v>
      </c>
      <c r="F50" s="13" t="s">
        <v>1755</v>
      </c>
      <c r="G50" s="10">
        <v>168307</v>
      </c>
      <c r="H50" s="12">
        <v>-1.6899999999999998E-2</v>
      </c>
      <c r="I50" s="12">
        <v>-7.0699999999999999E-2</v>
      </c>
      <c r="J50" s="12">
        <v>-0.1166</v>
      </c>
      <c r="L50" t="str">
        <f t="shared" si="0"/>
        <v>https://coinmarketcap.com/currencies/digixdao/</v>
      </c>
      <c r="R50" t="s">
        <v>4378</v>
      </c>
    </row>
    <row r="51" spans="1:18" ht="15.75" thickBot="1" x14ac:dyDescent="0.3">
      <c r="A51" s="4">
        <v>51</v>
      </c>
      <c r="B51" s="5" t="s">
        <v>1756</v>
      </c>
      <c r="C51" s="6" t="s">
        <v>1757</v>
      </c>
      <c r="D51" s="7">
        <v>130727551</v>
      </c>
      <c r="E51" s="8">
        <v>5.0269000000000001E-2</v>
      </c>
      <c r="F51" s="13" t="s">
        <v>1758</v>
      </c>
      <c r="G51" s="10">
        <v>2503390</v>
      </c>
      <c r="H51" s="11">
        <v>9.1999999999999998E-3</v>
      </c>
      <c r="I51" s="12">
        <v>-2.8E-3</v>
      </c>
      <c r="J51" s="12">
        <v>-8.4599999999999995E-2</v>
      </c>
      <c r="L51" t="str">
        <f t="shared" si="0"/>
        <v>https://coinmarketcap.com/currencies/bitshares/</v>
      </c>
      <c r="R51" t="s">
        <v>4379</v>
      </c>
    </row>
    <row r="52" spans="1:18" ht="15.75" thickBot="1" x14ac:dyDescent="0.3">
      <c r="A52" s="4">
        <v>52</v>
      </c>
      <c r="B52" s="5" t="s">
        <v>1759</v>
      </c>
      <c r="C52" s="6" t="s">
        <v>1760</v>
      </c>
      <c r="D52" s="7">
        <v>123395334</v>
      </c>
      <c r="E52" s="8">
        <v>1.1069999999999999E-3</v>
      </c>
      <c r="F52" s="9">
        <v>111504494337</v>
      </c>
      <c r="G52" s="10">
        <v>1949000</v>
      </c>
      <c r="H52" s="12">
        <v>-1.6299999999999999E-2</v>
      </c>
      <c r="I52" s="11">
        <v>2.64E-2</v>
      </c>
      <c r="J52" s="11">
        <v>5.0900000000000001E-2</v>
      </c>
      <c r="L52" t="str">
        <f t="shared" si="0"/>
        <v>https://coinmarketcap.com/currencies/dogecoin/</v>
      </c>
      <c r="R52" t="s">
        <v>4380</v>
      </c>
    </row>
    <row r="53" spans="1:18" ht="15.75" thickBot="1" x14ac:dyDescent="0.3">
      <c r="A53" s="4">
        <v>53</v>
      </c>
      <c r="B53" s="5" t="s">
        <v>1761</v>
      </c>
      <c r="C53" s="6" t="s">
        <v>1762</v>
      </c>
      <c r="D53" s="7">
        <v>122034480</v>
      </c>
      <c r="E53" s="8">
        <v>1.9</v>
      </c>
      <c r="F53" s="9">
        <v>64355352</v>
      </c>
      <c r="G53" s="10">
        <v>2573490</v>
      </c>
      <c r="H53" s="12">
        <v>-2.7400000000000001E-2</v>
      </c>
      <c r="I53" s="11">
        <v>6.9000000000000006E-2</v>
      </c>
      <c r="J53" s="12">
        <v>-8.5099999999999995E-2</v>
      </c>
      <c r="L53" t="str">
        <f t="shared" si="0"/>
        <v>https://coinmarketcap.com/currencies/gamecredits/</v>
      </c>
      <c r="R53" t="s">
        <v>4381</v>
      </c>
    </row>
    <row r="54" spans="1:18" ht="15.75" thickBot="1" x14ac:dyDescent="0.3">
      <c r="A54" s="4">
        <v>54</v>
      </c>
      <c r="B54" s="5" t="s">
        <v>1763</v>
      </c>
      <c r="C54" s="6" t="s">
        <v>1764</v>
      </c>
      <c r="D54" s="7">
        <v>120548746</v>
      </c>
      <c r="E54" s="8">
        <v>4.0010000000000002E-3</v>
      </c>
      <c r="F54" s="9">
        <v>30128148120</v>
      </c>
      <c r="G54" s="10">
        <v>1119390</v>
      </c>
      <c r="H54" s="12">
        <v>-8.6999999999999994E-3</v>
      </c>
      <c r="I54" s="12">
        <v>-4.4499999999999998E-2</v>
      </c>
      <c r="J54" s="12">
        <v>-6.0199999999999997E-2</v>
      </c>
      <c r="L54" t="str">
        <f t="shared" si="0"/>
        <v>https://coinmarketcap.com/currencies/siacoin/</v>
      </c>
      <c r="R54" t="s">
        <v>4382</v>
      </c>
    </row>
    <row r="55" spans="1:18" ht="15.75" thickBot="1" x14ac:dyDescent="0.3">
      <c r="A55" s="4">
        <v>55</v>
      </c>
      <c r="B55" s="5" t="s">
        <v>1765</v>
      </c>
      <c r="C55" s="6" t="s">
        <v>1766</v>
      </c>
      <c r="D55" s="7">
        <v>109852559</v>
      </c>
      <c r="E55" s="8">
        <v>85.23</v>
      </c>
      <c r="F55" s="14">
        <v>1288862</v>
      </c>
      <c r="G55" s="10">
        <v>229760</v>
      </c>
      <c r="H55" s="11">
        <v>4.4000000000000003E-3</v>
      </c>
      <c r="I55" s="11">
        <v>5.5999999999999999E-3</v>
      </c>
      <c r="J55" s="12">
        <v>-1.67E-2</v>
      </c>
      <c r="L55" t="str">
        <f t="shared" si="0"/>
        <v>https://coinmarketcap.com/currencies/bitcoindark/</v>
      </c>
      <c r="R55" t="s">
        <v>4383</v>
      </c>
    </row>
    <row r="56" spans="1:18" ht="15.75" thickBot="1" x14ac:dyDescent="0.3">
      <c r="A56" s="4">
        <v>56</v>
      </c>
      <c r="B56" s="5" t="s">
        <v>1767</v>
      </c>
      <c r="C56" s="6" t="s">
        <v>1768</v>
      </c>
      <c r="D56" s="7">
        <v>108772896</v>
      </c>
      <c r="E56" s="8">
        <v>4.8099999999999996</v>
      </c>
      <c r="F56" s="9">
        <v>22600000</v>
      </c>
      <c r="G56" s="10">
        <v>28592900</v>
      </c>
      <c r="H56" s="12">
        <v>-1.04E-2</v>
      </c>
      <c r="I56" s="11">
        <v>0.38400000000000001</v>
      </c>
      <c r="J56" s="11">
        <v>2.5739000000000001</v>
      </c>
      <c r="L56" t="str">
        <f t="shared" si="0"/>
        <v>https://coinmarketcap.com/currencies/metaverse/</v>
      </c>
      <c r="R56" t="s">
        <v>4384</v>
      </c>
    </row>
    <row r="57" spans="1:18" ht="15.75" thickBot="1" x14ac:dyDescent="0.3">
      <c r="A57" s="4">
        <v>57</v>
      </c>
      <c r="B57" s="5" t="s">
        <v>1769</v>
      </c>
      <c r="C57" s="6" t="s">
        <v>1770</v>
      </c>
      <c r="D57" s="7">
        <v>106989498</v>
      </c>
      <c r="E57" s="8">
        <v>0.31448999999999999</v>
      </c>
      <c r="F57" s="13" t="s">
        <v>1771</v>
      </c>
      <c r="G57" s="10">
        <v>853407</v>
      </c>
      <c r="H57" s="12">
        <v>-1.44E-2</v>
      </c>
      <c r="I57" s="12">
        <v>-4.3099999999999999E-2</v>
      </c>
      <c r="J57" s="11">
        <v>3.7600000000000001E-2</v>
      </c>
      <c r="L57" t="str">
        <f t="shared" si="0"/>
        <v>https://coinmarketcap.com/currencies/civic/</v>
      </c>
      <c r="R57" t="s">
        <v>4385</v>
      </c>
    </row>
    <row r="58" spans="1:18" ht="15.75" thickBot="1" x14ac:dyDescent="0.3">
      <c r="A58" s="4">
        <v>58</v>
      </c>
      <c r="B58" s="5" t="s">
        <v>1772</v>
      </c>
      <c r="C58" s="6" t="s">
        <v>1773</v>
      </c>
      <c r="D58" s="7">
        <v>102991845</v>
      </c>
      <c r="E58" s="8">
        <v>0.382803</v>
      </c>
      <c r="F58" s="13" t="s">
        <v>1774</v>
      </c>
      <c r="G58" s="10">
        <v>263640</v>
      </c>
      <c r="H58" s="12">
        <v>-2E-3</v>
      </c>
      <c r="I58" s="12">
        <v>-3.4000000000000002E-2</v>
      </c>
      <c r="J58" s="11">
        <v>0.1573</v>
      </c>
      <c r="L58" t="str">
        <f t="shared" si="0"/>
        <v>https://coinmarketcap.com/currencies/lykke/</v>
      </c>
      <c r="R58" t="s">
        <v>4386</v>
      </c>
    </row>
    <row r="59" spans="1:18" ht="15.75" thickBot="1" x14ac:dyDescent="0.3">
      <c r="A59" s="4">
        <v>59</v>
      </c>
      <c r="B59" s="5" t="s">
        <v>1775</v>
      </c>
      <c r="C59" s="6" t="s">
        <v>1776</v>
      </c>
      <c r="D59" s="7">
        <v>101835636</v>
      </c>
      <c r="E59" s="8">
        <v>174.41</v>
      </c>
      <c r="F59" s="13" t="s">
        <v>1777</v>
      </c>
      <c r="G59" s="10">
        <v>274520</v>
      </c>
      <c r="H59" s="12">
        <v>-9.4000000000000004E-3</v>
      </c>
      <c r="I59" s="12">
        <v>-6.5799999999999997E-2</v>
      </c>
      <c r="J59" s="11">
        <v>0.1024</v>
      </c>
      <c r="L59" t="str">
        <f t="shared" si="0"/>
        <v>https://coinmarketcap.com/currencies/byteball/</v>
      </c>
      <c r="R59" t="s">
        <v>4387</v>
      </c>
    </row>
    <row r="60" spans="1:18" ht="15.75" thickBot="1" x14ac:dyDescent="0.3">
      <c r="A60" s="4">
        <v>60</v>
      </c>
      <c r="B60" s="5" t="s">
        <v>1778</v>
      </c>
      <c r="C60" s="6" t="s">
        <v>1779</v>
      </c>
      <c r="D60" s="7">
        <v>101384340</v>
      </c>
      <c r="E60" s="8">
        <v>20.94</v>
      </c>
      <c r="F60" s="13" t="s">
        <v>1780</v>
      </c>
      <c r="G60" s="10">
        <v>123829</v>
      </c>
      <c r="H60" s="12">
        <v>-3.95E-2</v>
      </c>
      <c r="I60" s="12">
        <v>-9.4399999999999998E-2</v>
      </c>
      <c r="J60" s="12">
        <v>-7.1499999999999994E-2</v>
      </c>
      <c r="L60" t="str">
        <f t="shared" si="0"/>
        <v>https://coinmarketcap.com/currencies/blocknet/</v>
      </c>
      <c r="R60" t="s">
        <v>4388</v>
      </c>
    </row>
    <row r="61" spans="1:18" ht="15.75" thickBot="1" x14ac:dyDescent="0.3">
      <c r="A61" s="4">
        <v>61</v>
      </c>
      <c r="B61" s="5" t="s">
        <v>1781</v>
      </c>
      <c r="C61" s="6" t="s">
        <v>1782</v>
      </c>
      <c r="D61" s="7">
        <v>96549500</v>
      </c>
      <c r="E61" s="8">
        <v>0.19309899999999999</v>
      </c>
      <c r="F61" s="13" t="s">
        <v>1783</v>
      </c>
      <c r="G61" s="10">
        <v>1958660</v>
      </c>
      <c r="H61" s="12">
        <v>-3.5999999999999999E-3</v>
      </c>
      <c r="I61" s="12">
        <v>-1.0699999999999999E-2</v>
      </c>
      <c r="J61" s="11">
        <v>3.8999999999999998E-3</v>
      </c>
      <c r="L61" t="str">
        <f t="shared" si="0"/>
        <v>https://coinmarketcap.com/currencies/0x/</v>
      </c>
      <c r="R61" t="s">
        <v>4389</v>
      </c>
    </row>
    <row r="62" spans="1:18" ht="15.75" thickBot="1" x14ac:dyDescent="0.3">
      <c r="A62" s="4">
        <v>62</v>
      </c>
      <c r="B62" s="5" t="s">
        <v>1784</v>
      </c>
      <c r="C62" s="6" t="s">
        <v>1785</v>
      </c>
      <c r="D62" s="7">
        <v>96083467</v>
      </c>
      <c r="E62" s="8">
        <v>2.7685999999999999E-2</v>
      </c>
      <c r="F62" s="13" t="s">
        <v>1786</v>
      </c>
      <c r="G62" s="10">
        <v>1506420</v>
      </c>
      <c r="H62" s="12">
        <v>-3.3999999999999998E-3</v>
      </c>
      <c r="I62" s="11">
        <v>3.15E-2</v>
      </c>
      <c r="J62" s="11">
        <v>0.1134</v>
      </c>
      <c r="L62" t="str">
        <f t="shared" si="0"/>
        <v>https://coinmarketcap.com/currencies/status/</v>
      </c>
      <c r="R62" t="s">
        <v>4390</v>
      </c>
    </row>
    <row r="63" spans="1:18" ht="15.75" thickBot="1" x14ac:dyDescent="0.3">
      <c r="A63" s="4">
        <v>63</v>
      </c>
      <c r="B63" s="5" t="s">
        <v>1787</v>
      </c>
      <c r="C63" s="6" t="s">
        <v>1788</v>
      </c>
      <c r="D63" s="7">
        <v>94484800</v>
      </c>
      <c r="E63" s="8">
        <v>2.3621E-2</v>
      </c>
      <c r="F63" s="13" t="s">
        <v>1789</v>
      </c>
      <c r="G63" s="10">
        <v>460378</v>
      </c>
      <c r="H63" s="11">
        <v>5.1999999999999998E-3</v>
      </c>
      <c r="I63" s="12">
        <v>-5.7999999999999996E-3</v>
      </c>
      <c r="J63" s="12">
        <v>-4.5499999999999999E-2</v>
      </c>
      <c r="L63" t="str">
        <f t="shared" si="0"/>
        <v>https://coinmarketcap.com/currencies/funfair/</v>
      </c>
      <c r="R63" t="s">
        <v>4391</v>
      </c>
    </row>
    <row r="64" spans="1:18" ht="15.75" thickBot="1" x14ac:dyDescent="0.3">
      <c r="A64" s="4">
        <v>64</v>
      </c>
      <c r="B64" s="5" t="s">
        <v>1790</v>
      </c>
      <c r="C64" s="6" t="s">
        <v>1791</v>
      </c>
      <c r="D64" s="7">
        <v>94066923</v>
      </c>
      <c r="E64" s="8">
        <v>9.5306000000000002E-2</v>
      </c>
      <c r="F64" s="13" t="s">
        <v>1792</v>
      </c>
      <c r="G64" s="10">
        <v>110730</v>
      </c>
      <c r="H64" s="12">
        <v>-2.0000000000000001E-4</v>
      </c>
      <c r="I64" s="12">
        <v>-5.6599999999999998E-2</v>
      </c>
      <c r="J64" s="11">
        <v>0.17829999999999999</v>
      </c>
      <c r="L64" t="str">
        <f t="shared" si="0"/>
        <v>https://coinmarketcap.com/currencies/bytom/</v>
      </c>
      <c r="R64" t="s">
        <v>4392</v>
      </c>
    </row>
    <row r="65" spans="1:18" ht="15.75" thickBot="1" x14ac:dyDescent="0.3">
      <c r="A65" s="4">
        <v>65</v>
      </c>
      <c r="B65" s="5" t="s">
        <v>1793</v>
      </c>
      <c r="C65" s="6" t="s">
        <v>1794</v>
      </c>
      <c r="D65" s="7">
        <v>92282198</v>
      </c>
      <c r="E65" s="8">
        <v>83.54</v>
      </c>
      <c r="F65" s="13" t="s">
        <v>1795</v>
      </c>
      <c r="G65" s="10">
        <v>696843</v>
      </c>
      <c r="H65" s="11">
        <v>1.44E-2</v>
      </c>
      <c r="I65" s="12">
        <v>-0.1137</v>
      </c>
      <c r="J65" s="12">
        <v>-0.27350000000000002</v>
      </c>
      <c r="L65" t="str">
        <f t="shared" si="0"/>
        <v>https://coinmarketcap.com/currencies/gnosis-gno/</v>
      </c>
      <c r="R65" t="s">
        <v>4393</v>
      </c>
    </row>
    <row r="66" spans="1:18" ht="15.75" thickBot="1" x14ac:dyDescent="0.3">
      <c r="A66" s="4">
        <v>66</v>
      </c>
      <c r="B66" s="5" t="s">
        <v>1796</v>
      </c>
      <c r="C66" s="6" t="s">
        <v>1797</v>
      </c>
      <c r="D66" s="7">
        <v>92222117</v>
      </c>
      <c r="E66" s="8">
        <v>2.2599999999999998</v>
      </c>
      <c r="F66" s="13" t="s">
        <v>1798</v>
      </c>
      <c r="G66" s="10">
        <v>723266</v>
      </c>
      <c r="H66" s="12">
        <v>-1E-3</v>
      </c>
      <c r="I66" s="12">
        <v>-6.0499999999999998E-2</v>
      </c>
      <c r="J66" s="12">
        <v>-1.2200000000000001E-2</v>
      </c>
      <c r="L66" t="str">
        <f t="shared" ref="L66:L129" si="1">GetURL(B66)</f>
        <v>https://coinmarketcap.com/currencies/bancor/</v>
      </c>
      <c r="R66" t="s">
        <v>4394</v>
      </c>
    </row>
    <row r="67" spans="1:18" ht="15.75" thickBot="1" x14ac:dyDescent="0.3">
      <c r="A67" s="4">
        <v>67</v>
      </c>
      <c r="B67" s="5" t="s">
        <v>1799</v>
      </c>
      <c r="C67" s="6" t="s">
        <v>1800</v>
      </c>
      <c r="D67" s="7">
        <v>87767400</v>
      </c>
      <c r="E67" s="8">
        <v>0.14627899999999999</v>
      </c>
      <c r="F67" s="13" t="s">
        <v>1801</v>
      </c>
      <c r="G67" s="10">
        <v>926712</v>
      </c>
      <c r="H67" s="12">
        <v>-3.0000000000000001E-3</v>
      </c>
      <c r="I67" s="12">
        <v>-5.4300000000000001E-2</v>
      </c>
      <c r="J67" s="12">
        <v>-3.95E-2</v>
      </c>
      <c r="L67" t="str">
        <f t="shared" si="1"/>
        <v>https://coinmarketcap.com/currencies/singulardtv/</v>
      </c>
      <c r="R67" t="s">
        <v>4395</v>
      </c>
    </row>
    <row r="68" spans="1:18" ht="15.75" thickBot="1" x14ac:dyDescent="0.3">
      <c r="A68" s="4">
        <v>68</v>
      </c>
      <c r="B68" s="5" t="s">
        <v>1802</v>
      </c>
      <c r="C68" s="6" t="s">
        <v>1802</v>
      </c>
      <c r="D68" s="7">
        <v>86629719</v>
      </c>
      <c r="E68" s="8">
        <v>2.2599999999999998</v>
      </c>
      <c r="F68" s="13" t="s">
        <v>1803</v>
      </c>
      <c r="G68" s="10">
        <v>396818</v>
      </c>
      <c r="H68" s="11">
        <v>1.09E-2</v>
      </c>
      <c r="I68" s="12">
        <v>-1.66E-2</v>
      </c>
      <c r="J68" s="12">
        <v>-0.14249999999999999</v>
      </c>
      <c r="L68" t="str">
        <f t="shared" si="1"/>
        <v>https://coinmarketcap.com/currencies/mcap/</v>
      </c>
      <c r="R68" t="s">
        <v>4396</v>
      </c>
    </row>
    <row r="69" spans="1:18" ht="15.75" thickBot="1" x14ac:dyDescent="0.3">
      <c r="A69" s="4">
        <v>69</v>
      </c>
      <c r="B69" s="5" t="s">
        <v>1804</v>
      </c>
      <c r="C69" s="6" t="s">
        <v>1805</v>
      </c>
      <c r="D69" s="7">
        <v>80446085</v>
      </c>
      <c r="E69" s="8">
        <v>28.63</v>
      </c>
      <c r="F69" s="9">
        <v>2810000</v>
      </c>
      <c r="G69" s="10">
        <v>2799640</v>
      </c>
      <c r="H69" s="12">
        <v>-6.1000000000000004E-3</v>
      </c>
      <c r="I69" s="12">
        <v>-9.2899999999999996E-2</v>
      </c>
      <c r="J69" s="11">
        <v>1.1288</v>
      </c>
      <c r="L69" t="str">
        <f t="shared" si="1"/>
        <v>https://coinmarketcap.com/currencies/regalcoin/</v>
      </c>
      <c r="R69" t="s">
        <v>4397</v>
      </c>
    </row>
    <row r="70" spans="1:18" ht="15.75" thickBot="1" x14ac:dyDescent="0.3">
      <c r="A70" s="4">
        <v>70</v>
      </c>
      <c r="B70" s="5" t="s">
        <v>1806</v>
      </c>
      <c r="C70" s="6" t="s">
        <v>1807</v>
      </c>
      <c r="D70" s="7">
        <v>79420808</v>
      </c>
      <c r="E70" s="8">
        <v>3.3071999999999997E-2</v>
      </c>
      <c r="F70" s="13" t="s">
        <v>1808</v>
      </c>
      <c r="G70" s="10">
        <v>244931</v>
      </c>
      <c r="H70" s="11">
        <v>6.4000000000000003E-3</v>
      </c>
      <c r="I70" s="11">
        <v>0.1135</v>
      </c>
      <c r="J70" s="11">
        <v>0.31080000000000002</v>
      </c>
      <c r="L70" t="str">
        <f t="shared" si="1"/>
        <v>https://coinmarketcap.com/currencies/attention-token-of-media/</v>
      </c>
      <c r="R70" t="s">
        <v>4398</v>
      </c>
    </row>
    <row r="71" spans="1:18" ht="15.75" thickBot="1" x14ac:dyDescent="0.3">
      <c r="A71" s="4">
        <v>71</v>
      </c>
      <c r="B71" s="5" t="s">
        <v>1809</v>
      </c>
      <c r="C71" s="6" t="s">
        <v>1810</v>
      </c>
      <c r="D71" s="7">
        <v>78848022</v>
      </c>
      <c r="E71" s="8">
        <v>0.14927799999999999</v>
      </c>
      <c r="F71" s="9">
        <v>528195860</v>
      </c>
      <c r="G71" s="10">
        <v>380876</v>
      </c>
      <c r="H71" s="12">
        <v>-7.6E-3</v>
      </c>
      <c r="I71" s="12">
        <v>-3.56E-2</v>
      </c>
      <c r="J71" s="11">
        <v>9.7000000000000003E-2</v>
      </c>
      <c r="L71" t="str">
        <f t="shared" si="1"/>
        <v>https://coinmarketcap.com/currencies/syscoin/</v>
      </c>
      <c r="R71" t="s">
        <v>4399</v>
      </c>
    </row>
    <row r="72" spans="1:18" ht="15.75" thickBot="1" x14ac:dyDescent="0.3">
      <c r="A72" s="4">
        <v>72</v>
      </c>
      <c r="B72" s="5" t="s">
        <v>1811</v>
      </c>
      <c r="C72" s="6" t="s">
        <v>1812</v>
      </c>
      <c r="D72" s="7">
        <v>78147443</v>
      </c>
      <c r="E72" s="8">
        <v>8.9390000000000008E-3</v>
      </c>
      <c r="F72" s="9">
        <v>8742253657</v>
      </c>
      <c r="G72" s="10">
        <v>2084710</v>
      </c>
      <c r="H72" s="11">
        <v>1.4E-3</v>
      </c>
      <c r="I72" s="12">
        <v>-7.5899999999999995E-2</v>
      </c>
      <c r="J72" s="12">
        <v>-0.2823</v>
      </c>
      <c r="L72" t="str">
        <f t="shared" si="1"/>
        <v>https://coinmarketcap.com/currencies/digibyte/</v>
      </c>
      <c r="R72" t="s">
        <v>4400</v>
      </c>
    </row>
    <row r="73" spans="1:18" ht="15.75" thickBot="1" x14ac:dyDescent="0.3">
      <c r="A73" s="4">
        <v>73</v>
      </c>
      <c r="B73" s="5" t="s">
        <v>1813</v>
      </c>
      <c r="C73" s="6" t="s">
        <v>1814</v>
      </c>
      <c r="D73" s="7">
        <v>77686757</v>
      </c>
      <c r="E73" s="8">
        <v>1.46</v>
      </c>
      <c r="F73" s="9">
        <v>53106078</v>
      </c>
      <c r="G73" s="10">
        <v>250782</v>
      </c>
      <c r="H73" s="11">
        <v>8.0000000000000002E-3</v>
      </c>
      <c r="I73" s="12">
        <v>-9.6100000000000005E-2</v>
      </c>
      <c r="J73" s="11">
        <v>6.2899999999999998E-2</v>
      </c>
      <c r="L73" t="str">
        <f t="shared" si="1"/>
        <v>https://coinmarketcap.com/currencies/nexus/</v>
      </c>
      <c r="R73" t="s">
        <v>4401</v>
      </c>
    </row>
    <row r="74" spans="1:18" ht="15.75" thickBot="1" x14ac:dyDescent="0.3">
      <c r="A74" s="4">
        <v>74</v>
      </c>
      <c r="B74" s="5" t="s">
        <v>1815</v>
      </c>
      <c r="C74" s="6" t="s">
        <v>1816</v>
      </c>
      <c r="D74" s="7">
        <v>74817773</v>
      </c>
      <c r="E74" s="8">
        <v>5.3E-3</v>
      </c>
      <c r="F74" s="9">
        <v>14115522190</v>
      </c>
      <c r="G74" s="10">
        <v>3200720</v>
      </c>
      <c r="H74" s="12">
        <v>-2.0400000000000001E-2</v>
      </c>
      <c r="I74" s="11">
        <v>5.6599999999999998E-2</v>
      </c>
      <c r="J74" s="12">
        <v>-7.8700000000000006E-2</v>
      </c>
      <c r="L74" t="str">
        <f t="shared" si="1"/>
        <v>https://coinmarketcap.com/currencies/verge/</v>
      </c>
      <c r="R74" t="s">
        <v>4402</v>
      </c>
    </row>
    <row r="75" spans="1:18" ht="15.75" thickBot="1" x14ac:dyDescent="0.3">
      <c r="A75" s="4">
        <v>75</v>
      </c>
      <c r="B75" s="5" t="s">
        <v>1817</v>
      </c>
      <c r="C75" s="6" t="s">
        <v>1818</v>
      </c>
      <c r="D75" s="7">
        <v>73185206</v>
      </c>
      <c r="E75" s="8">
        <v>0.31407200000000002</v>
      </c>
      <c r="F75" s="13" t="s">
        <v>1819</v>
      </c>
      <c r="G75" s="10">
        <v>312938</v>
      </c>
      <c r="H75" s="12">
        <v>-6.1000000000000004E-3</v>
      </c>
      <c r="I75" s="12">
        <v>-4.3499999999999997E-2</v>
      </c>
      <c r="J75" s="12">
        <v>-0.19800000000000001</v>
      </c>
      <c r="L75" t="str">
        <f t="shared" si="1"/>
        <v>https://coinmarketcap.com/currencies/aeternity/</v>
      </c>
      <c r="R75" t="s">
        <v>4403</v>
      </c>
    </row>
    <row r="76" spans="1:18" ht="15.75" thickBot="1" x14ac:dyDescent="0.3">
      <c r="A76" s="4">
        <v>76</v>
      </c>
      <c r="B76" s="5" t="s">
        <v>1820</v>
      </c>
      <c r="C76" s="6" t="s">
        <v>1821</v>
      </c>
      <c r="D76" s="7">
        <v>70936742</v>
      </c>
      <c r="E76" s="8">
        <v>0.41364600000000001</v>
      </c>
      <c r="F76" s="9">
        <v>171491424</v>
      </c>
      <c r="G76" s="10">
        <v>156099</v>
      </c>
      <c r="H76" s="11">
        <v>1.34E-2</v>
      </c>
      <c r="I76" s="12">
        <v>-7.3899999999999993E-2</v>
      </c>
      <c r="J76" s="12">
        <v>-0.1895</v>
      </c>
      <c r="L76" t="str">
        <f t="shared" si="1"/>
        <v>https://coinmarketcap.com/currencies/pura/</v>
      </c>
      <c r="R76" t="s">
        <v>4404</v>
      </c>
    </row>
    <row r="77" spans="1:18" ht="15.75" thickBot="1" x14ac:dyDescent="0.3">
      <c r="A77" s="4">
        <v>77</v>
      </c>
      <c r="B77" s="5" t="s">
        <v>1822</v>
      </c>
      <c r="C77" s="6" t="s">
        <v>1823</v>
      </c>
      <c r="D77" s="7">
        <v>69928041</v>
      </c>
      <c r="E77" s="8">
        <v>7.12</v>
      </c>
      <c r="F77" s="13" t="s">
        <v>1824</v>
      </c>
      <c r="G77" s="10">
        <v>1831260</v>
      </c>
      <c r="H77" s="11">
        <v>5.4999999999999997E-3</v>
      </c>
      <c r="I77" s="12">
        <v>-3.7999999999999999E-2</v>
      </c>
      <c r="J77" s="12">
        <v>-7.6E-3</v>
      </c>
      <c r="L77" t="str">
        <f t="shared" si="1"/>
        <v>https://coinmarketcap.com/currencies/monaco/</v>
      </c>
      <c r="R77" t="s">
        <v>4405</v>
      </c>
    </row>
    <row r="78" spans="1:18" ht="15.75" thickBot="1" x14ac:dyDescent="0.3">
      <c r="A78" s="4">
        <v>78</v>
      </c>
      <c r="B78" s="5" t="s">
        <v>1825</v>
      </c>
      <c r="C78" s="6" t="s">
        <v>1826</v>
      </c>
      <c r="D78" s="7">
        <v>69076291</v>
      </c>
      <c r="E78" s="8">
        <v>0.44220199999999998</v>
      </c>
      <c r="F78" s="9">
        <v>156209812</v>
      </c>
      <c r="G78" s="10">
        <v>83895</v>
      </c>
      <c r="H78" s="11">
        <v>1.01E-2</v>
      </c>
      <c r="I78" s="12">
        <v>-6.3399999999999998E-2</v>
      </c>
      <c r="J78" s="11">
        <v>0.26469999999999999</v>
      </c>
      <c r="L78" t="str">
        <f t="shared" si="1"/>
        <v>https://coinmarketcap.com/currencies/bitdeal/</v>
      </c>
      <c r="R78" t="s">
        <v>4406</v>
      </c>
    </row>
    <row r="79" spans="1:18" ht="15.75" thickBot="1" x14ac:dyDescent="0.3">
      <c r="A79" s="4">
        <v>79</v>
      </c>
      <c r="B79" s="5" t="s">
        <v>1827</v>
      </c>
      <c r="C79" s="6" t="s">
        <v>1828</v>
      </c>
      <c r="D79" s="7">
        <v>65544186</v>
      </c>
      <c r="E79" s="8">
        <v>6.5610000000000002E-2</v>
      </c>
      <c r="F79" s="13" t="s">
        <v>1829</v>
      </c>
      <c r="G79" s="10">
        <v>3710760</v>
      </c>
      <c r="H79" s="11">
        <v>3.7000000000000002E-3</v>
      </c>
      <c r="I79" s="12">
        <v>-3.6700000000000003E-2</v>
      </c>
      <c r="J79" s="12">
        <v>-7.0199999999999999E-2</v>
      </c>
      <c r="L79" t="str">
        <f t="shared" si="1"/>
        <v>https://coinmarketcap.com/currencies/nxt/</v>
      </c>
      <c r="R79" t="s">
        <v>4407</v>
      </c>
    </row>
    <row r="80" spans="1:18" ht="15.75" thickBot="1" x14ac:dyDescent="0.3">
      <c r="A80" s="4">
        <v>80</v>
      </c>
      <c r="B80" s="5" t="s">
        <v>1830</v>
      </c>
      <c r="C80" s="6" t="s">
        <v>1831</v>
      </c>
      <c r="D80" s="7">
        <v>65100380</v>
      </c>
      <c r="E80" s="8">
        <v>1.61</v>
      </c>
      <c r="F80" s="13" t="s">
        <v>1832</v>
      </c>
      <c r="G80" s="10">
        <v>77827</v>
      </c>
      <c r="H80" s="11">
        <v>2.3999999999999998E-3</v>
      </c>
      <c r="I80" s="12">
        <v>-8.9899999999999994E-2</v>
      </c>
      <c r="J80" s="12">
        <v>-0.1404</v>
      </c>
      <c r="L80" t="str">
        <f t="shared" si="1"/>
        <v>https://coinmarketcap.com/currencies/gxshares/</v>
      </c>
      <c r="R80" t="s">
        <v>4408</v>
      </c>
    </row>
    <row r="81" spans="1:18" ht="15.75" thickBot="1" x14ac:dyDescent="0.3">
      <c r="A81" s="4">
        <v>81</v>
      </c>
      <c r="B81" s="5" t="s">
        <v>1833</v>
      </c>
      <c r="C81" s="6" t="s">
        <v>1834</v>
      </c>
      <c r="D81" s="7">
        <v>63678019</v>
      </c>
      <c r="E81" s="8">
        <v>0.22847500000000001</v>
      </c>
      <c r="F81" s="15" t="s">
        <v>1835</v>
      </c>
      <c r="G81" s="10">
        <v>437819</v>
      </c>
      <c r="H81" s="11">
        <v>4.9500000000000002E-2</v>
      </c>
      <c r="I81" s="11">
        <v>8.3999999999999995E-3</v>
      </c>
      <c r="J81" s="12">
        <v>-0.1552</v>
      </c>
      <c r="L81" t="str">
        <f t="shared" si="1"/>
        <v>https://coinmarketcap.com/currencies/vechain/</v>
      </c>
      <c r="R81" t="s">
        <v>4409</v>
      </c>
    </row>
    <row r="82" spans="1:18" ht="15.75" thickBot="1" x14ac:dyDescent="0.3">
      <c r="A82" s="4">
        <v>82</v>
      </c>
      <c r="B82" s="5" t="s">
        <v>1836</v>
      </c>
      <c r="C82" s="6" t="s">
        <v>1837</v>
      </c>
      <c r="D82" s="7">
        <v>58008352</v>
      </c>
      <c r="E82" s="8">
        <v>0.85306400000000004</v>
      </c>
      <c r="F82" s="13" t="s">
        <v>1838</v>
      </c>
      <c r="G82" s="10">
        <v>775041</v>
      </c>
      <c r="H82" s="11">
        <v>3.3999999999999998E-3</v>
      </c>
      <c r="I82" s="12">
        <v>-5.5399999999999998E-2</v>
      </c>
      <c r="J82" s="12">
        <v>-0.2611</v>
      </c>
      <c r="L82" t="str">
        <f t="shared" si="1"/>
        <v>https://coinmarketcap.com/currencies/centra/</v>
      </c>
      <c r="R82" t="s">
        <v>4410</v>
      </c>
    </row>
    <row r="83" spans="1:18" ht="15.75" thickBot="1" x14ac:dyDescent="0.3">
      <c r="A83" s="4">
        <v>83</v>
      </c>
      <c r="B83" s="5" t="s">
        <v>1839</v>
      </c>
      <c r="C83" s="6" t="s">
        <v>1840</v>
      </c>
      <c r="D83" s="7">
        <v>55258203</v>
      </c>
      <c r="E83" s="8">
        <v>1.37</v>
      </c>
      <c r="F83" s="9">
        <v>40342700</v>
      </c>
      <c r="G83" s="10">
        <v>2050840</v>
      </c>
      <c r="H83" s="11">
        <v>1.47E-2</v>
      </c>
      <c r="I83" s="11">
        <v>3.39E-2</v>
      </c>
      <c r="J83" s="11">
        <v>0.16220000000000001</v>
      </c>
      <c r="L83" t="str">
        <f t="shared" si="1"/>
        <v>https://coinmarketcap.com/currencies/vertcoin/</v>
      </c>
      <c r="R83" t="s">
        <v>4411</v>
      </c>
    </row>
    <row r="84" spans="1:18" ht="15.75" thickBot="1" x14ac:dyDescent="0.3">
      <c r="A84" s="4">
        <v>84</v>
      </c>
      <c r="B84" s="5" t="s">
        <v>1841</v>
      </c>
      <c r="C84" s="6" t="s">
        <v>1842</v>
      </c>
      <c r="D84" s="7">
        <v>53414687</v>
      </c>
      <c r="E84" s="8">
        <v>1.63</v>
      </c>
      <c r="F84" s="13" t="s">
        <v>1843</v>
      </c>
      <c r="G84" s="10">
        <v>362096</v>
      </c>
      <c r="H84" s="11">
        <v>1.5900000000000001E-2</v>
      </c>
      <c r="I84" s="12">
        <v>-3.3399999999999999E-2</v>
      </c>
      <c r="J84" s="12">
        <v>-5.3800000000000001E-2</v>
      </c>
      <c r="L84" t="str">
        <f t="shared" si="1"/>
        <v>https://coinmarketcap.com/currencies/aragon/</v>
      </c>
      <c r="R84" t="s">
        <v>4412</v>
      </c>
    </row>
    <row r="85" spans="1:18" ht="15.75" thickBot="1" x14ac:dyDescent="0.3">
      <c r="A85" s="4">
        <v>85</v>
      </c>
      <c r="B85" s="5" t="s">
        <v>1844</v>
      </c>
      <c r="C85" s="6" t="s">
        <v>1845</v>
      </c>
      <c r="D85" s="7">
        <v>53162883</v>
      </c>
      <c r="E85" s="8">
        <v>6.9999999999999994E-5</v>
      </c>
      <c r="F85" s="13" t="s">
        <v>1846</v>
      </c>
      <c r="G85" s="10">
        <v>87724</v>
      </c>
      <c r="H85" s="11">
        <v>1.78E-2</v>
      </c>
      <c r="I85" s="12">
        <v>-9.1000000000000004E-3</v>
      </c>
      <c r="J85" s="12">
        <v>-0.1648</v>
      </c>
      <c r="L85" t="str">
        <f t="shared" si="1"/>
        <v>https://coinmarketcap.com/currencies/kin/</v>
      </c>
      <c r="R85" t="s">
        <v>4413</v>
      </c>
    </row>
    <row r="86" spans="1:18" ht="15.75" thickBot="1" x14ac:dyDescent="0.3">
      <c r="A86" s="4">
        <v>86</v>
      </c>
      <c r="B86" s="5" t="s">
        <v>1847</v>
      </c>
      <c r="C86" s="6" t="s">
        <v>1848</v>
      </c>
      <c r="D86" s="7">
        <v>48533278</v>
      </c>
      <c r="E86" s="8">
        <v>0.64852699999999996</v>
      </c>
      <c r="F86" s="13" t="s">
        <v>1849</v>
      </c>
      <c r="G86" s="10">
        <v>1559770</v>
      </c>
      <c r="H86" s="11">
        <v>1.7500000000000002E-2</v>
      </c>
      <c r="I86" s="12">
        <v>-0.11269999999999999</v>
      </c>
      <c r="J86" s="16" t="s">
        <v>1850</v>
      </c>
      <c r="L86" t="str">
        <f t="shared" si="1"/>
        <v>https://coinmarketcap.com/currencies/enigma-project/</v>
      </c>
      <c r="R86" t="s">
        <v>4414</v>
      </c>
    </row>
    <row r="87" spans="1:18" ht="15.75" thickBot="1" x14ac:dyDescent="0.3">
      <c r="A87" s="4">
        <v>87</v>
      </c>
      <c r="B87" s="5" t="s">
        <v>1851</v>
      </c>
      <c r="C87" s="6" t="s">
        <v>1852</v>
      </c>
      <c r="D87" s="7">
        <v>48471889</v>
      </c>
      <c r="E87" s="8">
        <v>0.169381</v>
      </c>
      <c r="F87" s="13" t="s">
        <v>1853</v>
      </c>
      <c r="G87" s="10">
        <v>319469</v>
      </c>
      <c r="H87" s="12">
        <v>-4.1999999999999997E-3</v>
      </c>
      <c r="I87" s="12">
        <v>-7.4499999999999997E-2</v>
      </c>
      <c r="J87" s="12">
        <v>-7.0000000000000007E-2</v>
      </c>
      <c r="L87" t="str">
        <f t="shared" si="1"/>
        <v>https://coinmarketcap.com/currencies/loopring/</v>
      </c>
      <c r="R87" t="s">
        <v>4415</v>
      </c>
    </row>
    <row r="88" spans="1:18" ht="15.75" thickBot="1" x14ac:dyDescent="0.3">
      <c r="A88" s="4">
        <v>88</v>
      </c>
      <c r="B88" s="5" t="s">
        <v>1854</v>
      </c>
      <c r="C88" s="6" t="s">
        <v>1855</v>
      </c>
      <c r="D88" s="7">
        <v>47945669</v>
      </c>
      <c r="E88" s="8">
        <v>0.85122100000000001</v>
      </c>
      <c r="F88" s="13" t="s">
        <v>1856</v>
      </c>
      <c r="G88" s="10">
        <v>2503090</v>
      </c>
      <c r="H88" s="11">
        <v>1.6999999999999999E-3</v>
      </c>
      <c r="I88" s="12">
        <v>-3.0099999999999998E-2</v>
      </c>
      <c r="J88" s="12">
        <v>-0.15010000000000001</v>
      </c>
      <c r="L88" t="str">
        <f t="shared" si="1"/>
        <v>https://coinmarketcap.com/currencies/adx-net/</v>
      </c>
      <c r="R88" t="s">
        <v>4416</v>
      </c>
    </row>
    <row r="89" spans="1:18" ht="15.75" thickBot="1" x14ac:dyDescent="0.3">
      <c r="A89" s="4">
        <v>89</v>
      </c>
      <c r="B89" s="5" t="s">
        <v>1857</v>
      </c>
      <c r="C89" s="6" t="s">
        <v>1858</v>
      </c>
      <c r="D89" s="7">
        <v>47882298</v>
      </c>
      <c r="E89" s="8">
        <v>2.92</v>
      </c>
      <c r="F89" s="13" t="s">
        <v>1859</v>
      </c>
      <c r="G89" s="10">
        <v>91505</v>
      </c>
      <c r="H89" s="11">
        <v>1.14E-2</v>
      </c>
      <c r="I89" s="12">
        <v>-4.4600000000000001E-2</v>
      </c>
      <c r="J89" s="12">
        <v>-8.2000000000000007E-3</v>
      </c>
      <c r="L89" t="str">
        <f t="shared" si="1"/>
        <v>https://coinmarketcap.com/currencies/iocoin/</v>
      </c>
      <c r="R89" t="s">
        <v>4417</v>
      </c>
    </row>
    <row r="90" spans="1:18" ht="15.75" thickBot="1" x14ac:dyDescent="0.3">
      <c r="A90" s="4">
        <v>90</v>
      </c>
      <c r="B90" s="5" t="s">
        <v>1860</v>
      </c>
      <c r="C90" s="6" t="s">
        <v>1861</v>
      </c>
      <c r="D90" s="7">
        <v>46003496</v>
      </c>
      <c r="E90" s="8">
        <v>5.95</v>
      </c>
      <c r="F90" s="13" t="s">
        <v>1862</v>
      </c>
      <c r="G90" s="10">
        <v>154511</v>
      </c>
      <c r="H90" s="12">
        <v>-8.0000000000000004E-4</v>
      </c>
      <c r="I90" s="12">
        <v>-4.4699999999999997E-2</v>
      </c>
      <c r="J90" s="11">
        <v>2.3999999999999998E-3</v>
      </c>
      <c r="L90" t="str">
        <f t="shared" si="1"/>
        <v>https://coinmarketcap.com/currencies/particl/</v>
      </c>
      <c r="R90" t="s">
        <v>4418</v>
      </c>
    </row>
    <row r="91" spans="1:18" ht="15.75" thickBot="1" x14ac:dyDescent="0.3">
      <c r="A91" s="4">
        <v>91</v>
      </c>
      <c r="B91" s="5" t="s">
        <v>1863</v>
      </c>
      <c r="C91" s="6" t="s">
        <v>1864</v>
      </c>
      <c r="D91" s="7">
        <v>43848570</v>
      </c>
      <c r="E91" s="8">
        <v>1.1399999999999999</v>
      </c>
      <c r="F91" s="9">
        <v>38366395</v>
      </c>
      <c r="G91" s="10">
        <v>211412</v>
      </c>
      <c r="H91" s="11">
        <v>3.5999999999999999E-3</v>
      </c>
      <c r="I91" s="12">
        <v>-1.23E-2</v>
      </c>
      <c r="J91" s="12">
        <v>-0.17150000000000001</v>
      </c>
      <c r="L91" t="str">
        <f t="shared" si="1"/>
        <v>https://coinmarketcap.com/currencies/ubiq/</v>
      </c>
      <c r="R91" t="s">
        <v>4419</v>
      </c>
    </row>
    <row r="92" spans="1:18" ht="15.75" thickBot="1" x14ac:dyDescent="0.3">
      <c r="A92" s="4">
        <v>92</v>
      </c>
      <c r="B92" s="5" t="s">
        <v>1865</v>
      </c>
      <c r="C92" s="6" t="s">
        <v>1866</v>
      </c>
      <c r="D92" s="7">
        <v>43438875</v>
      </c>
      <c r="E92" s="8">
        <v>5.33</v>
      </c>
      <c r="F92" s="13" t="s">
        <v>1867</v>
      </c>
      <c r="G92" s="10">
        <v>294088</v>
      </c>
      <c r="H92" s="11">
        <v>7.4999999999999997E-3</v>
      </c>
      <c r="I92" s="12">
        <v>-4.07E-2</v>
      </c>
      <c r="J92" s="11">
        <v>0.20949999999999999</v>
      </c>
      <c r="L92" t="str">
        <f t="shared" si="1"/>
        <v>https://coinmarketcap.com/currencies/taas/</v>
      </c>
      <c r="R92" t="s">
        <v>4420</v>
      </c>
    </row>
    <row r="93" spans="1:18" ht="15.75" thickBot="1" x14ac:dyDescent="0.3">
      <c r="A93" s="4">
        <v>93</v>
      </c>
      <c r="B93" s="5" t="s">
        <v>1868</v>
      </c>
      <c r="C93" s="6" t="s">
        <v>1869</v>
      </c>
      <c r="D93" s="7">
        <v>42410174</v>
      </c>
      <c r="E93" s="8">
        <v>0.59200699999999995</v>
      </c>
      <c r="F93" s="13" t="s">
        <v>1870</v>
      </c>
      <c r="G93" s="10">
        <v>541724</v>
      </c>
      <c r="H93" s="11">
        <v>4.0000000000000002E-4</v>
      </c>
      <c r="I93" s="12">
        <v>-2.24E-2</v>
      </c>
      <c r="J93" s="11">
        <v>0.1419</v>
      </c>
      <c r="L93" t="str">
        <f t="shared" si="1"/>
        <v>https://coinmarketcap.com/currencies/bitquence/</v>
      </c>
      <c r="R93" t="s">
        <v>4421</v>
      </c>
    </row>
    <row r="94" spans="1:18" ht="15.75" thickBot="1" x14ac:dyDescent="0.3">
      <c r="A94" s="4">
        <v>94</v>
      </c>
      <c r="B94" s="5" t="s">
        <v>1871</v>
      </c>
      <c r="C94" s="6" t="s">
        <v>1872</v>
      </c>
      <c r="D94" s="7">
        <v>42408350</v>
      </c>
      <c r="E94" s="8">
        <v>5.5000000000000002E-5</v>
      </c>
      <c r="F94" s="13" t="s">
        <v>1873</v>
      </c>
      <c r="G94" s="10">
        <v>3212</v>
      </c>
      <c r="H94" s="11">
        <v>2E-3</v>
      </c>
      <c r="I94" s="11">
        <v>0.74829999999999997</v>
      </c>
      <c r="J94" s="11">
        <v>9.3651</v>
      </c>
      <c r="L94" t="str">
        <f t="shared" si="1"/>
        <v>https://coinmarketcap.com/currencies/sprouts/</v>
      </c>
      <c r="R94" t="s">
        <v>4422</v>
      </c>
    </row>
    <row r="95" spans="1:18" ht="15.75" thickBot="1" x14ac:dyDescent="0.3">
      <c r="A95" s="4">
        <v>95</v>
      </c>
      <c r="B95" s="5" t="s">
        <v>1874</v>
      </c>
      <c r="C95" s="6" t="s">
        <v>1875</v>
      </c>
      <c r="D95" s="7">
        <v>42343294</v>
      </c>
      <c r="E95" s="8">
        <v>70.64</v>
      </c>
      <c r="F95" s="13" t="s">
        <v>1876</v>
      </c>
      <c r="G95" s="10">
        <v>227575</v>
      </c>
      <c r="H95" s="11">
        <v>3.3E-3</v>
      </c>
      <c r="I95" s="12">
        <v>-3.5099999999999999E-2</v>
      </c>
      <c r="J95" s="11">
        <v>2.1899999999999999E-2</v>
      </c>
      <c r="L95" t="str">
        <f t="shared" si="1"/>
        <v>https://coinmarketcap.com/currencies/melon/</v>
      </c>
      <c r="R95" t="s">
        <v>4423</v>
      </c>
    </row>
    <row r="96" spans="1:18" ht="15.75" thickBot="1" x14ac:dyDescent="0.3">
      <c r="A96" s="4">
        <v>96</v>
      </c>
      <c r="B96" s="5" t="s">
        <v>1877</v>
      </c>
      <c r="C96" s="6" t="s">
        <v>1878</v>
      </c>
      <c r="D96" s="7">
        <v>40926178</v>
      </c>
      <c r="E96" s="8">
        <v>0.417491</v>
      </c>
      <c r="F96" s="13" t="s">
        <v>1879</v>
      </c>
      <c r="G96" s="10">
        <v>158650</v>
      </c>
      <c r="H96" s="11">
        <v>3.0800000000000001E-2</v>
      </c>
      <c r="I96" s="11">
        <v>8.5699999999999998E-2</v>
      </c>
      <c r="J96" s="12">
        <v>-0.23530000000000001</v>
      </c>
      <c r="L96" t="str">
        <f t="shared" si="1"/>
        <v>https://coinmarketcap.com/currencies/mobilego/</v>
      </c>
      <c r="R96" t="s">
        <v>4424</v>
      </c>
    </row>
    <row r="97" spans="1:18" ht="15.75" thickBot="1" x14ac:dyDescent="0.3">
      <c r="A97" s="4">
        <v>97</v>
      </c>
      <c r="B97" s="5" t="s">
        <v>1880</v>
      </c>
      <c r="C97" s="6" t="s">
        <v>1881</v>
      </c>
      <c r="D97" s="7">
        <v>40368497</v>
      </c>
      <c r="E97" s="8">
        <v>0.49202099999999999</v>
      </c>
      <c r="F97" s="13" t="s">
        <v>1882</v>
      </c>
      <c r="G97" s="10">
        <v>536427</v>
      </c>
      <c r="H97" s="11">
        <v>4.5999999999999999E-3</v>
      </c>
      <c r="I97" s="12">
        <v>-3.0599999999999999E-2</v>
      </c>
      <c r="J97" s="12">
        <v>-0.14949999999999999</v>
      </c>
      <c r="L97" t="str">
        <f t="shared" si="1"/>
        <v>https://coinmarketcap.com/currencies/edgeless/</v>
      </c>
      <c r="R97" t="s">
        <v>4425</v>
      </c>
    </row>
    <row r="98" spans="1:18" ht="15.75" thickBot="1" x14ac:dyDescent="0.3">
      <c r="A98" s="4">
        <v>98</v>
      </c>
      <c r="B98" s="5" t="s">
        <v>1883</v>
      </c>
      <c r="C98" s="6" t="s">
        <v>1884</v>
      </c>
      <c r="D98" s="7">
        <v>39645974</v>
      </c>
      <c r="E98" s="8">
        <v>0.640517</v>
      </c>
      <c r="F98" s="13" t="s">
        <v>1885</v>
      </c>
      <c r="G98" s="10">
        <v>291408</v>
      </c>
      <c r="H98" s="11">
        <v>1.49E-2</v>
      </c>
      <c r="I98" s="12">
        <v>-1.41E-2</v>
      </c>
      <c r="J98" s="11">
        <v>5.9999999999999995E-4</v>
      </c>
      <c r="L98" t="str">
        <f t="shared" si="1"/>
        <v>https://coinmarketcap.com/currencies/nav-coin/</v>
      </c>
      <c r="R98" t="s">
        <v>4426</v>
      </c>
    </row>
    <row r="99" spans="1:18" ht="15.75" thickBot="1" x14ac:dyDescent="0.3">
      <c r="A99" s="4">
        <v>99</v>
      </c>
      <c r="B99" s="5" t="s">
        <v>1886</v>
      </c>
      <c r="C99" s="6" t="s">
        <v>1887</v>
      </c>
      <c r="D99" s="7">
        <v>39164864</v>
      </c>
      <c r="E99" s="8">
        <v>0.43658000000000002</v>
      </c>
      <c r="F99" s="13" t="s">
        <v>1888</v>
      </c>
      <c r="G99" s="10">
        <v>267100</v>
      </c>
      <c r="H99" s="11">
        <v>6.1999999999999998E-3</v>
      </c>
      <c r="I99" s="12">
        <v>-8.6699999999999999E-2</v>
      </c>
      <c r="J99" s="12">
        <v>-0.1381</v>
      </c>
      <c r="L99" t="str">
        <f t="shared" si="1"/>
        <v>https://coinmarketcap.com/currencies/wings/</v>
      </c>
      <c r="R99" t="s">
        <v>4427</v>
      </c>
    </row>
    <row r="100" spans="1:18" ht="15.75" thickBot="1" x14ac:dyDescent="0.3">
      <c r="A100" s="4">
        <v>100</v>
      </c>
      <c r="B100" s="5" t="s">
        <v>1889</v>
      </c>
      <c r="C100" s="6" t="s">
        <v>1890</v>
      </c>
      <c r="D100" s="7">
        <v>38611925</v>
      </c>
      <c r="E100" s="8">
        <v>1.01</v>
      </c>
      <c r="F100" s="9">
        <v>38319927</v>
      </c>
      <c r="G100" s="10">
        <v>746261</v>
      </c>
      <c r="H100" s="12">
        <v>-2.1700000000000001E-2</v>
      </c>
      <c r="I100" s="12">
        <v>-4.3200000000000002E-2</v>
      </c>
      <c r="J100" s="11">
        <v>6.6500000000000004E-2</v>
      </c>
      <c r="L100" t="str">
        <f t="shared" si="1"/>
        <v>https://coinmarketcap.com/currencies/atbcoin/</v>
      </c>
      <c r="R100" t="s">
        <v>4428</v>
      </c>
    </row>
    <row r="101" spans="1:18" ht="15.75" thickBot="1" x14ac:dyDescent="0.3">
      <c r="A101" s="4">
        <v>101</v>
      </c>
      <c r="B101" s="5" t="s">
        <v>1891</v>
      </c>
      <c r="C101" s="6" t="s">
        <v>1892</v>
      </c>
      <c r="D101" s="7">
        <v>37763034</v>
      </c>
      <c r="E101" s="8">
        <v>0.105014</v>
      </c>
      <c r="F101" s="13" t="s">
        <v>1893</v>
      </c>
      <c r="G101" s="10">
        <v>712653</v>
      </c>
      <c r="H101" s="11">
        <v>2.3999999999999998E-3</v>
      </c>
      <c r="I101" s="12">
        <v>-6.2799999999999995E-2</v>
      </c>
      <c r="J101" s="12">
        <v>-0.2281</v>
      </c>
      <c r="L101" t="str">
        <f t="shared" si="1"/>
        <v>https://coinmarketcap.com/currencies/sonm/</v>
      </c>
      <c r="R101" t="s">
        <v>4429</v>
      </c>
    </row>
    <row r="102" spans="1:18" ht="15.75" thickBot="1" x14ac:dyDescent="0.3">
      <c r="A102" s="4">
        <v>102</v>
      </c>
      <c r="B102" s="5" t="s">
        <v>1894</v>
      </c>
      <c r="C102" s="6" t="s">
        <v>1895</v>
      </c>
      <c r="D102" s="7">
        <v>36679817</v>
      </c>
      <c r="E102" s="8">
        <v>0.36916500000000002</v>
      </c>
      <c r="F102" s="13" t="s">
        <v>1896</v>
      </c>
      <c r="G102" s="10">
        <v>151634</v>
      </c>
      <c r="H102" s="12">
        <v>-1.5800000000000002E-2</v>
      </c>
      <c r="I102" s="12">
        <v>-7.2300000000000003E-2</v>
      </c>
      <c r="J102" s="12">
        <v>-4.8999999999999998E-3</v>
      </c>
      <c r="L102" t="str">
        <f t="shared" si="1"/>
        <v>https://coinmarketcap.com/currencies/storj/</v>
      </c>
      <c r="R102" t="s">
        <v>4430</v>
      </c>
    </row>
    <row r="103" spans="1:18" ht="15.75" thickBot="1" x14ac:dyDescent="0.3">
      <c r="A103" s="4">
        <v>103</v>
      </c>
      <c r="B103" s="5" t="s">
        <v>1897</v>
      </c>
      <c r="C103" s="6" t="s">
        <v>1898</v>
      </c>
      <c r="D103" s="7">
        <v>36308359</v>
      </c>
      <c r="E103" s="8">
        <v>0.45918799999999999</v>
      </c>
      <c r="F103" s="13" t="s">
        <v>1899</v>
      </c>
      <c r="G103" s="10">
        <v>138879</v>
      </c>
      <c r="H103" s="11">
        <v>7.4000000000000003E-3</v>
      </c>
      <c r="I103" s="12">
        <v>-0.1075</v>
      </c>
      <c r="J103" s="12">
        <v>-9.9599999999999994E-2</v>
      </c>
      <c r="L103" t="str">
        <f t="shared" si="1"/>
        <v>https://coinmarketcap.com/currencies/rlc/</v>
      </c>
      <c r="R103" t="s">
        <v>4431</v>
      </c>
    </row>
    <row r="104" spans="1:18" ht="15.75" thickBot="1" x14ac:dyDescent="0.3">
      <c r="A104" s="4">
        <v>104</v>
      </c>
      <c r="B104" s="5" t="s">
        <v>1900</v>
      </c>
      <c r="C104" s="6" t="s">
        <v>1901</v>
      </c>
      <c r="D104" s="7">
        <v>36259341</v>
      </c>
      <c r="E104" s="8">
        <v>0.102288</v>
      </c>
      <c r="F104" s="9">
        <v>354482845</v>
      </c>
      <c r="G104" s="10">
        <v>291750</v>
      </c>
      <c r="H104" s="12">
        <v>-8.5000000000000006E-3</v>
      </c>
      <c r="I104" s="11">
        <v>4.58E-2</v>
      </c>
      <c r="J104" s="12">
        <v>-9.2799999999999994E-2</v>
      </c>
      <c r="L104" t="str">
        <f t="shared" si="1"/>
        <v>https://coinmarketcap.com/currencies/gulden/</v>
      </c>
      <c r="R104" t="s">
        <v>4432</v>
      </c>
    </row>
    <row r="105" spans="1:18" ht="15.75" thickBot="1" x14ac:dyDescent="0.3">
      <c r="A105" s="4">
        <v>105</v>
      </c>
      <c r="B105" s="5" t="s">
        <v>1902</v>
      </c>
      <c r="C105" s="6" t="s">
        <v>1903</v>
      </c>
      <c r="D105" s="7">
        <v>35118509</v>
      </c>
      <c r="E105" s="8">
        <v>0.17219400000000001</v>
      </c>
      <c r="F105" s="13" t="s">
        <v>1904</v>
      </c>
      <c r="G105" s="10">
        <v>30306</v>
      </c>
      <c r="H105" s="12">
        <v>-3.9199999999999999E-2</v>
      </c>
      <c r="I105" s="12">
        <v>-4.8399999999999999E-2</v>
      </c>
      <c r="J105" s="11">
        <v>0.1487</v>
      </c>
      <c r="L105" t="str">
        <f t="shared" si="1"/>
        <v>https://coinmarketcap.com/currencies/nolimitcoin/</v>
      </c>
      <c r="R105" t="s">
        <v>4433</v>
      </c>
    </row>
    <row r="106" spans="1:18" ht="15.75" thickBot="1" x14ac:dyDescent="0.3">
      <c r="A106" s="4">
        <v>106</v>
      </c>
      <c r="B106" s="5" t="s">
        <v>1905</v>
      </c>
      <c r="C106" s="6" t="s">
        <v>1906</v>
      </c>
      <c r="D106" s="7">
        <v>33549614</v>
      </c>
      <c r="E106" s="8">
        <v>1.11E-4</v>
      </c>
      <c r="F106" s="13" t="s">
        <v>1907</v>
      </c>
      <c r="G106" s="10">
        <v>50277</v>
      </c>
      <c r="H106" s="12">
        <v>-1.35E-2</v>
      </c>
      <c r="I106" s="12">
        <v>-0.2084</v>
      </c>
      <c r="J106" s="12">
        <v>-7.8399999999999997E-2</v>
      </c>
      <c r="L106" t="str">
        <f t="shared" si="1"/>
        <v>https://coinmarketcap.com/currencies/dentacoin/</v>
      </c>
      <c r="R106" t="s">
        <v>4434</v>
      </c>
    </row>
    <row r="107" spans="1:18" ht="15.75" thickBot="1" x14ac:dyDescent="0.3">
      <c r="A107" s="4">
        <v>107</v>
      </c>
      <c r="B107" s="5" t="s">
        <v>1908</v>
      </c>
      <c r="C107" s="6" t="s">
        <v>1909</v>
      </c>
      <c r="D107" s="7">
        <v>33311413</v>
      </c>
      <c r="E107" s="8">
        <v>0.62622699999999998</v>
      </c>
      <c r="F107" s="13" t="s">
        <v>1910</v>
      </c>
      <c r="G107" s="10">
        <v>124417</v>
      </c>
      <c r="H107" s="11">
        <v>1.6000000000000001E-3</v>
      </c>
      <c r="I107" s="11">
        <v>2.8299999999999999E-2</v>
      </c>
      <c r="J107" s="12">
        <v>-9.4100000000000003E-2</v>
      </c>
      <c r="L107" t="str">
        <f t="shared" si="1"/>
        <v>https://coinmarketcap.com/currencies/faircoin/</v>
      </c>
      <c r="R107" t="s">
        <v>4435</v>
      </c>
    </row>
    <row r="108" spans="1:18" ht="15.75" thickBot="1" x14ac:dyDescent="0.3">
      <c r="A108" s="4">
        <v>108</v>
      </c>
      <c r="B108" s="5" t="s">
        <v>1911</v>
      </c>
      <c r="C108" s="6" t="s">
        <v>1912</v>
      </c>
      <c r="D108" s="7">
        <v>33094741</v>
      </c>
      <c r="E108" s="8">
        <v>1.4555E-2</v>
      </c>
      <c r="F108" s="13" t="s">
        <v>1913</v>
      </c>
      <c r="G108" s="10">
        <v>3650870</v>
      </c>
      <c r="H108" s="11">
        <v>1.67E-2</v>
      </c>
      <c r="I108" s="12">
        <v>-0.32640000000000002</v>
      </c>
      <c r="J108" s="11">
        <v>6.2300000000000001E-2</v>
      </c>
      <c r="L108" t="str">
        <f t="shared" si="1"/>
        <v>https://coinmarketcap.com/currencies/decentraland/</v>
      </c>
      <c r="R108" t="s">
        <v>4436</v>
      </c>
    </row>
    <row r="109" spans="1:18" ht="15.75" thickBot="1" x14ac:dyDescent="0.3">
      <c r="A109" s="4">
        <v>109</v>
      </c>
      <c r="B109" s="5" t="s">
        <v>1914</v>
      </c>
      <c r="C109" s="6" t="s">
        <v>1915</v>
      </c>
      <c r="D109" s="7">
        <v>31606773</v>
      </c>
      <c r="E109" s="8">
        <v>1.103E-3</v>
      </c>
      <c r="F109" s="13" t="s">
        <v>1916</v>
      </c>
      <c r="G109" s="10">
        <v>764814</v>
      </c>
      <c r="H109" s="12">
        <v>-5.8200000000000002E-2</v>
      </c>
      <c r="I109" s="11">
        <v>3.2800000000000003E-2</v>
      </c>
      <c r="J109" s="11">
        <v>7.3300000000000004E-2</v>
      </c>
      <c r="L109" t="str">
        <f t="shared" si="1"/>
        <v>https://coinmarketcap.com/currencies/reddcoin/</v>
      </c>
      <c r="R109" t="s">
        <v>4437</v>
      </c>
    </row>
    <row r="110" spans="1:18" ht="15.75" thickBot="1" x14ac:dyDescent="0.3">
      <c r="A110" s="4">
        <v>110</v>
      </c>
      <c r="B110" s="5" t="s">
        <v>1917</v>
      </c>
      <c r="C110" s="6" t="s">
        <v>1918</v>
      </c>
      <c r="D110" s="7">
        <v>31511756</v>
      </c>
      <c r="E110" s="8">
        <v>0.27852199999999999</v>
      </c>
      <c r="F110" s="13" t="s">
        <v>1919</v>
      </c>
      <c r="G110" s="10">
        <v>453126</v>
      </c>
      <c r="H110" s="12">
        <v>-1.24E-2</v>
      </c>
      <c r="I110" s="12">
        <v>-7.0499999999999993E-2</v>
      </c>
      <c r="J110" s="12">
        <v>-5.7000000000000002E-3</v>
      </c>
      <c r="L110" t="str">
        <f t="shared" si="1"/>
        <v>https://coinmarketcap.com/currencies/rise/</v>
      </c>
      <c r="R110" t="s">
        <v>4438</v>
      </c>
    </row>
    <row r="111" spans="1:18" ht="15.75" thickBot="1" x14ac:dyDescent="0.3">
      <c r="A111" s="4">
        <v>111</v>
      </c>
      <c r="B111" s="5" t="s">
        <v>1920</v>
      </c>
      <c r="C111" s="6" t="s">
        <v>1921</v>
      </c>
      <c r="D111" s="7">
        <v>31089214</v>
      </c>
      <c r="E111" s="8">
        <v>1.58</v>
      </c>
      <c r="F111" s="13" t="s">
        <v>1922</v>
      </c>
      <c r="G111" s="10">
        <v>401931</v>
      </c>
      <c r="H111" s="11">
        <v>5.62E-2</v>
      </c>
      <c r="I111" s="12">
        <v>-8.6199999999999999E-2</v>
      </c>
      <c r="J111" s="12">
        <v>-0.3372</v>
      </c>
      <c r="L111" t="str">
        <f t="shared" si="1"/>
        <v>https://coinmarketcap.com/currencies/moeda-loyalty-points/</v>
      </c>
      <c r="R111" t="s">
        <v>4439</v>
      </c>
    </row>
    <row r="112" spans="1:18" ht="15.75" thickBot="1" x14ac:dyDescent="0.3">
      <c r="A112" s="4">
        <v>112</v>
      </c>
      <c r="B112" s="5" t="s">
        <v>1923</v>
      </c>
      <c r="C112" s="6" t="s">
        <v>1924</v>
      </c>
      <c r="D112" s="7">
        <v>30866835</v>
      </c>
      <c r="E112" s="8">
        <v>1.27</v>
      </c>
      <c r="F112" s="9">
        <v>24384660</v>
      </c>
      <c r="G112" s="10">
        <v>567278</v>
      </c>
      <c r="H112" s="11">
        <v>3.8999999999999998E-3</v>
      </c>
      <c r="I112" s="12">
        <v>-3.1600000000000003E-2</v>
      </c>
      <c r="J112" s="12">
        <v>-3.8899999999999997E-2</v>
      </c>
      <c r="L112" t="str">
        <f t="shared" si="1"/>
        <v>https://coinmarketcap.com/currencies/peercoin/</v>
      </c>
      <c r="R112" t="s">
        <v>4440</v>
      </c>
    </row>
    <row r="113" spans="1:18" ht="15.75" thickBot="1" x14ac:dyDescent="0.3">
      <c r="A113" s="4">
        <v>113</v>
      </c>
      <c r="B113" s="5" t="s">
        <v>1925</v>
      </c>
      <c r="C113" s="6" t="s">
        <v>1926</v>
      </c>
      <c r="D113" s="7">
        <v>30503721</v>
      </c>
      <c r="E113" s="8">
        <v>9.48</v>
      </c>
      <c r="F113" s="9">
        <v>3218554</v>
      </c>
      <c r="G113" s="10">
        <v>306802</v>
      </c>
      <c r="H113" s="11">
        <v>7.3000000000000001E-3</v>
      </c>
      <c r="I113" s="12">
        <v>-1.01E-2</v>
      </c>
      <c r="J113" s="12">
        <v>-2.6499999999999999E-2</v>
      </c>
      <c r="L113" t="str">
        <f t="shared" si="1"/>
        <v>https://coinmarketcap.com/currencies/zcoin/</v>
      </c>
      <c r="R113" t="s">
        <v>4441</v>
      </c>
    </row>
    <row r="114" spans="1:18" ht="15.75" thickBot="1" x14ac:dyDescent="0.3">
      <c r="A114" s="4">
        <v>114</v>
      </c>
      <c r="B114" s="5" t="s">
        <v>1927</v>
      </c>
      <c r="C114" s="6" t="s">
        <v>1928</v>
      </c>
      <c r="D114" s="7">
        <v>30489212</v>
      </c>
      <c r="E114" s="8">
        <v>0.58633100000000005</v>
      </c>
      <c r="F114" s="13" t="s">
        <v>1929</v>
      </c>
      <c r="G114" s="10">
        <v>204500</v>
      </c>
      <c r="H114" s="11">
        <v>2.0999999999999999E-3</v>
      </c>
      <c r="I114" s="12">
        <v>-7.4999999999999997E-3</v>
      </c>
      <c r="J114" s="11">
        <v>8.8300000000000003E-2</v>
      </c>
      <c r="L114" t="str">
        <f t="shared" si="1"/>
        <v>https://coinmarketcap.com/currencies/quantum-resistant-ledger/</v>
      </c>
      <c r="R114" t="s">
        <v>4442</v>
      </c>
    </row>
    <row r="115" spans="1:18" ht="15.75" thickBot="1" x14ac:dyDescent="0.3">
      <c r="A115" s="4">
        <v>115</v>
      </c>
      <c r="B115" s="5" t="s">
        <v>1930</v>
      </c>
      <c r="C115" s="6" t="s">
        <v>1931</v>
      </c>
      <c r="D115" s="7">
        <v>30462300</v>
      </c>
      <c r="E115" s="8">
        <v>5.0770999999999997E-2</v>
      </c>
      <c r="F115" s="13" t="s">
        <v>1801</v>
      </c>
      <c r="G115" s="10">
        <v>5993470</v>
      </c>
      <c r="H115" s="12">
        <v>-7.9100000000000004E-2</v>
      </c>
      <c r="I115" s="11">
        <v>0.38290000000000002</v>
      </c>
      <c r="J115" s="11">
        <v>0.2387</v>
      </c>
      <c r="L115" t="str">
        <f t="shared" si="1"/>
        <v>https://coinmarketcap.com/currencies/district0x/</v>
      </c>
      <c r="R115" t="s">
        <v>4443</v>
      </c>
    </row>
    <row r="116" spans="1:18" ht="15.75" thickBot="1" x14ac:dyDescent="0.3">
      <c r="A116" s="4">
        <v>116</v>
      </c>
      <c r="B116" s="5" t="s">
        <v>1932</v>
      </c>
      <c r="C116" s="6" t="s">
        <v>1933</v>
      </c>
      <c r="D116" s="7">
        <v>29404927</v>
      </c>
      <c r="E116" s="8">
        <v>5.75</v>
      </c>
      <c r="F116" s="13" t="s">
        <v>1934</v>
      </c>
      <c r="G116" s="10">
        <v>204523</v>
      </c>
      <c r="H116" s="12">
        <v>-3.5999999999999999E-3</v>
      </c>
      <c r="I116" s="12">
        <v>-9.6500000000000002E-2</v>
      </c>
      <c r="J116" s="11">
        <v>3.8300000000000001E-2</v>
      </c>
      <c r="L116" t="str">
        <f t="shared" si="1"/>
        <v>https://coinmarketcap.com/currencies/cloakcoin/</v>
      </c>
      <c r="R116" t="s">
        <v>4444</v>
      </c>
    </row>
    <row r="117" spans="1:18" ht="15.75" thickBot="1" x14ac:dyDescent="0.3">
      <c r="A117" s="4">
        <v>117</v>
      </c>
      <c r="B117" s="5" t="s">
        <v>1935</v>
      </c>
      <c r="C117" s="6" t="s">
        <v>1936</v>
      </c>
      <c r="D117" s="7">
        <v>29362013</v>
      </c>
      <c r="E117" s="8">
        <v>9.1430999999999998E-2</v>
      </c>
      <c r="F117" s="13" t="s">
        <v>1937</v>
      </c>
      <c r="G117" s="10">
        <v>930096</v>
      </c>
      <c r="H117" s="11">
        <v>2.2599999999999999E-2</v>
      </c>
      <c r="I117" s="12">
        <v>-0.1056</v>
      </c>
      <c r="J117" s="12">
        <v>-4.0000000000000001E-3</v>
      </c>
      <c r="L117" t="str">
        <f t="shared" si="1"/>
        <v>https://coinmarketcap.com/currencies/kickico/</v>
      </c>
      <c r="R117" t="s">
        <v>4445</v>
      </c>
    </row>
    <row r="118" spans="1:18" ht="15.75" thickBot="1" x14ac:dyDescent="0.3">
      <c r="A118" s="4">
        <v>118</v>
      </c>
      <c r="B118" s="5" t="s">
        <v>1938</v>
      </c>
      <c r="C118" s="6" t="s">
        <v>1939</v>
      </c>
      <c r="D118" s="7">
        <v>27536301</v>
      </c>
      <c r="E118" s="8">
        <v>2.21</v>
      </c>
      <c r="F118" s="13" t="s">
        <v>1940</v>
      </c>
      <c r="G118" s="10">
        <v>164991</v>
      </c>
      <c r="H118" s="11">
        <v>0.12809999999999999</v>
      </c>
      <c r="I118" s="12">
        <v>-8.5300000000000001E-2</v>
      </c>
      <c r="J118" s="11">
        <v>7.9000000000000001E-2</v>
      </c>
      <c r="L118" t="str">
        <f t="shared" si="1"/>
        <v>https://coinmarketcap.com/currencies/neblio/</v>
      </c>
      <c r="R118" t="s">
        <v>4446</v>
      </c>
    </row>
    <row r="119" spans="1:18" ht="15.75" thickBot="1" x14ac:dyDescent="0.3">
      <c r="A119" s="4">
        <v>119</v>
      </c>
      <c r="B119" s="5" t="s">
        <v>1941</v>
      </c>
      <c r="C119" s="6" t="s">
        <v>1942</v>
      </c>
      <c r="D119" s="7">
        <v>27458015</v>
      </c>
      <c r="E119" s="8">
        <v>8.4486000000000006E-2</v>
      </c>
      <c r="F119" s="13" t="s">
        <v>1943</v>
      </c>
      <c r="G119" s="10">
        <v>180271</v>
      </c>
      <c r="H119" s="11">
        <v>1.23E-2</v>
      </c>
      <c r="I119" s="12">
        <v>-6.8000000000000005E-2</v>
      </c>
      <c r="J119" s="12">
        <v>-0.16200000000000001</v>
      </c>
      <c r="L119" t="str">
        <f t="shared" si="1"/>
        <v>https://coinmarketcap.com/currencies/cofound-it/</v>
      </c>
      <c r="R119" t="s">
        <v>4447</v>
      </c>
    </row>
    <row r="120" spans="1:18" ht="15.75" thickBot="1" x14ac:dyDescent="0.3">
      <c r="A120" s="4">
        <v>120</v>
      </c>
      <c r="B120" s="5" t="s">
        <v>1944</v>
      </c>
      <c r="C120" s="6" t="s">
        <v>1945</v>
      </c>
      <c r="D120" s="7">
        <v>27289068</v>
      </c>
      <c r="E120" s="8">
        <v>1.86</v>
      </c>
      <c r="F120" s="9">
        <v>14651140</v>
      </c>
      <c r="G120" s="10">
        <v>896845</v>
      </c>
      <c r="H120" s="12">
        <v>-1.0699999999999999E-2</v>
      </c>
      <c r="I120" s="11">
        <v>3.8100000000000002E-2</v>
      </c>
      <c r="J120" s="12">
        <v>-9.5500000000000002E-2</v>
      </c>
      <c r="L120" t="str">
        <f t="shared" si="1"/>
        <v>https://coinmarketcap.com/currencies/aeon/</v>
      </c>
      <c r="R120" t="s">
        <v>4448</v>
      </c>
    </row>
    <row r="121" spans="1:18" ht="15.75" thickBot="1" x14ac:dyDescent="0.3">
      <c r="A121" s="4">
        <v>121</v>
      </c>
      <c r="B121" s="5" t="s">
        <v>1946</v>
      </c>
      <c r="C121" s="6" t="s">
        <v>1947</v>
      </c>
      <c r="D121" s="7">
        <v>27279330</v>
      </c>
      <c r="E121" s="8">
        <v>1.1499999999999999</v>
      </c>
      <c r="F121" s="13" t="s">
        <v>1948</v>
      </c>
      <c r="G121" s="10">
        <v>219980</v>
      </c>
      <c r="H121" s="11">
        <v>3.0999999999999999E-3</v>
      </c>
      <c r="I121" s="12">
        <v>-2.1499999999999998E-2</v>
      </c>
      <c r="J121" s="12">
        <v>-0.15529999999999999</v>
      </c>
      <c r="L121" t="str">
        <f t="shared" si="1"/>
        <v>https://coinmarketcap.com/currencies/tokencard/</v>
      </c>
      <c r="R121" t="s">
        <v>4449</v>
      </c>
    </row>
    <row r="122" spans="1:18" ht="15.75" thickBot="1" x14ac:dyDescent="0.3">
      <c r="A122" s="4">
        <v>122</v>
      </c>
      <c r="B122" s="5" t="s">
        <v>1949</v>
      </c>
      <c r="C122" s="6" t="s">
        <v>1950</v>
      </c>
      <c r="D122" s="7">
        <v>27274602</v>
      </c>
      <c r="E122" s="8">
        <v>1.1000000000000001</v>
      </c>
      <c r="F122" s="13" t="s">
        <v>1951</v>
      </c>
      <c r="G122" s="10">
        <v>2127870</v>
      </c>
      <c r="H122" s="11">
        <v>3.2500000000000001E-2</v>
      </c>
      <c r="I122" s="12">
        <v>-0.23150000000000001</v>
      </c>
      <c r="J122" s="11">
        <v>0.54879999999999995</v>
      </c>
      <c r="L122" t="str">
        <f t="shared" si="1"/>
        <v>https://coinmarketcap.com/currencies/rubycoin/</v>
      </c>
      <c r="R122" t="s">
        <v>4450</v>
      </c>
    </row>
    <row r="123" spans="1:18" ht="15.75" thickBot="1" x14ac:dyDescent="0.3">
      <c r="A123" s="4">
        <v>123</v>
      </c>
      <c r="B123" s="5" t="s">
        <v>1952</v>
      </c>
      <c r="C123" s="6" t="s">
        <v>1953</v>
      </c>
      <c r="D123" s="7">
        <v>27246537</v>
      </c>
      <c r="E123" s="8">
        <v>1.8842999999999999E-2</v>
      </c>
      <c r="F123" s="13" t="s">
        <v>1954</v>
      </c>
      <c r="G123" s="10">
        <v>133267</v>
      </c>
      <c r="H123" s="11">
        <v>4.0500000000000001E-2</v>
      </c>
      <c r="I123" s="12">
        <v>-0.2049</v>
      </c>
      <c r="J123" s="16" t="s">
        <v>1850</v>
      </c>
      <c r="L123" t="str">
        <f t="shared" si="1"/>
        <v>https://coinmarketcap.com/currencies/cindicator/</v>
      </c>
      <c r="R123" t="s">
        <v>4451</v>
      </c>
    </row>
    <row r="124" spans="1:18" ht="15.75" thickBot="1" x14ac:dyDescent="0.3">
      <c r="A124" s="4">
        <v>124</v>
      </c>
      <c r="B124" s="5" t="s">
        <v>1955</v>
      </c>
      <c r="C124" s="6" t="s">
        <v>1956</v>
      </c>
      <c r="D124" s="7">
        <v>26142954</v>
      </c>
      <c r="E124" s="8">
        <v>2.5940999999999999E-2</v>
      </c>
      <c r="F124" s="13" t="s">
        <v>1957</v>
      </c>
      <c r="G124" s="10">
        <v>361733</v>
      </c>
      <c r="H124" s="12">
        <v>-1.6999999999999999E-3</v>
      </c>
      <c r="I124" s="11">
        <v>0.26779999999999998</v>
      </c>
      <c r="J124" s="12">
        <v>-4.9099999999999998E-2</v>
      </c>
      <c r="L124" t="str">
        <f t="shared" si="1"/>
        <v>https://coinmarketcap.com/currencies/bitbay/</v>
      </c>
      <c r="R124" t="s">
        <v>4452</v>
      </c>
    </row>
    <row r="125" spans="1:18" ht="15.75" thickBot="1" x14ac:dyDescent="0.3">
      <c r="A125" s="4">
        <v>125</v>
      </c>
      <c r="B125" s="5" t="s">
        <v>1958</v>
      </c>
      <c r="C125" s="6" t="s">
        <v>1959</v>
      </c>
      <c r="D125" s="7">
        <v>26071950</v>
      </c>
      <c r="E125" s="8">
        <v>0.34762599999999999</v>
      </c>
      <c r="F125" s="9">
        <v>75000000</v>
      </c>
      <c r="G125" s="10">
        <v>15977</v>
      </c>
      <c r="H125" s="11">
        <v>1.8E-3</v>
      </c>
      <c r="I125" s="11">
        <v>0.1268</v>
      </c>
      <c r="J125" s="11">
        <v>1.46E-2</v>
      </c>
      <c r="L125" t="str">
        <f t="shared" si="1"/>
        <v>https://coinmarketcap.com/currencies/asch/</v>
      </c>
      <c r="R125" t="s">
        <v>4453</v>
      </c>
    </row>
    <row r="126" spans="1:18" ht="15.75" thickBot="1" x14ac:dyDescent="0.3">
      <c r="A126" s="4">
        <v>126</v>
      </c>
      <c r="B126" s="5" t="s">
        <v>1960</v>
      </c>
      <c r="C126" s="6" t="s">
        <v>1961</v>
      </c>
      <c r="D126" s="7">
        <v>25944611</v>
      </c>
      <c r="E126" s="8">
        <v>0.29829600000000001</v>
      </c>
      <c r="F126" s="13" t="s">
        <v>1962</v>
      </c>
      <c r="G126" s="10">
        <v>237459</v>
      </c>
      <c r="H126" s="12">
        <v>-2.3400000000000001E-2</v>
      </c>
      <c r="I126" s="12">
        <v>-4.82E-2</v>
      </c>
      <c r="J126" s="12">
        <v>-0.1171</v>
      </c>
      <c r="L126" t="str">
        <f t="shared" si="1"/>
        <v>https://coinmarketcap.com/currencies/elastic/</v>
      </c>
      <c r="R126" t="s">
        <v>4454</v>
      </c>
    </row>
    <row r="127" spans="1:18" ht="15.75" thickBot="1" x14ac:dyDescent="0.3">
      <c r="A127" s="4">
        <v>127</v>
      </c>
      <c r="B127" s="5" t="s">
        <v>1963</v>
      </c>
      <c r="C127" s="6" t="s">
        <v>1964</v>
      </c>
      <c r="D127" s="7">
        <v>25002473</v>
      </c>
      <c r="E127" s="8">
        <v>0.27133099999999999</v>
      </c>
      <c r="F127" s="13" t="s">
        <v>1965</v>
      </c>
      <c r="G127" s="10">
        <v>195434</v>
      </c>
      <c r="H127" s="12">
        <v>-1.2E-2</v>
      </c>
      <c r="I127" s="12">
        <v>-5.1400000000000001E-2</v>
      </c>
      <c r="J127" s="12">
        <v>-0.2026</v>
      </c>
      <c r="L127" t="str">
        <f t="shared" si="1"/>
        <v>https://coinmarketcap.com/currencies/trust/</v>
      </c>
      <c r="R127" t="s">
        <v>4455</v>
      </c>
    </row>
    <row r="128" spans="1:18" ht="15.75" thickBot="1" x14ac:dyDescent="0.3">
      <c r="A128" s="4">
        <v>128</v>
      </c>
      <c r="B128" s="5" t="s">
        <v>1966</v>
      </c>
      <c r="C128" s="6" t="s">
        <v>1967</v>
      </c>
      <c r="D128" s="7">
        <v>24888437</v>
      </c>
      <c r="E128" s="8">
        <v>5.8</v>
      </c>
      <c r="F128" s="9">
        <v>4288618</v>
      </c>
      <c r="G128" s="10">
        <v>58420</v>
      </c>
      <c r="H128" s="11">
        <v>2.5499999999999998E-2</v>
      </c>
      <c r="I128" s="11">
        <v>4.36E-2</v>
      </c>
      <c r="J128" s="11">
        <v>0.14319999999999999</v>
      </c>
      <c r="L128" t="str">
        <f t="shared" si="1"/>
        <v>https://coinmarketcap.com/currencies/compcoin/</v>
      </c>
      <c r="R128" t="s">
        <v>4456</v>
      </c>
    </row>
    <row r="129" spans="1:18" ht="15.75" thickBot="1" x14ac:dyDescent="0.3">
      <c r="A129" s="4">
        <v>129</v>
      </c>
      <c r="B129" s="5" t="s">
        <v>1968</v>
      </c>
      <c r="C129" s="6" t="s">
        <v>1969</v>
      </c>
      <c r="D129" s="7">
        <v>24768035</v>
      </c>
      <c r="E129" s="8">
        <v>0.82424799999999998</v>
      </c>
      <c r="F129" s="13" t="s">
        <v>1970</v>
      </c>
      <c r="G129" s="10">
        <v>521550</v>
      </c>
      <c r="H129" s="11">
        <v>7.1999999999999998E-3</v>
      </c>
      <c r="I129" s="11">
        <v>1.9800000000000002E-2</v>
      </c>
      <c r="J129" s="11">
        <v>4.7E-2</v>
      </c>
      <c r="L129" t="str">
        <f t="shared" si="1"/>
        <v>https://coinmarketcap.com/currencies/blackmoon-crypto/</v>
      </c>
      <c r="R129" t="s">
        <v>4457</v>
      </c>
    </row>
    <row r="130" spans="1:18" ht="15.75" thickBot="1" x14ac:dyDescent="0.3">
      <c r="A130" s="4">
        <v>130</v>
      </c>
      <c r="B130" s="5" t="s">
        <v>1971</v>
      </c>
      <c r="C130" s="6" t="s">
        <v>1972</v>
      </c>
      <c r="D130" s="7">
        <v>23913303</v>
      </c>
      <c r="E130" s="8">
        <v>1.05</v>
      </c>
      <c r="F130" s="9">
        <v>22857733</v>
      </c>
      <c r="G130" s="10">
        <v>280295</v>
      </c>
      <c r="H130" s="11">
        <v>7.7000000000000002E-3</v>
      </c>
      <c r="I130" s="11">
        <v>5.9799999999999999E-2</v>
      </c>
      <c r="J130" s="12">
        <v>-1.4800000000000001E-2</v>
      </c>
      <c r="L130" t="str">
        <f t="shared" ref="L130:L193" si="2">GetURL(B130)</f>
        <v>https://coinmarketcap.com/currencies/viacoin/</v>
      </c>
      <c r="R130" t="s">
        <v>4458</v>
      </c>
    </row>
    <row r="131" spans="1:18" ht="15.75" thickBot="1" x14ac:dyDescent="0.3">
      <c r="A131" s="4">
        <v>131</v>
      </c>
      <c r="B131" s="5" t="s">
        <v>1973</v>
      </c>
      <c r="C131" s="6" t="s">
        <v>1974</v>
      </c>
      <c r="D131" s="7">
        <v>23524092</v>
      </c>
      <c r="E131" s="8">
        <v>4.2778999999999998E-2</v>
      </c>
      <c r="F131" s="13" t="s">
        <v>1975</v>
      </c>
      <c r="G131" s="10">
        <v>7633</v>
      </c>
      <c r="H131" s="11">
        <v>0.37030000000000002</v>
      </c>
      <c r="I131" s="12">
        <v>-0.2213</v>
      </c>
      <c r="J131" s="12">
        <v>-0.31369999999999998</v>
      </c>
      <c r="L131" t="str">
        <f t="shared" si="2"/>
        <v>https://coinmarketcap.com/currencies/credo/</v>
      </c>
      <c r="R131" t="s">
        <v>4459</v>
      </c>
    </row>
    <row r="132" spans="1:18" ht="15.75" thickBot="1" x14ac:dyDescent="0.3">
      <c r="A132" s="4">
        <v>132</v>
      </c>
      <c r="B132" s="5" t="s">
        <v>1976</v>
      </c>
      <c r="C132" s="6" t="s">
        <v>1977</v>
      </c>
      <c r="D132" s="7">
        <v>23464554</v>
      </c>
      <c r="E132" s="8">
        <v>3.4611999999999997E-2</v>
      </c>
      <c r="F132" s="13" t="s">
        <v>1978</v>
      </c>
      <c r="G132" s="10">
        <v>49102</v>
      </c>
      <c r="H132" s="12">
        <v>-3.6999999999999998E-2</v>
      </c>
      <c r="I132" s="11">
        <v>0.1774</v>
      </c>
      <c r="J132" s="11">
        <v>0.71299999999999997</v>
      </c>
      <c r="L132" t="str">
        <f t="shared" si="2"/>
        <v>https://coinmarketcap.com/currencies/smartcash/</v>
      </c>
      <c r="R132" t="s">
        <v>4460</v>
      </c>
    </row>
    <row r="133" spans="1:18" ht="15.75" thickBot="1" x14ac:dyDescent="0.3">
      <c r="A133" s="4">
        <v>133</v>
      </c>
      <c r="B133" s="5" t="s">
        <v>1979</v>
      </c>
      <c r="C133" s="6" t="s">
        <v>1980</v>
      </c>
      <c r="D133" s="7">
        <v>23387357</v>
      </c>
      <c r="E133" s="8">
        <v>5.5352999999999999E-2</v>
      </c>
      <c r="F133" s="13" t="s">
        <v>1981</v>
      </c>
      <c r="G133" s="10">
        <v>265803</v>
      </c>
      <c r="H133" s="11">
        <v>2.8E-3</v>
      </c>
      <c r="I133" s="12">
        <v>-5.4899999999999997E-2</v>
      </c>
      <c r="J133" s="12">
        <v>-0.158</v>
      </c>
      <c r="L133" t="str">
        <f t="shared" si="2"/>
        <v>https://coinmarketcap.com/currencies/tierion/</v>
      </c>
      <c r="R133" t="s">
        <v>4461</v>
      </c>
    </row>
    <row r="134" spans="1:18" ht="15.75" thickBot="1" x14ac:dyDescent="0.3">
      <c r="A134" s="4">
        <v>134</v>
      </c>
      <c r="B134" s="5" t="s">
        <v>1982</v>
      </c>
      <c r="C134" s="6" t="s">
        <v>1983</v>
      </c>
      <c r="D134" s="7">
        <v>23321785</v>
      </c>
      <c r="E134" s="8">
        <v>0.10315199999999999</v>
      </c>
      <c r="F134" s="13" t="s">
        <v>1984</v>
      </c>
      <c r="G134" s="10">
        <v>377273</v>
      </c>
      <c r="H134" s="12">
        <v>-2.8999999999999998E-3</v>
      </c>
      <c r="I134" s="12">
        <v>-9.3200000000000005E-2</v>
      </c>
      <c r="J134" s="12">
        <v>-0.27600000000000002</v>
      </c>
      <c r="L134" t="str">
        <f t="shared" si="2"/>
        <v>https://coinmarketcap.com/currencies/substratum/</v>
      </c>
      <c r="R134" t="s">
        <v>4462</v>
      </c>
    </row>
    <row r="135" spans="1:18" ht="15.75" thickBot="1" x14ac:dyDescent="0.3">
      <c r="A135" s="4">
        <v>135</v>
      </c>
      <c r="B135" s="5" t="s">
        <v>1985</v>
      </c>
      <c r="C135" s="6" t="s">
        <v>1986</v>
      </c>
      <c r="D135" s="7">
        <v>22860750</v>
      </c>
      <c r="E135" s="8">
        <v>1.39</v>
      </c>
      <c r="F135" s="13" t="s">
        <v>1987</v>
      </c>
      <c r="G135" s="10">
        <v>505735</v>
      </c>
      <c r="H135" s="11">
        <v>1.5100000000000001E-2</v>
      </c>
      <c r="I135" s="12">
        <v>-7.0099999999999996E-2</v>
      </c>
      <c r="J135" s="16" t="s">
        <v>1850</v>
      </c>
      <c r="L135" t="str">
        <f t="shared" si="2"/>
        <v>https://coinmarketcap.com/currencies/everex/</v>
      </c>
      <c r="R135" t="s">
        <v>4463</v>
      </c>
    </row>
    <row r="136" spans="1:18" ht="15.75" thickBot="1" x14ac:dyDescent="0.3">
      <c r="A136" s="4">
        <v>136</v>
      </c>
      <c r="B136" s="5" t="s">
        <v>1988</v>
      </c>
      <c r="C136" s="6" t="s">
        <v>1989</v>
      </c>
      <c r="D136" s="7">
        <v>22631424</v>
      </c>
      <c r="E136" s="8">
        <v>0.441106</v>
      </c>
      <c r="F136" s="13" t="s">
        <v>1990</v>
      </c>
      <c r="G136" s="10">
        <v>72592</v>
      </c>
      <c r="H136" s="12">
        <v>-2.18E-2</v>
      </c>
      <c r="I136" s="11">
        <v>7.4700000000000003E-2</v>
      </c>
      <c r="J136" s="12">
        <v>-0.1527</v>
      </c>
      <c r="L136" t="str">
        <f t="shared" si="2"/>
        <v>https://coinmarketcap.com/currencies/decent/</v>
      </c>
      <c r="R136" t="s">
        <v>4464</v>
      </c>
    </row>
    <row r="137" spans="1:18" ht="15.75" thickBot="1" x14ac:dyDescent="0.3">
      <c r="A137" s="4">
        <v>137</v>
      </c>
      <c r="B137" s="5" t="s">
        <v>1991</v>
      </c>
      <c r="C137" s="6" t="s">
        <v>1992</v>
      </c>
      <c r="D137" s="7">
        <v>22226268</v>
      </c>
      <c r="E137" s="8">
        <v>0.25977899999999998</v>
      </c>
      <c r="F137" s="13" t="s">
        <v>1993</v>
      </c>
      <c r="G137" s="10">
        <v>323884</v>
      </c>
      <c r="H137" s="11">
        <v>1.43E-2</v>
      </c>
      <c r="I137" s="12">
        <v>-6.3399999999999998E-2</v>
      </c>
      <c r="J137" s="12">
        <v>-0.222</v>
      </c>
      <c r="L137" t="str">
        <f t="shared" si="2"/>
        <v>https://coinmarketcap.com/currencies/firstblood/</v>
      </c>
      <c r="R137" t="s">
        <v>4465</v>
      </c>
    </row>
    <row r="138" spans="1:18" ht="15.75" thickBot="1" x14ac:dyDescent="0.3">
      <c r="A138" s="4">
        <v>138</v>
      </c>
      <c r="B138" s="5" t="s">
        <v>1994</v>
      </c>
      <c r="C138" s="6" t="s">
        <v>1995</v>
      </c>
      <c r="D138" s="7">
        <v>21877030</v>
      </c>
      <c r="E138" s="8">
        <v>8.36</v>
      </c>
      <c r="F138" s="13" t="s">
        <v>1996</v>
      </c>
      <c r="G138" s="10">
        <v>127954</v>
      </c>
      <c r="H138" s="11">
        <v>2.8E-3</v>
      </c>
      <c r="I138" s="12">
        <v>-9.4100000000000003E-2</v>
      </c>
      <c r="J138" s="11">
        <v>6.9999999999999999E-4</v>
      </c>
      <c r="L138" t="str">
        <f t="shared" si="2"/>
        <v>https://coinmarketcap.com/currencies/counterparty/</v>
      </c>
      <c r="R138" t="s">
        <v>4466</v>
      </c>
    </row>
    <row r="139" spans="1:18" ht="15.75" thickBot="1" x14ac:dyDescent="0.3">
      <c r="A139" s="4">
        <v>139</v>
      </c>
      <c r="B139" s="5" t="s">
        <v>1997</v>
      </c>
      <c r="C139" s="6" t="s">
        <v>1998</v>
      </c>
      <c r="D139" s="7">
        <v>21795430</v>
      </c>
      <c r="E139" s="8">
        <v>0.13215299999999999</v>
      </c>
      <c r="F139" s="13" t="s">
        <v>1999</v>
      </c>
      <c r="G139" s="10">
        <v>59162</v>
      </c>
      <c r="H139" s="12">
        <v>-5.4999999999999997E-3</v>
      </c>
      <c r="I139" s="12">
        <v>-3.9E-2</v>
      </c>
      <c r="J139" s="11">
        <v>0.23219999999999999</v>
      </c>
      <c r="L139" t="str">
        <f t="shared" si="2"/>
        <v>https://coinmarketcap.com/currencies/the-champcoin/</v>
      </c>
      <c r="R139" t="s">
        <v>4467</v>
      </c>
    </row>
    <row r="140" spans="1:18" ht="15.75" thickBot="1" x14ac:dyDescent="0.3">
      <c r="A140" s="4">
        <v>140</v>
      </c>
      <c r="B140" s="5" t="s">
        <v>2000</v>
      </c>
      <c r="C140" s="6" t="s">
        <v>2001</v>
      </c>
      <c r="D140" s="7">
        <v>21595018</v>
      </c>
      <c r="E140" s="8">
        <v>8.75</v>
      </c>
      <c r="F140" s="9">
        <v>2468631</v>
      </c>
      <c r="G140" s="10">
        <v>215558</v>
      </c>
      <c r="H140" s="11">
        <v>4.7000000000000002E-3</v>
      </c>
      <c r="I140" s="12">
        <v>-0.12590000000000001</v>
      </c>
      <c r="J140" s="12">
        <v>-8.3699999999999997E-2</v>
      </c>
      <c r="L140" t="str">
        <f t="shared" si="2"/>
        <v>https://coinmarketcap.com/currencies/diamond/</v>
      </c>
      <c r="R140" t="s">
        <v>4468</v>
      </c>
    </row>
    <row r="141" spans="1:18" ht="15.75" thickBot="1" x14ac:dyDescent="0.3">
      <c r="A141" s="4">
        <v>141</v>
      </c>
      <c r="B141" s="5" t="s">
        <v>2002</v>
      </c>
      <c r="C141" s="6" t="s">
        <v>2003</v>
      </c>
      <c r="D141" s="7">
        <v>20668895</v>
      </c>
      <c r="E141" s="8">
        <v>0.225379</v>
      </c>
      <c r="F141" s="13" t="s">
        <v>2004</v>
      </c>
      <c r="G141" s="10">
        <v>17906</v>
      </c>
      <c r="H141" s="12">
        <v>-1.2200000000000001E-2</v>
      </c>
      <c r="I141" s="11">
        <v>5.3900000000000003E-2</v>
      </c>
      <c r="J141" s="11">
        <v>0.24010000000000001</v>
      </c>
      <c r="L141" t="str">
        <f t="shared" si="2"/>
        <v>https://coinmarketcap.com/currencies/leocoin/</v>
      </c>
      <c r="R141" t="s">
        <v>4469</v>
      </c>
    </row>
    <row r="142" spans="1:18" ht="15.75" thickBot="1" x14ac:dyDescent="0.3">
      <c r="A142" s="4">
        <v>142</v>
      </c>
      <c r="B142" s="5" t="s">
        <v>2005</v>
      </c>
      <c r="C142" s="6" t="s">
        <v>2006</v>
      </c>
      <c r="D142" s="7">
        <v>20266703</v>
      </c>
      <c r="E142" s="8">
        <v>0.24565699999999999</v>
      </c>
      <c r="F142" s="13" t="s">
        <v>2007</v>
      </c>
      <c r="G142" s="10">
        <v>102619</v>
      </c>
      <c r="H142" s="11">
        <v>2.5000000000000001E-3</v>
      </c>
      <c r="I142" s="12">
        <v>-3.2800000000000003E-2</v>
      </c>
      <c r="J142" s="16" t="s">
        <v>1850</v>
      </c>
      <c r="L142" t="str">
        <f t="shared" si="2"/>
        <v>https://coinmarketcap.com/currencies/paypie/</v>
      </c>
      <c r="R142" t="s">
        <v>4470</v>
      </c>
    </row>
    <row r="143" spans="1:18" ht="15.75" thickBot="1" x14ac:dyDescent="0.3">
      <c r="A143" s="4">
        <v>143</v>
      </c>
      <c r="B143" s="5" t="s">
        <v>2008</v>
      </c>
      <c r="C143" s="6" t="s">
        <v>2008</v>
      </c>
      <c r="D143" s="7">
        <v>20232834</v>
      </c>
      <c r="E143" s="8">
        <v>1.2</v>
      </c>
      <c r="F143" s="13" t="s">
        <v>2009</v>
      </c>
      <c r="G143" s="10">
        <v>47413</v>
      </c>
      <c r="H143" s="11">
        <v>2.24E-2</v>
      </c>
      <c r="I143" s="12">
        <v>-4.8000000000000001E-2</v>
      </c>
      <c r="J143" s="12">
        <v>-0.1023</v>
      </c>
      <c r="L143" t="str">
        <f t="shared" si="2"/>
        <v>https://coinmarketcap.com/currencies/ion/</v>
      </c>
      <c r="R143" t="s">
        <v>4471</v>
      </c>
    </row>
    <row r="144" spans="1:18" ht="15.75" thickBot="1" x14ac:dyDescent="0.3">
      <c r="A144" s="4">
        <v>144</v>
      </c>
      <c r="B144" s="5" t="s">
        <v>2010</v>
      </c>
      <c r="C144" s="6" t="s">
        <v>2011</v>
      </c>
      <c r="D144" s="7">
        <v>20135776</v>
      </c>
      <c r="E144" s="8">
        <v>9.2868999999999993E-2</v>
      </c>
      <c r="F144" s="13" t="s">
        <v>2012</v>
      </c>
      <c r="G144" s="10">
        <v>340184</v>
      </c>
      <c r="H144" s="12">
        <v>-2.8199999999999999E-2</v>
      </c>
      <c r="I144" s="12">
        <v>-0.1346</v>
      </c>
      <c r="J144" s="12">
        <v>-0.2031</v>
      </c>
      <c r="L144" t="str">
        <f t="shared" si="2"/>
        <v>https://coinmarketcap.com/currencies/monetha/</v>
      </c>
      <c r="R144" t="s">
        <v>4472</v>
      </c>
    </row>
    <row r="145" spans="1:18" ht="15.75" thickBot="1" x14ac:dyDescent="0.3">
      <c r="A145" s="4">
        <v>145</v>
      </c>
      <c r="B145" s="5" t="s">
        <v>2013</v>
      </c>
      <c r="C145" s="6" t="s">
        <v>2014</v>
      </c>
      <c r="D145" s="7">
        <v>19822676</v>
      </c>
      <c r="E145" s="8">
        <v>1.27</v>
      </c>
      <c r="F145" s="9">
        <v>15622922</v>
      </c>
      <c r="G145" s="10">
        <v>64349</v>
      </c>
      <c r="H145" s="11">
        <v>8.8999999999999999E-3</v>
      </c>
      <c r="I145" s="12">
        <v>-7.9899999999999999E-2</v>
      </c>
      <c r="J145" s="12">
        <v>-7.6799999999999993E-2</v>
      </c>
      <c r="L145" t="str">
        <f t="shared" si="2"/>
        <v>https://coinmarketcap.com/currencies/sibcoin/</v>
      </c>
      <c r="R145" t="s">
        <v>4473</v>
      </c>
    </row>
    <row r="146" spans="1:18" ht="15.75" thickBot="1" x14ac:dyDescent="0.3">
      <c r="A146" s="4">
        <v>146</v>
      </c>
      <c r="B146" s="5" t="s">
        <v>2015</v>
      </c>
      <c r="C146" s="6" t="s">
        <v>2016</v>
      </c>
      <c r="D146" s="7">
        <v>19626830</v>
      </c>
      <c r="E146" s="8">
        <v>0.15440899999999999</v>
      </c>
      <c r="F146" s="13" t="s">
        <v>2017</v>
      </c>
      <c r="G146" s="10">
        <v>74828</v>
      </c>
      <c r="H146" s="12">
        <v>-5.0000000000000001E-3</v>
      </c>
      <c r="I146" s="12">
        <v>-4.4999999999999998E-2</v>
      </c>
      <c r="J146" s="12">
        <v>-2.8199999999999999E-2</v>
      </c>
      <c r="L146" t="str">
        <f t="shared" si="2"/>
        <v>https://coinmarketcap.com/currencies/xaurum/</v>
      </c>
      <c r="R146" t="s">
        <v>4474</v>
      </c>
    </row>
    <row r="147" spans="1:18" ht="15.75" thickBot="1" x14ac:dyDescent="0.3">
      <c r="A147" s="4">
        <v>147</v>
      </c>
      <c r="B147" s="5" t="s">
        <v>2018</v>
      </c>
      <c r="C147" s="6" t="s">
        <v>2019</v>
      </c>
      <c r="D147" s="7">
        <v>19418548</v>
      </c>
      <c r="E147" s="8">
        <v>3.4986999999999997E-2</v>
      </c>
      <c r="F147" s="13" t="s">
        <v>2020</v>
      </c>
      <c r="G147" s="10">
        <v>193286</v>
      </c>
      <c r="H147" s="12">
        <v>-1.9E-3</v>
      </c>
      <c r="I147" s="12">
        <v>-0.1076</v>
      </c>
      <c r="J147" s="12">
        <v>-0.189</v>
      </c>
      <c r="L147" t="str">
        <f t="shared" si="2"/>
        <v>https://coinmarketcap.com/currencies/coindash/</v>
      </c>
      <c r="R147" t="s">
        <v>4475</v>
      </c>
    </row>
    <row r="148" spans="1:18" ht="15.75" thickBot="1" x14ac:dyDescent="0.3">
      <c r="A148" s="4">
        <v>148</v>
      </c>
      <c r="B148" s="5" t="s">
        <v>2021</v>
      </c>
      <c r="C148" s="6" t="s">
        <v>2022</v>
      </c>
      <c r="D148" s="7">
        <v>19415300</v>
      </c>
      <c r="E148" s="8">
        <v>1.9415000000000002E-2</v>
      </c>
      <c r="F148" s="13" t="s">
        <v>1724</v>
      </c>
      <c r="G148" s="10">
        <v>1380</v>
      </c>
      <c r="H148" s="11">
        <v>1.5E-3</v>
      </c>
      <c r="I148" s="12">
        <v>-5.7599999999999998E-2</v>
      </c>
      <c r="J148" s="11">
        <v>0.248</v>
      </c>
      <c r="L148" t="str">
        <f t="shared" si="2"/>
        <v>https://coinmarketcap.com/currencies/xplay/</v>
      </c>
      <c r="R148" t="s">
        <v>4476</v>
      </c>
    </row>
    <row r="149" spans="1:18" ht="15.75" thickBot="1" x14ac:dyDescent="0.3">
      <c r="A149" s="4">
        <v>149</v>
      </c>
      <c r="B149" s="5" t="s">
        <v>2023</v>
      </c>
      <c r="C149" s="6" t="s">
        <v>2024</v>
      </c>
      <c r="D149" s="7">
        <v>19347872</v>
      </c>
      <c r="E149" s="8">
        <v>0.47368100000000002</v>
      </c>
      <c r="F149" s="9">
        <v>40845785</v>
      </c>
      <c r="G149" s="10">
        <v>185590</v>
      </c>
      <c r="H149" s="12">
        <v>-1E-4</v>
      </c>
      <c r="I149" s="12">
        <v>-4.7300000000000002E-2</v>
      </c>
      <c r="J149" s="12">
        <v>-0.16120000000000001</v>
      </c>
      <c r="L149" t="str">
        <f t="shared" si="2"/>
        <v>https://coinmarketcap.com/currencies/emercoin/</v>
      </c>
      <c r="R149" t="s">
        <v>4477</v>
      </c>
    </row>
    <row r="150" spans="1:18" ht="15.75" thickBot="1" x14ac:dyDescent="0.3">
      <c r="A150" s="4">
        <v>150</v>
      </c>
      <c r="B150" s="5" t="s">
        <v>2025</v>
      </c>
      <c r="C150" s="6" t="s">
        <v>2026</v>
      </c>
      <c r="D150" s="7">
        <v>19309945</v>
      </c>
      <c r="E150" s="8">
        <v>2.0274E-2</v>
      </c>
      <c r="F150" s="13" t="s">
        <v>2027</v>
      </c>
      <c r="G150" s="10">
        <v>4823</v>
      </c>
      <c r="H150" s="12">
        <v>-0.26240000000000002</v>
      </c>
      <c r="I150" s="12">
        <v>-0.1817</v>
      </c>
      <c r="J150" s="12">
        <v>-0.317</v>
      </c>
      <c r="L150" t="str">
        <f t="shared" si="2"/>
        <v>https://coinmarketcap.com/currencies/target-coin/</v>
      </c>
      <c r="R150" t="s">
        <v>4478</v>
      </c>
    </row>
    <row r="151" spans="1:18" ht="15.75" thickBot="1" x14ac:dyDescent="0.3">
      <c r="A151" s="4">
        <v>151</v>
      </c>
      <c r="B151" s="5" t="s">
        <v>2028</v>
      </c>
      <c r="C151" s="6" t="s">
        <v>2029</v>
      </c>
      <c r="D151" s="7">
        <v>19309867</v>
      </c>
      <c r="E151" s="8">
        <v>0.60144900000000001</v>
      </c>
      <c r="F151" s="13" t="s">
        <v>2030</v>
      </c>
      <c r="G151" s="10">
        <v>1473160</v>
      </c>
      <c r="H151" s="11">
        <v>0.13469999999999999</v>
      </c>
      <c r="I151" s="11">
        <v>0.46150000000000002</v>
      </c>
      <c r="J151" s="11">
        <v>0.1671</v>
      </c>
      <c r="L151" t="str">
        <f t="shared" si="2"/>
        <v>https://coinmarketcap.com/currencies/triggers/</v>
      </c>
      <c r="R151" t="s">
        <v>4479</v>
      </c>
    </row>
    <row r="152" spans="1:18" ht="15.75" thickBot="1" x14ac:dyDescent="0.3">
      <c r="A152" s="4">
        <v>152</v>
      </c>
      <c r="B152" s="5" t="s">
        <v>2031</v>
      </c>
      <c r="C152" s="6" t="s">
        <v>2032</v>
      </c>
      <c r="D152" s="7">
        <v>19204080</v>
      </c>
      <c r="E152" s="8">
        <v>0.27434399999999998</v>
      </c>
      <c r="F152" s="13" t="s">
        <v>2033</v>
      </c>
      <c r="G152" s="10">
        <v>307230</v>
      </c>
      <c r="H152" s="12">
        <v>-7.9000000000000008E-3</v>
      </c>
      <c r="I152" s="12">
        <v>-4.9399999999999999E-2</v>
      </c>
      <c r="J152" s="12">
        <v>-2.63E-2</v>
      </c>
      <c r="L152" t="str">
        <f t="shared" si="2"/>
        <v>https://coinmarketcap.com/currencies/patientory/</v>
      </c>
      <c r="R152" t="s">
        <v>4480</v>
      </c>
    </row>
    <row r="153" spans="1:18" ht="15.75" thickBot="1" x14ac:dyDescent="0.3">
      <c r="A153" s="4">
        <v>153</v>
      </c>
      <c r="B153" s="5" t="s">
        <v>2034</v>
      </c>
      <c r="C153" s="6" t="s">
        <v>2035</v>
      </c>
      <c r="D153" s="7">
        <v>19066647</v>
      </c>
      <c r="E153" s="8">
        <v>1.22</v>
      </c>
      <c r="F153" s="9">
        <v>15620205</v>
      </c>
      <c r="G153" s="10">
        <v>58080</v>
      </c>
      <c r="H153" s="12">
        <v>-8.3000000000000001E-3</v>
      </c>
      <c r="I153" s="12">
        <v>-3.8699999999999998E-2</v>
      </c>
      <c r="J153" s="12">
        <v>-0.1245</v>
      </c>
      <c r="L153" t="str">
        <f t="shared" si="2"/>
        <v>https://coinmarketcap.com/currencies/crown/</v>
      </c>
      <c r="R153" t="s">
        <v>4481</v>
      </c>
    </row>
    <row r="154" spans="1:18" ht="15.75" thickBot="1" x14ac:dyDescent="0.3">
      <c r="A154" s="4">
        <v>154</v>
      </c>
      <c r="B154" s="5" t="s">
        <v>2036</v>
      </c>
      <c r="C154" s="6" t="s">
        <v>2037</v>
      </c>
      <c r="D154" s="7">
        <v>18920268</v>
      </c>
      <c r="E154" s="8">
        <v>8.8104000000000002E-2</v>
      </c>
      <c r="F154" s="9">
        <v>214749980</v>
      </c>
      <c r="G154" s="10">
        <v>1652590</v>
      </c>
      <c r="H154" s="11">
        <v>4.0000000000000002E-4</v>
      </c>
      <c r="I154" s="12">
        <v>-8.3400000000000002E-2</v>
      </c>
      <c r="J154" s="11">
        <v>0.13350000000000001</v>
      </c>
      <c r="L154" t="str">
        <f t="shared" si="2"/>
        <v>https://coinmarketcap.com/currencies/einsteinium/</v>
      </c>
      <c r="R154" t="s">
        <v>4482</v>
      </c>
    </row>
    <row r="155" spans="1:18" ht="15.75" thickBot="1" x14ac:dyDescent="0.3">
      <c r="A155" s="4">
        <v>155</v>
      </c>
      <c r="B155" s="5" t="s">
        <v>2038</v>
      </c>
      <c r="C155" s="6" t="s">
        <v>2039</v>
      </c>
      <c r="D155" s="7">
        <v>18712257</v>
      </c>
      <c r="E155" s="8">
        <v>2.67</v>
      </c>
      <c r="F155" s="13" t="s">
        <v>2040</v>
      </c>
      <c r="G155" s="10">
        <v>36344</v>
      </c>
      <c r="H155" s="12">
        <v>-2.7300000000000001E-2</v>
      </c>
      <c r="I155" s="11">
        <v>4.65E-2</v>
      </c>
      <c r="J155" s="12">
        <v>-9.0499999999999997E-2</v>
      </c>
      <c r="L155" t="str">
        <f t="shared" si="2"/>
        <v>https://coinmarketcap.com/currencies/etheroll/</v>
      </c>
      <c r="R155" t="s">
        <v>4483</v>
      </c>
    </row>
    <row r="156" spans="1:18" ht="15.75" thickBot="1" x14ac:dyDescent="0.3">
      <c r="A156" s="4">
        <v>156</v>
      </c>
      <c r="B156" s="5" t="s">
        <v>2041</v>
      </c>
      <c r="C156" s="6" t="s">
        <v>2042</v>
      </c>
      <c r="D156" s="7">
        <v>18341592</v>
      </c>
      <c r="E156" s="8">
        <v>3.09</v>
      </c>
      <c r="F156" s="13" t="s">
        <v>2043</v>
      </c>
      <c r="G156" s="10">
        <v>2440</v>
      </c>
      <c r="H156" s="11">
        <v>1.4E-3</v>
      </c>
      <c r="I156" s="12">
        <v>-8.2699999999999996E-2</v>
      </c>
      <c r="J156" s="11">
        <v>3.3399999999999999E-2</v>
      </c>
      <c r="L156" t="str">
        <f t="shared" si="2"/>
        <v>https://coinmarketcap.com/currencies/skycoin/</v>
      </c>
      <c r="R156" t="s">
        <v>4484</v>
      </c>
    </row>
    <row r="157" spans="1:18" ht="15.75" thickBot="1" x14ac:dyDescent="0.3">
      <c r="A157" s="4">
        <v>157</v>
      </c>
      <c r="B157" s="5" t="s">
        <v>2044</v>
      </c>
      <c r="C157" s="6" t="s">
        <v>2045</v>
      </c>
      <c r="D157" s="7">
        <v>18263160</v>
      </c>
      <c r="E157" s="8">
        <v>3.04</v>
      </c>
      <c r="F157" s="13" t="s">
        <v>2046</v>
      </c>
      <c r="G157" s="10">
        <v>2710390</v>
      </c>
      <c r="H157" s="12">
        <v>-1.78E-2</v>
      </c>
      <c r="I157" s="12">
        <v>-9.0499999999999997E-2</v>
      </c>
      <c r="J157" s="11">
        <v>9.4899999999999998E-2</v>
      </c>
      <c r="L157" t="str">
        <f t="shared" si="2"/>
        <v>https://coinmarketcap.com/currencies/aventus/</v>
      </c>
      <c r="R157" t="s">
        <v>4485</v>
      </c>
    </row>
    <row r="158" spans="1:18" ht="15.75" thickBot="1" x14ac:dyDescent="0.3">
      <c r="A158" s="4">
        <v>158</v>
      </c>
      <c r="B158" s="5" t="s">
        <v>2047</v>
      </c>
      <c r="C158" s="6" t="s">
        <v>2048</v>
      </c>
      <c r="D158" s="7">
        <v>18196630</v>
      </c>
      <c r="E158" s="8">
        <v>0.21407799999999999</v>
      </c>
      <c r="F158" s="17" t="s">
        <v>2049</v>
      </c>
      <c r="G158" s="10">
        <v>63075</v>
      </c>
      <c r="H158" s="11">
        <v>4.1099999999999998E-2</v>
      </c>
      <c r="I158" s="12">
        <v>-1.14E-2</v>
      </c>
      <c r="J158" s="12">
        <v>-0.29670000000000002</v>
      </c>
      <c r="L158" t="str">
        <f t="shared" si="2"/>
        <v>https://coinmarketcap.com/currencies/rialto/</v>
      </c>
      <c r="R158" t="s">
        <v>4486</v>
      </c>
    </row>
    <row r="159" spans="1:18" ht="29.25" thickBot="1" x14ac:dyDescent="0.3">
      <c r="A159" s="4">
        <v>159</v>
      </c>
      <c r="B159" s="5" t="s">
        <v>2050</v>
      </c>
      <c r="C159" s="6" t="s">
        <v>2051</v>
      </c>
      <c r="D159" s="7">
        <v>18167846</v>
      </c>
      <c r="E159" s="8">
        <v>2.5884000000000001E-2</v>
      </c>
      <c r="F159" s="13" t="s">
        <v>2052</v>
      </c>
      <c r="G159" s="10">
        <v>72577</v>
      </c>
      <c r="H159" s="11">
        <v>1.6000000000000001E-3</v>
      </c>
      <c r="I159" s="12">
        <v>-8.2000000000000003E-2</v>
      </c>
      <c r="J159" s="11">
        <v>1.2424999999999999</v>
      </c>
      <c r="L159" t="str">
        <f t="shared" si="2"/>
        <v>https://coinmarketcap.com/currencies/pepe-cash/</v>
      </c>
      <c r="R159" t="s">
        <v>4487</v>
      </c>
    </row>
    <row r="160" spans="1:18" ht="15.75" thickBot="1" x14ac:dyDescent="0.3">
      <c r="A160" s="4">
        <v>160</v>
      </c>
      <c r="B160" s="5" t="s">
        <v>2053</v>
      </c>
      <c r="C160" s="6" t="s">
        <v>2054</v>
      </c>
      <c r="D160" s="7">
        <v>17779060</v>
      </c>
      <c r="E160" s="8">
        <v>8.2789999999999999E-3</v>
      </c>
      <c r="F160" s="13" t="s">
        <v>2055</v>
      </c>
      <c r="G160" s="10">
        <v>131337</v>
      </c>
      <c r="H160" s="12">
        <v>-6.3E-3</v>
      </c>
      <c r="I160" s="12">
        <v>-4.5900000000000003E-2</v>
      </c>
      <c r="J160" s="12">
        <v>-0.1237</v>
      </c>
      <c r="L160" t="str">
        <f t="shared" si="2"/>
        <v>https://coinmarketcap.com/currencies/safe-exchange-coin/</v>
      </c>
      <c r="R160" t="s">
        <v>4488</v>
      </c>
    </row>
    <row r="161" spans="1:18" ht="15.75" thickBot="1" x14ac:dyDescent="0.3">
      <c r="A161" s="4">
        <v>161</v>
      </c>
      <c r="B161" s="5" t="s">
        <v>2056</v>
      </c>
      <c r="C161" s="6" t="s">
        <v>2057</v>
      </c>
      <c r="D161" s="7">
        <v>17161275</v>
      </c>
      <c r="E161" s="8">
        <v>1.1599999999999999</v>
      </c>
      <c r="F161" s="9">
        <v>14736400</v>
      </c>
      <c r="G161" s="10">
        <v>125296</v>
      </c>
      <c r="H161" s="12">
        <v>-2.5000000000000001E-3</v>
      </c>
      <c r="I161" s="12">
        <v>-3.3500000000000002E-2</v>
      </c>
      <c r="J161" s="12">
        <v>-0.11609999999999999</v>
      </c>
      <c r="L161" t="str">
        <f t="shared" si="2"/>
        <v>https://coinmarketcap.com/currencies/namecoin/</v>
      </c>
      <c r="R161" t="s">
        <v>4489</v>
      </c>
    </row>
    <row r="162" spans="1:18" ht="15.75" thickBot="1" x14ac:dyDescent="0.3">
      <c r="A162" s="4">
        <v>162</v>
      </c>
      <c r="B162" s="5" t="s">
        <v>2058</v>
      </c>
      <c r="C162" s="6" t="s">
        <v>2059</v>
      </c>
      <c r="D162" s="7">
        <v>17121900</v>
      </c>
      <c r="E162" s="8">
        <v>2.8535999999999999E-2</v>
      </c>
      <c r="F162" s="13" t="s">
        <v>1801</v>
      </c>
      <c r="G162" s="10">
        <v>52532</v>
      </c>
      <c r="H162" s="12">
        <v>-5.8999999999999999E-3</v>
      </c>
      <c r="I162" s="12">
        <v>-9.9599999999999994E-2</v>
      </c>
      <c r="J162" s="12">
        <v>-0.15179999999999999</v>
      </c>
      <c r="L162" t="str">
        <f t="shared" si="2"/>
        <v>https://coinmarketcap.com/currencies/adtoken/</v>
      </c>
      <c r="R162" t="s">
        <v>4490</v>
      </c>
    </row>
    <row r="163" spans="1:18" ht="15.75" thickBot="1" x14ac:dyDescent="0.3">
      <c r="A163" s="4">
        <v>163</v>
      </c>
      <c r="B163" s="5" t="s">
        <v>2060</v>
      </c>
      <c r="C163" s="6" t="s">
        <v>2061</v>
      </c>
      <c r="D163" s="7">
        <v>16831611</v>
      </c>
      <c r="E163" s="8">
        <v>2.6176000000000001E-2</v>
      </c>
      <c r="F163" s="13" t="s">
        <v>2062</v>
      </c>
      <c r="G163" s="10">
        <v>240488</v>
      </c>
      <c r="H163" s="11">
        <v>3.1600000000000003E-2</v>
      </c>
      <c r="I163" s="11">
        <v>5.6399999999999999E-2</v>
      </c>
      <c r="J163" s="11">
        <v>0.13569999999999999</v>
      </c>
      <c r="L163" t="str">
        <f t="shared" si="2"/>
        <v>https://coinmarketcap.com/currencies/voisecom/</v>
      </c>
      <c r="R163" t="s">
        <v>4491</v>
      </c>
    </row>
    <row r="164" spans="1:18" ht="15.75" thickBot="1" x14ac:dyDescent="0.3">
      <c r="A164" s="4">
        <v>164</v>
      </c>
      <c r="B164" s="5" t="s">
        <v>2063</v>
      </c>
      <c r="C164" s="6" t="s">
        <v>2064</v>
      </c>
      <c r="D164" s="7">
        <v>16666653</v>
      </c>
      <c r="E164" s="8">
        <v>0.15964999999999999</v>
      </c>
      <c r="F164" s="9">
        <v>104394945</v>
      </c>
      <c r="G164" s="10">
        <v>179721</v>
      </c>
      <c r="H164" s="11">
        <v>2.18E-2</v>
      </c>
      <c r="I164" s="12">
        <v>-2.6100000000000002E-2</v>
      </c>
      <c r="J164" s="12">
        <v>-0.1416</v>
      </c>
      <c r="L164" t="str">
        <f t="shared" si="2"/>
        <v>https://coinmarketcap.com/currencies/library-credit/</v>
      </c>
      <c r="R164" t="s">
        <v>4492</v>
      </c>
    </row>
    <row r="165" spans="1:18" ht="15.75" thickBot="1" x14ac:dyDescent="0.3">
      <c r="A165" s="4">
        <v>165</v>
      </c>
      <c r="B165" s="5" t="s">
        <v>2065</v>
      </c>
      <c r="C165" s="6" t="s">
        <v>2066</v>
      </c>
      <c r="D165" s="7">
        <v>16548265</v>
      </c>
      <c r="E165" s="8">
        <v>0.55906299999999998</v>
      </c>
      <c r="F165" s="13" t="s">
        <v>2067</v>
      </c>
      <c r="G165" s="10">
        <v>528123</v>
      </c>
      <c r="H165" s="11">
        <v>1.4E-3</v>
      </c>
      <c r="I165" s="12">
        <v>-6.54E-2</v>
      </c>
      <c r="J165" s="12">
        <v>-0.32950000000000002</v>
      </c>
      <c r="L165" t="str">
        <f t="shared" si="2"/>
        <v>https://coinmarketcap.com/currencies/stox/</v>
      </c>
      <c r="R165" t="s">
        <v>4493</v>
      </c>
    </row>
    <row r="166" spans="1:18" ht="15.75" thickBot="1" x14ac:dyDescent="0.3">
      <c r="A166" s="4">
        <v>166</v>
      </c>
      <c r="B166" s="5" t="s">
        <v>2068</v>
      </c>
      <c r="C166" s="6" t="s">
        <v>2069</v>
      </c>
      <c r="D166" s="7">
        <v>16077358</v>
      </c>
      <c r="E166" s="8">
        <v>0.28726000000000002</v>
      </c>
      <c r="F166" s="13" t="s">
        <v>2070</v>
      </c>
      <c r="G166" s="10">
        <v>340132</v>
      </c>
      <c r="H166" s="11">
        <v>8.0000000000000002E-3</v>
      </c>
      <c r="I166" s="12">
        <v>-3.4299999999999997E-2</v>
      </c>
      <c r="J166" s="12">
        <v>-3.27E-2</v>
      </c>
      <c r="L166" t="str">
        <f t="shared" si="2"/>
        <v>https://coinmarketcap.com/currencies/santiment/</v>
      </c>
      <c r="R166" t="s">
        <v>4494</v>
      </c>
    </row>
    <row r="167" spans="1:18" ht="15.75" thickBot="1" x14ac:dyDescent="0.3">
      <c r="A167" s="4">
        <v>167</v>
      </c>
      <c r="B167" s="5" t="s">
        <v>2071</v>
      </c>
      <c r="C167" s="6" t="s">
        <v>2072</v>
      </c>
      <c r="D167" s="7">
        <v>16062840</v>
      </c>
      <c r="E167" s="8">
        <v>0.133857</v>
      </c>
      <c r="F167" s="13" t="s">
        <v>2073</v>
      </c>
      <c r="G167" s="10">
        <v>46328</v>
      </c>
      <c r="H167" s="11">
        <v>1.9199999999999998E-2</v>
      </c>
      <c r="I167" s="12">
        <v>-2.98E-2</v>
      </c>
      <c r="J167" s="12">
        <v>-0.1956</v>
      </c>
      <c r="L167" t="str">
        <f t="shared" si="2"/>
        <v>https://coinmarketcap.com/currencies/viberate/</v>
      </c>
      <c r="R167" t="s">
        <v>4495</v>
      </c>
    </row>
    <row r="168" spans="1:18" ht="15.75" thickBot="1" x14ac:dyDescent="0.3">
      <c r="A168" s="4">
        <v>168</v>
      </c>
      <c r="B168" s="5" t="s">
        <v>2074</v>
      </c>
      <c r="C168" s="6" t="s">
        <v>2075</v>
      </c>
      <c r="D168" s="7">
        <v>15623115</v>
      </c>
      <c r="E168" s="8">
        <v>4.0999999999999996</v>
      </c>
      <c r="F168" s="13" t="s">
        <v>2076</v>
      </c>
      <c r="G168" s="10">
        <v>18984</v>
      </c>
      <c r="H168" s="11">
        <v>7.9000000000000008E-3</v>
      </c>
      <c r="I168" s="11">
        <v>7.0900000000000005E-2</v>
      </c>
      <c r="J168" s="11">
        <v>8.2699999999999996E-2</v>
      </c>
      <c r="L168" t="str">
        <f t="shared" si="2"/>
        <v>https://coinmarketcap.com/currencies/polybius/</v>
      </c>
      <c r="R168" t="s">
        <v>4496</v>
      </c>
    </row>
    <row r="169" spans="1:18" ht="15.75" thickBot="1" x14ac:dyDescent="0.3">
      <c r="A169" s="4">
        <v>169</v>
      </c>
      <c r="B169" s="5" t="s">
        <v>2077</v>
      </c>
      <c r="C169" s="6" t="s">
        <v>2078</v>
      </c>
      <c r="D169" s="7">
        <v>15212476</v>
      </c>
      <c r="E169" s="8">
        <v>6.82</v>
      </c>
      <c r="F169" s="9">
        <v>2229310</v>
      </c>
      <c r="G169" s="10">
        <v>166354</v>
      </c>
      <c r="H169" s="12">
        <v>-1.1900000000000001E-2</v>
      </c>
      <c r="I169" s="12">
        <v>-8.8400000000000006E-2</v>
      </c>
      <c r="J169" s="11">
        <v>0.1135</v>
      </c>
      <c r="L169" t="str">
        <f t="shared" si="2"/>
        <v>https://coinmarketcap.com/currencies/zencash/</v>
      </c>
      <c r="R169" t="s">
        <v>4497</v>
      </c>
    </row>
    <row r="170" spans="1:18" ht="15.75" thickBot="1" x14ac:dyDescent="0.3">
      <c r="A170" s="4">
        <v>170</v>
      </c>
      <c r="B170" s="5" t="s">
        <v>2079</v>
      </c>
      <c r="C170" s="6" t="s">
        <v>2080</v>
      </c>
      <c r="D170" s="7">
        <v>14935884</v>
      </c>
      <c r="E170" s="8">
        <v>6.5684999999999993E-2</v>
      </c>
      <c r="F170" s="13" t="s">
        <v>2081</v>
      </c>
      <c r="G170" s="10">
        <v>28585</v>
      </c>
      <c r="H170" s="12">
        <v>-3.7199999999999997E-2</v>
      </c>
      <c r="I170" s="12">
        <v>-8.4099999999999994E-2</v>
      </c>
      <c r="J170" s="11">
        <v>0.16880000000000001</v>
      </c>
      <c r="L170" t="str">
        <f t="shared" si="2"/>
        <v>https://coinmarketcap.com/currencies/pillar/</v>
      </c>
      <c r="R170" t="s">
        <v>4498</v>
      </c>
    </row>
    <row r="171" spans="1:18" ht="15.75" thickBot="1" x14ac:dyDescent="0.3">
      <c r="A171" s="4">
        <v>171</v>
      </c>
      <c r="B171" s="5" t="s">
        <v>2082</v>
      </c>
      <c r="C171" s="6" t="s">
        <v>2083</v>
      </c>
      <c r="D171" s="7">
        <v>14874313</v>
      </c>
      <c r="E171" s="8">
        <v>26.56</v>
      </c>
      <c r="F171" s="13" t="s">
        <v>2084</v>
      </c>
      <c r="G171" s="10">
        <v>789156</v>
      </c>
      <c r="H171" s="11">
        <v>6.0499999999999998E-2</v>
      </c>
      <c r="I171" s="11">
        <v>0.13270000000000001</v>
      </c>
      <c r="J171" s="11">
        <v>0.21890000000000001</v>
      </c>
      <c r="L171" t="str">
        <f t="shared" si="2"/>
        <v>https://coinmarketcap.com/currencies/omni/</v>
      </c>
      <c r="R171" t="s">
        <v>4499</v>
      </c>
    </row>
    <row r="172" spans="1:18" ht="15.75" thickBot="1" x14ac:dyDescent="0.3">
      <c r="A172" s="4">
        <v>172</v>
      </c>
      <c r="B172" s="5" t="s">
        <v>2085</v>
      </c>
      <c r="C172" s="6" t="s">
        <v>2086</v>
      </c>
      <c r="D172" s="7">
        <v>14794908</v>
      </c>
      <c r="E172" s="8">
        <v>0.117255</v>
      </c>
      <c r="F172" s="9">
        <v>126177206</v>
      </c>
      <c r="G172" s="10">
        <v>81532</v>
      </c>
      <c r="H172" s="12">
        <v>-0.02</v>
      </c>
      <c r="I172" s="12">
        <v>-0.1346</v>
      </c>
      <c r="J172" s="12">
        <v>-8.5199999999999998E-2</v>
      </c>
      <c r="L172" t="str">
        <f t="shared" si="2"/>
        <v>https://coinmarketcap.com/currencies/monetaryunit/</v>
      </c>
      <c r="R172" t="s">
        <v>4500</v>
      </c>
    </row>
    <row r="173" spans="1:18" ht="15.75" thickBot="1" x14ac:dyDescent="0.3">
      <c r="A173" s="4">
        <v>173</v>
      </c>
      <c r="B173" s="5" t="s">
        <v>2087</v>
      </c>
      <c r="C173" s="6" t="s">
        <v>2088</v>
      </c>
      <c r="D173" s="7">
        <v>14686472</v>
      </c>
      <c r="E173" s="8">
        <v>14.62</v>
      </c>
      <c r="F173" s="13" t="s">
        <v>2089</v>
      </c>
      <c r="G173" s="10">
        <v>21276</v>
      </c>
      <c r="H173" s="11">
        <v>2.5000000000000001E-3</v>
      </c>
      <c r="I173" s="12">
        <v>-0.1598</v>
      </c>
      <c r="J173" s="11">
        <v>5.8999999999999997E-2</v>
      </c>
      <c r="L173" t="str">
        <f t="shared" si="2"/>
        <v>https://coinmarketcap.com/currencies/salus/</v>
      </c>
      <c r="R173" t="s">
        <v>4501</v>
      </c>
    </row>
    <row r="174" spans="1:18" ht="15.75" thickBot="1" x14ac:dyDescent="0.3">
      <c r="A174" s="4">
        <v>174</v>
      </c>
      <c r="B174" s="5" t="s">
        <v>2090</v>
      </c>
      <c r="C174" s="6" t="s">
        <v>2091</v>
      </c>
      <c r="D174" s="7">
        <v>14672197</v>
      </c>
      <c r="E174" s="8">
        <v>3.46</v>
      </c>
      <c r="F174" s="9">
        <v>4242567</v>
      </c>
      <c r="G174" s="10">
        <v>39233</v>
      </c>
      <c r="H174" s="11">
        <v>1.8E-3</v>
      </c>
      <c r="I174" s="12">
        <v>-4.9000000000000002E-2</v>
      </c>
      <c r="J174" s="12">
        <v>-4.5100000000000001E-2</v>
      </c>
      <c r="L174" t="str">
        <f t="shared" si="2"/>
        <v>https://coinmarketcap.com/currencies/e-coin/</v>
      </c>
      <c r="R174" t="s">
        <v>4502</v>
      </c>
    </row>
    <row r="175" spans="1:18" ht="15.75" thickBot="1" x14ac:dyDescent="0.3">
      <c r="A175" s="4">
        <v>175</v>
      </c>
      <c r="B175" s="5" t="s">
        <v>2092</v>
      </c>
      <c r="C175" s="6" t="s">
        <v>2093</v>
      </c>
      <c r="D175" s="7">
        <v>14666553</v>
      </c>
      <c r="E175" s="8">
        <v>3.84</v>
      </c>
      <c r="F175" s="13" t="s">
        <v>2094</v>
      </c>
      <c r="G175" s="10">
        <v>1140</v>
      </c>
      <c r="H175" s="11">
        <v>4.7000000000000002E-3</v>
      </c>
      <c r="I175" s="11">
        <v>1.2999999999999999E-3</v>
      </c>
      <c r="J175" s="11">
        <v>0.37459999999999999</v>
      </c>
      <c r="L175" t="str">
        <f t="shared" si="2"/>
        <v>https://coinmarketcap.com/currencies/peerplays-ppy/</v>
      </c>
      <c r="R175" t="s">
        <v>4503</v>
      </c>
    </row>
    <row r="176" spans="1:18" ht="15.75" thickBot="1" x14ac:dyDescent="0.3">
      <c r="A176" s="4">
        <v>176</v>
      </c>
      <c r="B176" s="5" t="s">
        <v>2095</v>
      </c>
      <c r="C176" s="6" t="s">
        <v>2096</v>
      </c>
      <c r="D176" s="7">
        <v>14349477</v>
      </c>
      <c r="E176" s="8">
        <v>6.7169999999999999E-3</v>
      </c>
      <c r="F176" s="13" t="s">
        <v>2097</v>
      </c>
      <c r="G176" s="10">
        <v>30344</v>
      </c>
      <c r="H176" s="11">
        <v>7.3000000000000001E-3</v>
      </c>
      <c r="I176" s="12">
        <v>-7.2400000000000006E-2</v>
      </c>
      <c r="J176" s="12">
        <v>-0.32600000000000001</v>
      </c>
      <c r="L176" t="str">
        <f t="shared" si="2"/>
        <v>https://coinmarketcap.com/currencies/poet/</v>
      </c>
      <c r="R176" t="s">
        <v>4504</v>
      </c>
    </row>
    <row r="177" spans="1:18" ht="15.75" thickBot="1" x14ac:dyDescent="0.3">
      <c r="A177" s="4">
        <v>177</v>
      </c>
      <c r="B177" s="5" t="s">
        <v>2098</v>
      </c>
      <c r="C177" s="6" t="s">
        <v>2099</v>
      </c>
      <c r="D177" s="7">
        <v>14224498</v>
      </c>
      <c r="E177" s="8">
        <v>6.5171999999999994E-2</v>
      </c>
      <c r="F177" s="9">
        <v>218260213</v>
      </c>
      <c r="G177" s="10">
        <v>102535</v>
      </c>
      <c r="H177" s="11">
        <v>2.1299999999999999E-2</v>
      </c>
      <c r="I177" s="12">
        <v>-4.5999999999999999E-2</v>
      </c>
      <c r="J177" s="11">
        <v>1.14E-2</v>
      </c>
      <c r="L177" t="str">
        <f t="shared" si="2"/>
        <v>https://coinmarketcap.com/currencies/potcoin/</v>
      </c>
      <c r="R177" t="s">
        <v>4505</v>
      </c>
    </row>
    <row r="178" spans="1:18" ht="15.75" thickBot="1" x14ac:dyDescent="0.3">
      <c r="A178" s="4">
        <v>178</v>
      </c>
      <c r="B178" s="5" t="s">
        <v>2100</v>
      </c>
      <c r="C178" s="6" t="s">
        <v>2101</v>
      </c>
      <c r="D178" s="7">
        <v>14166893</v>
      </c>
      <c r="E178" s="8">
        <v>19.95</v>
      </c>
      <c r="F178" s="13" t="s">
        <v>2102</v>
      </c>
      <c r="G178" s="10">
        <v>531674</v>
      </c>
      <c r="H178" s="11">
        <v>1.6000000000000001E-3</v>
      </c>
      <c r="I178" s="12">
        <v>-4.7899999999999998E-2</v>
      </c>
      <c r="J178" s="11">
        <v>8.9200000000000002E-2</v>
      </c>
      <c r="L178" t="str">
        <f t="shared" si="2"/>
        <v>https://coinmarketcap.com/currencies/chronobank/</v>
      </c>
      <c r="R178" t="s">
        <v>4506</v>
      </c>
    </row>
    <row r="179" spans="1:18" ht="15.75" thickBot="1" x14ac:dyDescent="0.3">
      <c r="A179" s="4">
        <v>179</v>
      </c>
      <c r="B179" s="5" t="s">
        <v>2103</v>
      </c>
      <c r="C179" s="6" t="s">
        <v>2104</v>
      </c>
      <c r="D179" s="7">
        <v>14030555</v>
      </c>
      <c r="E179" s="8">
        <v>0.53461000000000003</v>
      </c>
      <c r="F179" s="13" t="s">
        <v>2105</v>
      </c>
      <c r="G179" s="10">
        <v>16055</v>
      </c>
      <c r="H179" s="11">
        <v>0.10290000000000001</v>
      </c>
      <c r="I179" s="11">
        <v>9.2299999999999993E-2</v>
      </c>
      <c r="J179" s="12">
        <v>-0.1172</v>
      </c>
      <c r="L179" t="str">
        <f t="shared" si="2"/>
        <v>https://coinmarketcap.com/currencies/rivetz/</v>
      </c>
      <c r="R179" t="s">
        <v>4507</v>
      </c>
    </row>
    <row r="180" spans="1:18" ht="15.75" thickBot="1" x14ac:dyDescent="0.3">
      <c r="A180" s="4">
        <v>180</v>
      </c>
      <c r="B180" s="5" t="s">
        <v>2106</v>
      </c>
      <c r="C180" s="6" t="s">
        <v>2107</v>
      </c>
      <c r="D180" s="7">
        <v>13714804</v>
      </c>
      <c r="E180" s="8">
        <v>0.11306099999999999</v>
      </c>
      <c r="F180" s="9">
        <v>121304465</v>
      </c>
      <c r="G180" s="10">
        <v>118542</v>
      </c>
      <c r="H180" s="12">
        <v>-2.23E-2</v>
      </c>
      <c r="I180" s="11">
        <v>0.1167</v>
      </c>
      <c r="J180" s="11">
        <v>0.12859999999999999</v>
      </c>
      <c r="L180" t="str">
        <f t="shared" si="2"/>
        <v>https://coinmarketcap.com/currencies/energycoin/</v>
      </c>
      <c r="R180" t="s">
        <v>4508</v>
      </c>
    </row>
    <row r="181" spans="1:18" ht="15.75" thickBot="1" x14ac:dyDescent="0.3">
      <c r="A181" s="4">
        <v>181</v>
      </c>
      <c r="B181" s="5" t="s">
        <v>2108</v>
      </c>
      <c r="C181" s="6" t="s">
        <v>2109</v>
      </c>
      <c r="D181" s="7">
        <v>13694271</v>
      </c>
      <c r="E181" s="8">
        <v>0.179172</v>
      </c>
      <c r="F181" s="13" t="s">
        <v>2110</v>
      </c>
      <c r="G181" s="10">
        <v>421330</v>
      </c>
      <c r="H181" s="11">
        <v>7.1000000000000004E-3</v>
      </c>
      <c r="I181" s="12">
        <v>-6.93E-2</v>
      </c>
      <c r="J181" s="12">
        <v>-1.2200000000000001E-2</v>
      </c>
      <c r="L181" t="str">
        <f t="shared" si="2"/>
        <v>https://coinmarketcap.com/currencies/blackcoin/</v>
      </c>
      <c r="R181" t="s">
        <v>4509</v>
      </c>
    </row>
    <row r="182" spans="1:18" ht="15.75" thickBot="1" x14ac:dyDescent="0.3">
      <c r="A182" s="4">
        <v>182</v>
      </c>
      <c r="B182" s="5" t="s">
        <v>2111</v>
      </c>
      <c r="C182" s="6" t="s">
        <v>2112</v>
      </c>
      <c r="D182" s="7">
        <v>13538425</v>
      </c>
      <c r="E182" s="8">
        <v>10.84</v>
      </c>
      <c r="F182" s="13" t="s">
        <v>2113</v>
      </c>
      <c r="G182" s="10">
        <v>50447</v>
      </c>
      <c r="H182" s="11">
        <v>1.6299999999999999E-2</v>
      </c>
      <c r="I182" s="12">
        <v>-3.6999999999999998E-2</v>
      </c>
      <c r="J182" s="12">
        <v>-0.1731</v>
      </c>
      <c r="L182" t="str">
        <f t="shared" si="2"/>
        <v>https://coinmarketcap.com/currencies/numeraire/</v>
      </c>
      <c r="R182" t="s">
        <v>4510</v>
      </c>
    </row>
    <row r="183" spans="1:18" ht="15.75" thickBot="1" x14ac:dyDescent="0.3">
      <c r="A183" s="4">
        <v>183</v>
      </c>
      <c r="B183" s="5" t="s">
        <v>2114</v>
      </c>
      <c r="C183" s="6" t="s">
        <v>30</v>
      </c>
      <c r="D183" s="7">
        <v>13280046</v>
      </c>
      <c r="E183" s="8">
        <v>0.18182699999999999</v>
      </c>
      <c r="F183" s="13" t="s">
        <v>2115</v>
      </c>
      <c r="G183" s="10">
        <v>701019</v>
      </c>
      <c r="H183" s="11">
        <v>2.5999999999999999E-3</v>
      </c>
      <c r="I183" s="12">
        <v>-4.5999999999999999E-3</v>
      </c>
      <c r="J183" s="11">
        <v>8.72E-2</v>
      </c>
      <c r="L183" t="str">
        <f t="shared" si="2"/>
        <v>https://coinmarketcap.com/currencies/okcash/</v>
      </c>
      <c r="R183" t="s">
        <v>4511</v>
      </c>
    </row>
    <row r="184" spans="1:18" ht="15.75" thickBot="1" x14ac:dyDescent="0.3">
      <c r="A184" s="4">
        <v>184</v>
      </c>
      <c r="B184" s="5" t="s">
        <v>2116</v>
      </c>
      <c r="C184" s="6" t="s">
        <v>2117</v>
      </c>
      <c r="D184" s="7">
        <v>13234452</v>
      </c>
      <c r="E184" s="8">
        <v>3.3907E-2</v>
      </c>
      <c r="F184" s="9">
        <v>390312753</v>
      </c>
      <c r="G184" s="10">
        <v>118136</v>
      </c>
      <c r="H184" s="11">
        <v>1.8200000000000001E-2</v>
      </c>
      <c r="I184" s="12">
        <v>-0.1103</v>
      </c>
      <c r="J184" s="11">
        <v>9.9000000000000005E-2</v>
      </c>
      <c r="L184" t="str">
        <f t="shared" si="2"/>
        <v>https://coinmarketcap.com/currencies/gridcoin/</v>
      </c>
      <c r="R184" t="s">
        <v>4512</v>
      </c>
    </row>
    <row r="185" spans="1:18" ht="15.75" thickBot="1" x14ac:dyDescent="0.3">
      <c r="A185" s="4">
        <v>185</v>
      </c>
      <c r="B185" s="5" t="s">
        <v>2118</v>
      </c>
      <c r="C185" s="6" t="s">
        <v>2119</v>
      </c>
      <c r="D185" s="7">
        <v>13233964</v>
      </c>
      <c r="E185" s="8">
        <v>1.67</v>
      </c>
      <c r="F185" s="9">
        <v>7906397</v>
      </c>
      <c r="G185" s="10">
        <v>93305</v>
      </c>
      <c r="H185" s="11">
        <v>1.1999999999999999E-3</v>
      </c>
      <c r="I185" s="12">
        <v>-3.5099999999999999E-2</v>
      </c>
      <c r="J185" s="12">
        <v>-7.0499999999999993E-2</v>
      </c>
      <c r="L185" t="str">
        <f t="shared" si="2"/>
        <v>https://coinmarketcap.com/currencies/expanse/</v>
      </c>
      <c r="R185" t="s">
        <v>4513</v>
      </c>
    </row>
    <row r="186" spans="1:18" ht="15.75" thickBot="1" x14ac:dyDescent="0.3">
      <c r="A186" s="4">
        <v>186</v>
      </c>
      <c r="B186" s="5" t="s">
        <v>2120</v>
      </c>
      <c r="C186" s="6" t="s">
        <v>2121</v>
      </c>
      <c r="D186" s="7">
        <v>13219080</v>
      </c>
      <c r="E186" s="8">
        <v>0.31474000000000002</v>
      </c>
      <c r="F186" s="13" t="s">
        <v>2122</v>
      </c>
      <c r="G186" s="10">
        <v>86950</v>
      </c>
      <c r="H186" s="12">
        <v>-5.9999999999999995E-4</v>
      </c>
      <c r="I186" s="11">
        <v>4.3299999999999998E-2</v>
      </c>
      <c r="J186" s="11">
        <v>2.8400000000000002E-2</v>
      </c>
      <c r="L186" t="str">
        <f t="shared" si="2"/>
        <v>https://coinmarketcap.com/currencies/agoras-tokens/</v>
      </c>
      <c r="R186" t="s">
        <v>4514</v>
      </c>
    </row>
    <row r="187" spans="1:18" ht="15.75" thickBot="1" x14ac:dyDescent="0.3">
      <c r="A187" s="4">
        <v>187</v>
      </c>
      <c r="B187" s="5" t="s">
        <v>2123</v>
      </c>
      <c r="C187" s="6" t="s">
        <v>2124</v>
      </c>
      <c r="D187" s="7">
        <v>13072865</v>
      </c>
      <c r="E187" s="8">
        <v>0.104987</v>
      </c>
      <c r="F187" s="9">
        <v>124518891</v>
      </c>
      <c r="G187" s="10">
        <v>534477</v>
      </c>
      <c r="H187" s="12">
        <v>-5.7000000000000002E-2</v>
      </c>
      <c r="I187" s="11">
        <v>8.48E-2</v>
      </c>
      <c r="J187" s="11">
        <v>7.6700000000000004E-2</v>
      </c>
      <c r="L187" t="str">
        <f t="shared" si="2"/>
        <v>https://coinmarketcap.com/currencies/golos/</v>
      </c>
      <c r="R187" t="s">
        <v>4515</v>
      </c>
    </row>
    <row r="188" spans="1:18" ht="15.75" thickBot="1" x14ac:dyDescent="0.3">
      <c r="A188" s="4">
        <v>188</v>
      </c>
      <c r="B188" s="5" t="s">
        <v>2125</v>
      </c>
      <c r="C188" s="6" t="s">
        <v>2126</v>
      </c>
      <c r="D188" s="7">
        <v>13002541</v>
      </c>
      <c r="E188" s="8">
        <v>0.16350799999999999</v>
      </c>
      <c r="F188" s="13" t="s">
        <v>2127</v>
      </c>
      <c r="G188" s="10">
        <v>17992</v>
      </c>
      <c r="H188" s="11">
        <v>0</v>
      </c>
      <c r="I188" s="12">
        <v>-2.4500000000000001E-2</v>
      </c>
      <c r="J188" s="12">
        <v>-4.3200000000000002E-2</v>
      </c>
      <c r="L188" t="str">
        <f t="shared" si="2"/>
        <v>https://coinmarketcap.com/currencies/quantum/</v>
      </c>
      <c r="R188" t="s">
        <v>4516</v>
      </c>
    </row>
    <row r="189" spans="1:18" ht="15.75" thickBot="1" x14ac:dyDescent="0.3">
      <c r="A189" s="4">
        <v>189</v>
      </c>
      <c r="B189" s="5" t="s">
        <v>2128</v>
      </c>
      <c r="C189" s="6" t="s">
        <v>2129</v>
      </c>
      <c r="D189" s="7">
        <v>12748521</v>
      </c>
      <c r="E189" s="8">
        <v>7.4260000000000003E-3</v>
      </c>
      <c r="F189" s="9">
        <v>1716630345</v>
      </c>
      <c r="G189" s="10">
        <v>62661</v>
      </c>
      <c r="H189" s="12">
        <v>-4.8999999999999998E-3</v>
      </c>
      <c r="I189" s="12">
        <v>-8.6E-3</v>
      </c>
      <c r="J189" s="11">
        <v>0.32440000000000002</v>
      </c>
      <c r="L189" t="str">
        <f t="shared" si="2"/>
        <v>https://coinmarketcap.com/currencies/toacoin/</v>
      </c>
      <c r="R189" t="s">
        <v>4517</v>
      </c>
    </row>
    <row r="190" spans="1:18" ht="15.75" thickBot="1" x14ac:dyDescent="0.3">
      <c r="A190" s="4">
        <v>190</v>
      </c>
      <c r="B190" s="5" t="s">
        <v>2130</v>
      </c>
      <c r="C190" s="6" t="s">
        <v>2131</v>
      </c>
      <c r="D190" s="7">
        <v>12707677</v>
      </c>
      <c r="E190" s="8">
        <v>0.14779999999999999</v>
      </c>
      <c r="F190" s="13" t="s">
        <v>2132</v>
      </c>
      <c r="G190" s="10">
        <v>17234</v>
      </c>
      <c r="H190" s="11">
        <v>4.5100000000000001E-2</v>
      </c>
      <c r="I190" s="12">
        <v>-0.1028</v>
      </c>
      <c r="J190" s="12">
        <v>-0.30180000000000001</v>
      </c>
      <c r="L190" t="str">
        <f t="shared" si="2"/>
        <v>https://coinmarketcap.com/currencies/agrello-delta/</v>
      </c>
      <c r="R190" t="s">
        <v>4518</v>
      </c>
    </row>
    <row r="191" spans="1:18" ht="15.75" thickBot="1" x14ac:dyDescent="0.3">
      <c r="A191" s="4">
        <v>191</v>
      </c>
      <c r="B191" s="5" t="s">
        <v>2133</v>
      </c>
      <c r="C191" s="6" t="s">
        <v>2134</v>
      </c>
      <c r="D191" s="7">
        <v>12651741</v>
      </c>
      <c r="E191" s="8">
        <v>7.7685000000000004E-2</v>
      </c>
      <c r="F191" s="13" t="s">
        <v>2135</v>
      </c>
      <c r="G191" s="10">
        <v>158506</v>
      </c>
      <c r="H191" s="12">
        <v>-2.2000000000000001E-3</v>
      </c>
      <c r="I191" s="12">
        <v>-0.1188</v>
      </c>
      <c r="J191" s="12">
        <v>-0.2412</v>
      </c>
      <c r="L191" t="str">
        <f t="shared" si="2"/>
        <v>https://coinmarketcap.com/currencies/humaniq/</v>
      </c>
      <c r="R191" t="s">
        <v>4519</v>
      </c>
    </row>
    <row r="192" spans="1:18" ht="15.75" thickBot="1" x14ac:dyDescent="0.3">
      <c r="A192" s="4">
        <v>192</v>
      </c>
      <c r="B192" s="5" t="s">
        <v>2136</v>
      </c>
      <c r="C192" s="6" t="s">
        <v>2137</v>
      </c>
      <c r="D192" s="7">
        <v>12437278</v>
      </c>
      <c r="E192" s="8">
        <v>8.8838E-2</v>
      </c>
      <c r="F192" s="13" t="s">
        <v>2138</v>
      </c>
      <c r="G192" s="10">
        <v>130889</v>
      </c>
      <c r="H192" s="11">
        <v>3.5400000000000001E-2</v>
      </c>
      <c r="I192" s="12">
        <v>-0.18440000000000001</v>
      </c>
      <c r="J192" s="12">
        <v>-0.29389999999999999</v>
      </c>
      <c r="L192" t="str">
        <f t="shared" si="2"/>
        <v>https://coinmarketcap.com/currencies/mothership/</v>
      </c>
      <c r="R192" t="s">
        <v>4520</v>
      </c>
    </row>
    <row r="193" spans="1:18" ht="15.75" thickBot="1" x14ac:dyDescent="0.3">
      <c r="A193" s="4">
        <v>193</v>
      </c>
      <c r="B193" s="5" t="s">
        <v>2139</v>
      </c>
      <c r="C193" s="6" t="s">
        <v>2139</v>
      </c>
      <c r="D193" s="7">
        <v>12235625</v>
      </c>
      <c r="E193" s="8">
        <v>0.48924400000000001</v>
      </c>
      <c r="F193" s="13" t="s">
        <v>2140</v>
      </c>
      <c r="G193" s="10">
        <v>184552</v>
      </c>
      <c r="H193" s="11">
        <v>2.64E-2</v>
      </c>
      <c r="I193" s="11">
        <v>8.8200000000000001E-2</v>
      </c>
      <c r="J193" s="12">
        <v>-0.1174</v>
      </c>
      <c r="L193" t="str">
        <f t="shared" si="2"/>
        <v>https://coinmarketcap.com/currencies/oax/</v>
      </c>
      <c r="R193" t="s">
        <v>4521</v>
      </c>
    </row>
    <row r="194" spans="1:18" ht="15.75" thickBot="1" x14ac:dyDescent="0.3">
      <c r="A194" s="4">
        <v>194</v>
      </c>
      <c r="B194" s="5" t="s">
        <v>2141</v>
      </c>
      <c r="C194" s="6" t="s">
        <v>2142</v>
      </c>
      <c r="D194" s="7">
        <v>12067066</v>
      </c>
      <c r="E194" s="8">
        <v>6.7029999999999998E-3</v>
      </c>
      <c r="F194" s="9">
        <v>1800339818</v>
      </c>
      <c r="G194" s="10">
        <v>272131</v>
      </c>
      <c r="H194" s="11">
        <v>4.2900000000000001E-2</v>
      </c>
      <c r="I194" s="11">
        <v>8.6599999999999996E-2</v>
      </c>
      <c r="J194" s="12">
        <v>-0.1212</v>
      </c>
      <c r="L194" t="str">
        <f t="shared" ref="L194:L257" si="3">GetURL(B194)</f>
        <v>https://coinmarketcap.com/currencies/burst/</v>
      </c>
      <c r="R194" t="s">
        <v>4522</v>
      </c>
    </row>
    <row r="195" spans="1:18" ht="15.75" thickBot="1" x14ac:dyDescent="0.3">
      <c r="A195" s="4">
        <v>195</v>
      </c>
      <c r="B195" s="5" t="s">
        <v>2143</v>
      </c>
      <c r="C195" s="6" t="s">
        <v>2144</v>
      </c>
      <c r="D195" s="7">
        <v>12042762</v>
      </c>
      <c r="E195" s="8">
        <v>5.3999999999999998E-5</v>
      </c>
      <c r="F195" s="9">
        <v>222406204601</v>
      </c>
      <c r="G195" s="10">
        <v>50925</v>
      </c>
      <c r="H195" s="11">
        <v>8.6999999999999994E-3</v>
      </c>
      <c r="I195" s="11">
        <v>0.13519999999999999</v>
      </c>
      <c r="J195" s="11">
        <v>0.17630000000000001</v>
      </c>
      <c r="L195" t="str">
        <f t="shared" si="3"/>
        <v>https://coinmarketcap.com/currencies/mooncoin/</v>
      </c>
      <c r="R195" t="s">
        <v>4523</v>
      </c>
    </row>
    <row r="196" spans="1:18" ht="15.75" thickBot="1" x14ac:dyDescent="0.3">
      <c r="A196" s="4">
        <v>196</v>
      </c>
      <c r="B196" s="5" t="s">
        <v>2145</v>
      </c>
      <c r="C196" s="6" t="s">
        <v>2146</v>
      </c>
      <c r="D196" s="7">
        <v>12015994</v>
      </c>
      <c r="E196" s="8">
        <v>0.18063299999999999</v>
      </c>
      <c r="F196" s="13" t="s">
        <v>2147</v>
      </c>
      <c r="G196" s="10">
        <v>121770</v>
      </c>
      <c r="H196" s="11">
        <v>1.8E-3</v>
      </c>
      <c r="I196" s="12">
        <v>-0.1242</v>
      </c>
      <c r="J196" s="12">
        <v>-0.25090000000000001</v>
      </c>
      <c r="L196" t="str">
        <f t="shared" si="3"/>
        <v>https://coinmarketcap.com/currencies/nexium/</v>
      </c>
      <c r="R196" t="s">
        <v>4524</v>
      </c>
    </row>
    <row r="197" spans="1:18" ht="15.75" thickBot="1" x14ac:dyDescent="0.3">
      <c r="A197" s="4">
        <v>197</v>
      </c>
      <c r="B197" s="5" t="s">
        <v>2148</v>
      </c>
      <c r="C197" s="6" t="s">
        <v>2149</v>
      </c>
      <c r="D197" s="7">
        <v>11934680</v>
      </c>
      <c r="E197" s="8">
        <v>5.9</v>
      </c>
      <c r="F197" s="13" t="s">
        <v>2150</v>
      </c>
      <c r="G197" s="10">
        <v>225582</v>
      </c>
      <c r="H197" s="11">
        <v>3.0000000000000001E-3</v>
      </c>
      <c r="I197" s="12">
        <v>-5.6300000000000003E-2</v>
      </c>
      <c r="J197" s="12">
        <v>-0.14910000000000001</v>
      </c>
      <c r="L197" t="str">
        <f t="shared" si="3"/>
        <v>https://coinmarketcap.com/currencies/korecoin/</v>
      </c>
      <c r="R197" t="s">
        <v>4525</v>
      </c>
    </row>
    <row r="198" spans="1:18" ht="15.75" thickBot="1" x14ac:dyDescent="0.3">
      <c r="A198" s="4">
        <v>198</v>
      </c>
      <c r="B198" s="5" t="s">
        <v>2151</v>
      </c>
      <c r="C198" s="6" t="s">
        <v>2152</v>
      </c>
      <c r="D198" s="7">
        <v>11881210</v>
      </c>
      <c r="E198" s="8">
        <v>5.17</v>
      </c>
      <c r="F198" s="13" t="s">
        <v>2153</v>
      </c>
      <c r="G198" s="10">
        <v>121539</v>
      </c>
      <c r="H198" s="12">
        <v>-6.9999999999999999E-4</v>
      </c>
      <c r="I198" s="12">
        <v>-6.9500000000000006E-2</v>
      </c>
      <c r="J198" s="12">
        <v>-4.0300000000000002E-2</v>
      </c>
      <c r="L198" t="str">
        <f t="shared" si="3"/>
        <v>https://coinmarketcap.com/currencies/lunyr/</v>
      </c>
      <c r="R198" t="s">
        <v>4526</v>
      </c>
    </row>
    <row r="199" spans="1:18" ht="15.75" thickBot="1" x14ac:dyDescent="0.3">
      <c r="A199" s="4">
        <v>199</v>
      </c>
      <c r="B199" s="5" t="s">
        <v>2154</v>
      </c>
      <c r="C199" s="6" t="s">
        <v>2155</v>
      </c>
      <c r="D199" s="7">
        <v>11840736</v>
      </c>
      <c r="E199" s="8">
        <v>1.05</v>
      </c>
      <c r="F199" s="13" t="s">
        <v>2156</v>
      </c>
      <c r="G199" s="10">
        <v>176187</v>
      </c>
      <c r="H199" s="11">
        <v>3.2000000000000002E-3</v>
      </c>
      <c r="I199" s="12">
        <v>-4.3E-3</v>
      </c>
      <c r="J199" s="12">
        <v>-0.1096</v>
      </c>
      <c r="L199" t="str">
        <f t="shared" si="3"/>
        <v>https://coinmarketcap.com/currencies/shift/</v>
      </c>
      <c r="R199" t="s">
        <v>4527</v>
      </c>
    </row>
    <row r="200" spans="1:18" ht="15.75" thickBot="1" x14ac:dyDescent="0.3">
      <c r="A200" s="4">
        <v>200</v>
      </c>
      <c r="B200" s="5" t="s">
        <v>2157</v>
      </c>
      <c r="C200" s="6" t="s">
        <v>2158</v>
      </c>
      <c r="D200" s="7">
        <v>11833927</v>
      </c>
      <c r="E200" s="8">
        <v>0.60908499999999999</v>
      </c>
      <c r="F200" s="13" t="s">
        <v>2159</v>
      </c>
      <c r="G200" s="10">
        <v>144457</v>
      </c>
      <c r="H200" s="11">
        <v>2.5999999999999999E-3</v>
      </c>
      <c r="I200" s="12">
        <v>-4.1999999999999997E-3</v>
      </c>
      <c r="J200" s="12">
        <v>-0.14749999999999999</v>
      </c>
      <c r="L200" t="str">
        <f t="shared" si="3"/>
        <v>https://coinmarketcap.com/currencies/mysterium/</v>
      </c>
      <c r="R200" t="s">
        <v>4528</v>
      </c>
    </row>
    <row r="201" spans="1:18" ht="15.75" thickBot="1" x14ac:dyDescent="0.3">
      <c r="A201" s="4">
        <v>201</v>
      </c>
      <c r="B201" s="5" t="s">
        <v>2160</v>
      </c>
      <c r="C201" s="6" t="s">
        <v>2161</v>
      </c>
      <c r="D201" s="7">
        <v>11724985</v>
      </c>
      <c r="E201" s="8">
        <v>9.3870999999999996E-2</v>
      </c>
      <c r="F201" s="18">
        <v>124905296</v>
      </c>
      <c r="G201" s="10">
        <v>101701</v>
      </c>
      <c r="H201" s="12">
        <v>-2.12E-2</v>
      </c>
      <c r="I201" s="12">
        <v>-2.9000000000000001E-2</v>
      </c>
      <c r="J201" s="11">
        <v>7.5999999999999998E-2</v>
      </c>
      <c r="L201" t="str">
        <f t="shared" si="3"/>
        <v>https://coinmarketcap.com/currencies/raiblocks/</v>
      </c>
      <c r="R201" t="s">
        <v>4529</v>
      </c>
    </row>
    <row r="202" spans="1:18" ht="15.75" thickBot="1" x14ac:dyDescent="0.3">
      <c r="A202" s="4">
        <v>202</v>
      </c>
      <c r="B202" s="5" t="s">
        <v>2162</v>
      </c>
      <c r="C202" s="6" t="s">
        <v>2163</v>
      </c>
      <c r="D202" s="7">
        <v>11643802</v>
      </c>
      <c r="E202" s="8">
        <v>0.22741800000000001</v>
      </c>
      <c r="F202" s="13" t="s">
        <v>2164</v>
      </c>
      <c r="G202" s="10">
        <v>5296</v>
      </c>
      <c r="H202" s="11">
        <v>1.4E-3</v>
      </c>
      <c r="I202" s="11">
        <v>4.8500000000000001E-2</v>
      </c>
      <c r="J202" s="12">
        <v>-0.11840000000000001</v>
      </c>
      <c r="L202" t="str">
        <f t="shared" si="3"/>
        <v>https://coinmarketcap.com/currencies/primas/</v>
      </c>
      <c r="R202" t="s">
        <v>4530</v>
      </c>
    </row>
    <row r="203" spans="1:18" ht="15.75" thickBot="1" x14ac:dyDescent="0.3">
      <c r="A203" s="4">
        <v>203</v>
      </c>
      <c r="B203" s="5" t="s">
        <v>2165</v>
      </c>
      <c r="C203" s="6" t="s">
        <v>2166</v>
      </c>
      <c r="D203" s="7">
        <v>11550845</v>
      </c>
      <c r="E203" s="8">
        <v>3.43</v>
      </c>
      <c r="F203" s="13" t="s">
        <v>2167</v>
      </c>
      <c r="G203" s="10">
        <v>143327</v>
      </c>
      <c r="H203" s="11">
        <v>8.5000000000000006E-3</v>
      </c>
      <c r="I203" s="12">
        <v>-7.3599999999999999E-2</v>
      </c>
      <c r="J203" s="12">
        <v>-8.1299999999999997E-2</v>
      </c>
      <c r="L203" t="str">
        <f t="shared" si="3"/>
        <v>https://coinmarketcap.com/currencies/radium/</v>
      </c>
      <c r="R203" t="s">
        <v>4531</v>
      </c>
    </row>
    <row r="204" spans="1:18" ht="15.75" thickBot="1" x14ac:dyDescent="0.3">
      <c r="A204" s="4">
        <v>204</v>
      </c>
      <c r="B204" s="5" t="s">
        <v>2168</v>
      </c>
      <c r="C204" s="6" t="s">
        <v>2169</v>
      </c>
      <c r="D204" s="7">
        <v>11521693</v>
      </c>
      <c r="E204" s="8">
        <v>9.64</v>
      </c>
      <c r="F204" s="13" t="s">
        <v>2170</v>
      </c>
      <c r="G204" s="10">
        <v>30215</v>
      </c>
      <c r="H204" s="11">
        <v>1.8E-3</v>
      </c>
      <c r="I204" s="11">
        <v>2.8899999999999999E-2</v>
      </c>
      <c r="J204" s="11">
        <v>0.1173</v>
      </c>
      <c r="L204" t="str">
        <f t="shared" si="3"/>
        <v>https://coinmarketcap.com/currencies/gambit/</v>
      </c>
      <c r="R204" t="s">
        <v>4532</v>
      </c>
    </row>
    <row r="205" spans="1:18" ht="15.75" thickBot="1" x14ac:dyDescent="0.3">
      <c r="A205" s="4">
        <v>205</v>
      </c>
      <c r="B205" s="5" t="s">
        <v>2171</v>
      </c>
      <c r="C205" s="6" t="s">
        <v>2172</v>
      </c>
      <c r="D205" s="7">
        <v>11476546</v>
      </c>
      <c r="E205" s="8">
        <v>1.5</v>
      </c>
      <c r="F205" s="13" t="s">
        <v>2173</v>
      </c>
      <c r="G205" s="10">
        <v>33557</v>
      </c>
      <c r="H205" s="11">
        <v>2.23E-2</v>
      </c>
      <c r="I205" s="12">
        <v>-3.6900000000000002E-2</v>
      </c>
      <c r="J205" s="11">
        <v>1E-4</v>
      </c>
      <c r="L205" t="str">
        <f t="shared" si="3"/>
        <v>https://coinmarketcap.com/currencies/swarm-city/</v>
      </c>
      <c r="R205" t="s">
        <v>4533</v>
      </c>
    </row>
    <row r="206" spans="1:18" ht="15.75" thickBot="1" x14ac:dyDescent="0.3">
      <c r="A206" s="4">
        <v>206</v>
      </c>
      <c r="B206" s="5" t="s">
        <v>2174</v>
      </c>
      <c r="C206" s="6" t="s">
        <v>2175</v>
      </c>
      <c r="D206" s="7">
        <v>11448675</v>
      </c>
      <c r="E206" s="8">
        <v>1.0902999999999999E-2</v>
      </c>
      <c r="F206" s="13" t="s">
        <v>2176</v>
      </c>
      <c r="G206" s="10">
        <v>28393</v>
      </c>
      <c r="H206" s="11">
        <v>4.0099999999999997E-2</v>
      </c>
      <c r="I206" s="12">
        <v>-6.3E-3</v>
      </c>
      <c r="J206" s="16" t="s">
        <v>1850</v>
      </c>
      <c r="L206" t="str">
        <f t="shared" si="3"/>
        <v>https://coinmarketcap.com/currencies/airtoken/</v>
      </c>
      <c r="R206" t="s">
        <v>4534</v>
      </c>
    </row>
    <row r="207" spans="1:18" ht="15.75" thickBot="1" x14ac:dyDescent="0.3">
      <c r="A207" s="4">
        <v>207</v>
      </c>
      <c r="B207" s="5" t="s">
        <v>2177</v>
      </c>
      <c r="C207" s="6" t="s">
        <v>2178</v>
      </c>
      <c r="D207" s="7">
        <v>11176145</v>
      </c>
      <c r="E207" s="8">
        <v>4.2</v>
      </c>
      <c r="F207" s="13" t="s">
        <v>2179</v>
      </c>
      <c r="G207" s="10">
        <v>5515020</v>
      </c>
      <c r="H207" s="11">
        <v>1.4800000000000001E-2</v>
      </c>
      <c r="I207" s="12">
        <v>-0.1187</v>
      </c>
      <c r="J207" s="12">
        <v>-0.61570000000000003</v>
      </c>
      <c r="L207" t="str">
        <f t="shared" si="3"/>
        <v>https://coinmarketcap.com/currencies/clams/</v>
      </c>
      <c r="R207" t="s">
        <v>4535</v>
      </c>
    </row>
    <row r="208" spans="1:18" ht="15.75" thickBot="1" x14ac:dyDescent="0.3">
      <c r="A208" s="4">
        <v>208</v>
      </c>
      <c r="B208" s="5" t="s">
        <v>2180</v>
      </c>
      <c r="C208" s="6" t="s">
        <v>2181</v>
      </c>
      <c r="D208" s="7">
        <v>10933593</v>
      </c>
      <c r="E208" s="8">
        <v>0.13292100000000001</v>
      </c>
      <c r="F208" s="13" t="s">
        <v>2182</v>
      </c>
      <c r="G208" s="10">
        <v>251267</v>
      </c>
      <c r="H208" s="12">
        <v>-1.7899999999999999E-2</v>
      </c>
      <c r="I208" s="12">
        <v>-2.1000000000000001E-2</v>
      </c>
      <c r="J208" s="12">
        <v>-6.8000000000000005E-2</v>
      </c>
      <c r="L208" t="str">
        <f t="shared" si="3"/>
        <v>https://coinmarketcap.com/currencies/synereo/</v>
      </c>
      <c r="R208" t="s">
        <v>4536</v>
      </c>
    </row>
    <row r="209" spans="1:18" ht="15.75" thickBot="1" x14ac:dyDescent="0.3">
      <c r="A209" s="4">
        <v>209</v>
      </c>
      <c r="B209" s="5" t="s">
        <v>2183</v>
      </c>
      <c r="C209" s="6" t="s">
        <v>2184</v>
      </c>
      <c r="D209" s="7">
        <v>10863184</v>
      </c>
      <c r="E209" s="8">
        <v>1.4236E-2</v>
      </c>
      <c r="F209" s="13" t="s">
        <v>2185</v>
      </c>
      <c r="G209" s="10">
        <v>714</v>
      </c>
      <c r="H209" s="11">
        <v>2.5000000000000001E-3</v>
      </c>
      <c r="I209" s="11">
        <v>9.7900000000000001E-2</v>
      </c>
      <c r="J209" s="12">
        <v>-0.1434</v>
      </c>
      <c r="L209" t="str">
        <f t="shared" si="3"/>
        <v>https://coinmarketcap.com/currencies/soarcoin/</v>
      </c>
      <c r="R209" t="s">
        <v>4537</v>
      </c>
    </row>
    <row r="210" spans="1:18" ht="15.75" thickBot="1" x14ac:dyDescent="0.3">
      <c r="A210" s="4">
        <v>210</v>
      </c>
      <c r="B210" s="5" t="s">
        <v>2186</v>
      </c>
      <c r="C210" s="6" t="s">
        <v>2187</v>
      </c>
      <c r="D210" s="7">
        <v>10820250</v>
      </c>
      <c r="E210" s="8">
        <v>0.14427000000000001</v>
      </c>
      <c r="F210" s="13" t="s">
        <v>2188</v>
      </c>
      <c r="G210" s="10">
        <v>818235</v>
      </c>
      <c r="H210" s="11">
        <v>1.46E-2</v>
      </c>
      <c r="I210" s="11">
        <v>4.82E-2</v>
      </c>
      <c r="J210" s="12">
        <v>-0.23849999999999999</v>
      </c>
      <c r="L210" t="str">
        <f t="shared" si="3"/>
        <v>https://coinmarketcap.com/currencies/guppy/</v>
      </c>
      <c r="R210" t="s">
        <v>4538</v>
      </c>
    </row>
    <row r="211" spans="1:18" ht="15.75" thickBot="1" x14ac:dyDescent="0.3">
      <c r="A211" s="4">
        <v>211</v>
      </c>
      <c r="B211" s="5" t="s">
        <v>2189</v>
      </c>
      <c r="C211" s="6" t="s">
        <v>2190</v>
      </c>
      <c r="D211" s="7">
        <v>10763573</v>
      </c>
      <c r="E211" s="8">
        <v>54.41</v>
      </c>
      <c r="F211" s="9">
        <v>197827</v>
      </c>
      <c r="G211" s="10">
        <v>38080</v>
      </c>
      <c r="H211" s="11">
        <v>7.4499999999999997E-2</v>
      </c>
      <c r="I211" s="12">
        <v>-7.8E-2</v>
      </c>
      <c r="J211" s="12">
        <v>-0.59009999999999996</v>
      </c>
      <c r="L211" t="str">
        <f t="shared" si="3"/>
        <v>https://coinmarketcap.com/currencies/unobtanium/</v>
      </c>
      <c r="R211" t="s">
        <v>4539</v>
      </c>
    </row>
    <row r="212" spans="1:18" ht="15.75" thickBot="1" x14ac:dyDescent="0.3">
      <c r="A212" s="4">
        <v>212</v>
      </c>
      <c r="B212" s="5" t="s">
        <v>2191</v>
      </c>
      <c r="C212" s="6" t="s">
        <v>2192</v>
      </c>
      <c r="D212" s="7">
        <v>10528849</v>
      </c>
      <c r="E212" s="8">
        <v>1.529E-3</v>
      </c>
      <c r="F212" s="9">
        <v>6885695758</v>
      </c>
      <c r="G212" s="10">
        <v>3000920</v>
      </c>
      <c r="H212" s="12">
        <v>-7.9000000000000008E-3</v>
      </c>
      <c r="I212" s="12">
        <v>-5.1999999999999998E-2</v>
      </c>
      <c r="J212" s="12">
        <v>-0.19420000000000001</v>
      </c>
      <c r="L212" t="str">
        <f t="shared" si="3"/>
        <v>https://coinmarketcap.com/currencies/digitalnote/</v>
      </c>
      <c r="R212" t="s">
        <v>4540</v>
      </c>
    </row>
    <row r="213" spans="1:18" ht="15.75" thickBot="1" x14ac:dyDescent="0.3">
      <c r="A213" s="4">
        <v>213</v>
      </c>
      <c r="B213" s="5" t="s">
        <v>2193</v>
      </c>
      <c r="C213" s="6" t="s">
        <v>2193</v>
      </c>
      <c r="D213" s="7">
        <v>10365800</v>
      </c>
      <c r="E213" s="8">
        <v>1.04</v>
      </c>
      <c r="F213" s="13" t="s">
        <v>2194</v>
      </c>
      <c r="G213" s="10">
        <v>17157</v>
      </c>
      <c r="H213" s="11">
        <v>1.5E-3</v>
      </c>
      <c r="I213" s="12">
        <v>-6.8500000000000005E-2</v>
      </c>
      <c r="J213" s="12">
        <v>-6.7999999999999996E-3</v>
      </c>
      <c r="L213" t="str">
        <f t="shared" si="3"/>
        <v>https://coinmarketcap.com/currencies/bcap/</v>
      </c>
      <c r="R213" t="s">
        <v>4541</v>
      </c>
    </row>
    <row r="214" spans="1:18" ht="15.75" thickBot="1" x14ac:dyDescent="0.3">
      <c r="A214" s="4">
        <v>214</v>
      </c>
      <c r="B214" s="5" t="s">
        <v>2195</v>
      </c>
      <c r="C214" s="6" t="s">
        <v>2196</v>
      </c>
      <c r="D214" s="7">
        <v>10080700</v>
      </c>
      <c r="E214" s="8">
        <v>0.14401</v>
      </c>
      <c r="F214" s="13" t="s">
        <v>2033</v>
      </c>
      <c r="G214" s="10">
        <v>10183</v>
      </c>
      <c r="H214" s="12">
        <v>-3.0700000000000002E-2</v>
      </c>
      <c r="I214" s="12">
        <v>-6.7599999999999993E-2</v>
      </c>
      <c r="J214" s="12">
        <v>-0.1099</v>
      </c>
      <c r="L214" t="str">
        <f t="shared" si="3"/>
        <v>https://coinmarketcap.com/currencies/bitdice/</v>
      </c>
      <c r="R214" t="s">
        <v>4542</v>
      </c>
    </row>
    <row r="215" spans="1:18" ht="15.75" thickBot="1" x14ac:dyDescent="0.3">
      <c r="A215" s="4">
        <v>215</v>
      </c>
      <c r="B215" s="5" t="s">
        <v>2197</v>
      </c>
      <c r="C215" s="6" t="s">
        <v>2198</v>
      </c>
      <c r="D215" s="7">
        <v>10012698</v>
      </c>
      <c r="E215" s="8">
        <v>0.44016100000000002</v>
      </c>
      <c r="F215" s="13" t="s">
        <v>2199</v>
      </c>
      <c r="G215" s="10">
        <v>95360</v>
      </c>
      <c r="H215" s="11">
        <v>1.03E-2</v>
      </c>
      <c r="I215" s="11">
        <v>5.7000000000000002E-3</v>
      </c>
      <c r="J215" s="11">
        <v>2.5100000000000001E-2</v>
      </c>
      <c r="L215" t="str">
        <f t="shared" si="3"/>
        <v>https://coinmarketcap.com/currencies/databits/</v>
      </c>
      <c r="R215" t="s">
        <v>4543</v>
      </c>
    </row>
    <row r="216" spans="1:18" ht="15.75" thickBot="1" x14ac:dyDescent="0.3">
      <c r="A216" s="4">
        <v>216</v>
      </c>
      <c r="B216" s="5" t="s">
        <v>2200</v>
      </c>
      <c r="C216" s="6" t="s">
        <v>2201</v>
      </c>
      <c r="D216" s="7">
        <v>9965714</v>
      </c>
      <c r="E216" s="8">
        <v>0.32779999999999998</v>
      </c>
      <c r="F216" s="9">
        <v>30401813</v>
      </c>
      <c r="G216" s="10">
        <v>114808</v>
      </c>
      <c r="H216" s="11">
        <v>8.0000000000000004E-4</v>
      </c>
      <c r="I216" s="12">
        <v>-4.2700000000000002E-2</v>
      </c>
      <c r="J216" s="11">
        <v>0.28499999999999998</v>
      </c>
      <c r="L216" t="str">
        <f t="shared" si="3"/>
        <v>https://coinmarketcap.com/currencies/vericoin/</v>
      </c>
      <c r="R216" t="s">
        <v>4544</v>
      </c>
    </row>
    <row r="217" spans="1:18" ht="15.75" thickBot="1" x14ac:dyDescent="0.3">
      <c r="A217" s="4">
        <v>217</v>
      </c>
      <c r="B217" s="5" t="s">
        <v>2202</v>
      </c>
      <c r="C217" s="6" t="s">
        <v>2203</v>
      </c>
      <c r="D217" s="7">
        <v>9797830</v>
      </c>
      <c r="E217" s="8">
        <v>0.25382199999999999</v>
      </c>
      <c r="F217" s="9">
        <v>38601187</v>
      </c>
      <c r="G217" s="10">
        <v>11361</v>
      </c>
      <c r="H217" s="11">
        <v>1.8E-3</v>
      </c>
      <c r="I217" s="11">
        <v>1.6899999999999998E-2</v>
      </c>
      <c r="J217" s="11">
        <v>1.706</v>
      </c>
      <c r="L217" t="str">
        <f t="shared" si="3"/>
        <v>https://coinmarketcap.com/currencies/casinocoin/</v>
      </c>
      <c r="R217" t="s">
        <v>4545</v>
      </c>
    </row>
    <row r="218" spans="1:18" ht="15.75" thickBot="1" x14ac:dyDescent="0.3">
      <c r="A218" s="4">
        <v>218</v>
      </c>
      <c r="B218" s="5" t="s">
        <v>2204</v>
      </c>
      <c r="C218" s="6" t="s">
        <v>2205</v>
      </c>
      <c r="D218" s="7">
        <v>9753280</v>
      </c>
      <c r="E218" s="8">
        <v>1.02</v>
      </c>
      <c r="F218" s="13" t="s">
        <v>2206</v>
      </c>
      <c r="G218" s="10">
        <v>5889</v>
      </c>
      <c r="H218" s="11">
        <v>2E-3</v>
      </c>
      <c r="I218" s="12">
        <v>-6.7999999999999996E-3</v>
      </c>
      <c r="J218" s="11">
        <v>0.2034</v>
      </c>
      <c r="L218" t="str">
        <f t="shared" si="3"/>
        <v>https://coinmarketcap.com/currencies/prizm/</v>
      </c>
      <c r="R218" t="s">
        <v>4546</v>
      </c>
    </row>
    <row r="219" spans="1:18" ht="15.75" thickBot="1" x14ac:dyDescent="0.3">
      <c r="A219" s="4">
        <v>219</v>
      </c>
      <c r="B219" s="5" t="s">
        <v>2207</v>
      </c>
      <c r="C219" s="6" t="s">
        <v>2208</v>
      </c>
      <c r="D219" s="7">
        <v>9737364</v>
      </c>
      <c r="E219" s="8">
        <v>5.0879000000000001E-2</v>
      </c>
      <c r="F219" s="13" t="s">
        <v>2209</v>
      </c>
      <c r="G219" s="10">
        <v>51113</v>
      </c>
      <c r="H219" s="11">
        <v>8.0000000000000004E-4</v>
      </c>
      <c r="I219" s="12">
        <v>-3.8100000000000002E-2</v>
      </c>
      <c r="J219" s="12">
        <v>-0.14299999999999999</v>
      </c>
      <c r="L219" t="str">
        <f t="shared" si="3"/>
        <v>https://coinmarketcap.com/currencies/investfeed/</v>
      </c>
      <c r="R219" t="s">
        <v>4547</v>
      </c>
    </row>
    <row r="220" spans="1:18" ht="15.75" thickBot="1" x14ac:dyDescent="0.3">
      <c r="A220" s="4">
        <v>220</v>
      </c>
      <c r="B220" s="5" t="s">
        <v>2210</v>
      </c>
      <c r="C220" s="6" t="s">
        <v>2211</v>
      </c>
      <c r="D220" s="7">
        <v>9647251</v>
      </c>
      <c r="E220" s="8">
        <v>164.34</v>
      </c>
      <c r="F220" s="13" t="s">
        <v>2212</v>
      </c>
      <c r="G220" s="10">
        <v>18077</v>
      </c>
      <c r="H220" s="11">
        <v>2.5999999999999999E-3</v>
      </c>
      <c r="I220" s="12">
        <v>-4.0099999999999997E-2</v>
      </c>
      <c r="J220" s="16" t="s">
        <v>1850</v>
      </c>
      <c r="L220" t="str">
        <f t="shared" si="3"/>
        <v>https://coinmarketcap.com/currencies/jinn/</v>
      </c>
      <c r="R220" t="s">
        <v>4548</v>
      </c>
    </row>
    <row r="221" spans="1:18" ht="15.75" thickBot="1" x14ac:dyDescent="0.3">
      <c r="A221" s="4">
        <v>221</v>
      </c>
      <c r="B221" s="5" t="s">
        <v>2213</v>
      </c>
      <c r="C221" s="6" t="s">
        <v>2214</v>
      </c>
      <c r="D221" s="7">
        <v>9583725</v>
      </c>
      <c r="E221" s="8">
        <v>4.4046000000000002E-2</v>
      </c>
      <c r="F221" s="13" t="s">
        <v>2215</v>
      </c>
      <c r="G221" s="10">
        <v>132067</v>
      </c>
      <c r="H221" s="12">
        <v>-1.3100000000000001E-2</v>
      </c>
      <c r="I221" s="12">
        <v>-2.8500000000000001E-2</v>
      </c>
      <c r="J221" s="11">
        <v>8.5199999999999998E-2</v>
      </c>
      <c r="L221" t="str">
        <f t="shared" si="3"/>
        <v>https://coinmarketcap.com/currencies/lomocoin/</v>
      </c>
      <c r="R221" t="s">
        <v>4549</v>
      </c>
    </row>
    <row r="222" spans="1:18" ht="15.75" thickBot="1" x14ac:dyDescent="0.3">
      <c r="A222" s="4">
        <v>222</v>
      </c>
      <c r="B222" s="5" t="s">
        <v>2216</v>
      </c>
      <c r="C222" s="6" t="s">
        <v>2217</v>
      </c>
      <c r="D222" s="7">
        <v>9141150</v>
      </c>
      <c r="E222" s="8">
        <v>6.5904000000000004E-2</v>
      </c>
      <c r="F222" s="9">
        <v>138704020</v>
      </c>
      <c r="G222" s="10">
        <v>117242</v>
      </c>
      <c r="H222" s="12">
        <v>-1.7000000000000001E-2</v>
      </c>
      <c r="I222" s="12">
        <v>-0.1096</v>
      </c>
      <c r="J222" s="12">
        <v>-0.17960000000000001</v>
      </c>
      <c r="L222" t="str">
        <f t="shared" si="3"/>
        <v>https://coinmarketcap.com/currencies/florincoin/</v>
      </c>
      <c r="R222" t="s">
        <v>4550</v>
      </c>
    </row>
    <row r="223" spans="1:18" ht="15.75" thickBot="1" x14ac:dyDescent="0.3">
      <c r="A223" s="4">
        <v>223</v>
      </c>
      <c r="B223" s="5" t="s">
        <v>2218</v>
      </c>
      <c r="C223" s="6" t="s">
        <v>2219</v>
      </c>
      <c r="D223" s="7">
        <v>9043700</v>
      </c>
      <c r="E223" s="8">
        <v>1.54</v>
      </c>
      <c r="F223" s="13" t="s">
        <v>2220</v>
      </c>
      <c r="G223" s="10">
        <v>1606</v>
      </c>
      <c r="H223" s="11">
        <v>1.8E-3</v>
      </c>
      <c r="I223" s="12">
        <v>-3.4700000000000002E-2</v>
      </c>
      <c r="J223" s="12">
        <v>-5.1900000000000002E-2</v>
      </c>
      <c r="L223" t="str">
        <f t="shared" si="3"/>
        <v>https://coinmarketcap.com/currencies/xcurrency/</v>
      </c>
      <c r="R223" t="s">
        <v>4551</v>
      </c>
    </row>
    <row r="224" spans="1:18" ht="15.75" thickBot="1" x14ac:dyDescent="0.3">
      <c r="A224" s="4">
        <v>224</v>
      </c>
      <c r="B224" s="5" t="s">
        <v>2221</v>
      </c>
      <c r="C224" s="6" t="s">
        <v>2222</v>
      </c>
      <c r="D224" s="7">
        <v>8863105</v>
      </c>
      <c r="E224" s="8">
        <v>0.36324200000000001</v>
      </c>
      <c r="F224" s="13" t="s">
        <v>2223</v>
      </c>
      <c r="G224" s="10">
        <v>58987</v>
      </c>
      <c r="H224" s="11">
        <v>7.3000000000000001E-3</v>
      </c>
      <c r="I224" s="12">
        <v>-0.14319999999999999</v>
      </c>
      <c r="J224" s="12">
        <v>-0.17449999999999999</v>
      </c>
      <c r="L224" t="str">
        <f t="shared" si="3"/>
        <v>https://coinmarketcap.com/currencies/obsidian/</v>
      </c>
      <c r="R224" t="s">
        <v>4552</v>
      </c>
    </row>
    <row r="225" spans="1:18" ht="15.75" thickBot="1" x14ac:dyDescent="0.3">
      <c r="A225" s="4">
        <v>225</v>
      </c>
      <c r="B225" s="5" t="s">
        <v>2224</v>
      </c>
      <c r="C225" s="6" t="s">
        <v>2225</v>
      </c>
      <c r="D225" s="7">
        <v>8837015</v>
      </c>
      <c r="E225" s="8">
        <v>4.829E-2</v>
      </c>
      <c r="F225" s="13" t="s">
        <v>2226</v>
      </c>
      <c r="G225" s="10">
        <v>29680</v>
      </c>
      <c r="H225" s="11">
        <v>1.0500000000000001E-2</v>
      </c>
      <c r="I225" s="12">
        <v>-1.7100000000000001E-2</v>
      </c>
      <c r="J225" s="12">
        <v>-7.2300000000000003E-2</v>
      </c>
      <c r="L225" t="str">
        <f t="shared" si="3"/>
        <v>https://coinmarketcap.com/currencies/wagerr/</v>
      </c>
      <c r="R225" t="s">
        <v>4553</v>
      </c>
    </row>
    <row r="226" spans="1:18" ht="15.75" thickBot="1" x14ac:dyDescent="0.3">
      <c r="A226" s="4">
        <v>226</v>
      </c>
      <c r="B226" s="5" t="s">
        <v>2227</v>
      </c>
      <c r="C226" s="6" t="s">
        <v>2227</v>
      </c>
      <c r="D226" s="7">
        <v>8808264</v>
      </c>
      <c r="E226" s="8">
        <v>0.23269899999999999</v>
      </c>
      <c r="F226" s="13" t="s">
        <v>2228</v>
      </c>
      <c r="G226" s="10">
        <v>270661</v>
      </c>
      <c r="H226" s="11">
        <v>1.5599999999999999E-2</v>
      </c>
      <c r="I226" s="11">
        <v>0.21049999999999999</v>
      </c>
      <c r="J226" s="16" t="s">
        <v>1850</v>
      </c>
      <c r="L226" t="str">
        <f t="shared" si="3"/>
        <v>https://coinmarketcap.com/currencies/alis/</v>
      </c>
      <c r="R226" t="s">
        <v>4554</v>
      </c>
    </row>
    <row r="227" spans="1:18" ht="15.75" thickBot="1" x14ac:dyDescent="0.3">
      <c r="A227" s="4">
        <v>227</v>
      </c>
      <c r="B227" s="5" t="s">
        <v>2229</v>
      </c>
      <c r="C227" s="6" t="s">
        <v>2230</v>
      </c>
      <c r="D227" s="7">
        <v>8674222</v>
      </c>
      <c r="E227" s="8">
        <v>2.81</v>
      </c>
      <c r="F227" s="13" t="s">
        <v>2231</v>
      </c>
      <c r="G227" s="10">
        <v>24582</v>
      </c>
      <c r="H227" s="12">
        <v>-1.6299999999999999E-2</v>
      </c>
      <c r="I227" s="11">
        <v>0.13020000000000001</v>
      </c>
      <c r="J227" s="11">
        <v>0.1242</v>
      </c>
      <c r="L227" t="str">
        <f t="shared" si="3"/>
        <v>https://coinmarketcap.com/currencies/sphere/</v>
      </c>
      <c r="R227" t="s">
        <v>4555</v>
      </c>
    </row>
    <row r="228" spans="1:18" ht="15.75" thickBot="1" x14ac:dyDescent="0.3">
      <c r="A228" s="4">
        <v>228</v>
      </c>
      <c r="B228" s="5" t="s">
        <v>2232</v>
      </c>
      <c r="C228" s="6" t="s">
        <v>2233</v>
      </c>
      <c r="D228" s="7">
        <v>8674137</v>
      </c>
      <c r="E228" s="8">
        <v>9.7879999999999998E-3</v>
      </c>
      <c r="F228" s="9">
        <v>886211988</v>
      </c>
      <c r="G228" s="10">
        <v>666498</v>
      </c>
      <c r="H228" s="12">
        <v>-1.47E-2</v>
      </c>
      <c r="I228" s="12">
        <v>-4.41E-2</v>
      </c>
      <c r="J228" s="11">
        <v>9.8799999999999999E-2</v>
      </c>
      <c r="L228" t="str">
        <f t="shared" si="3"/>
        <v>https://coinmarketcap.com/currencies/e-dinar-coin/</v>
      </c>
      <c r="R228" t="s">
        <v>4556</v>
      </c>
    </row>
    <row r="229" spans="1:18" ht="15.75" thickBot="1" x14ac:dyDescent="0.3">
      <c r="A229" s="4">
        <v>229</v>
      </c>
      <c r="B229" s="5" t="s">
        <v>2234</v>
      </c>
      <c r="C229" s="6" t="s">
        <v>2235</v>
      </c>
      <c r="D229" s="7">
        <v>8594302</v>
      </c>
      <c r="E229" s="8">
        <v>0.51118600000000003</v>
      </c>
      <c r="F229" s="9">
        <v>16812475</v>
      </c>
      <c r="G229" s="10">
        <v>36685</v>
      </c>
      <c r="H229" s="12">
        <v>-7.3000000000000001E-3</v>
      </c>
      <c r="I229" s="12">
        <v>-4.2999999999999997E-2</v>
      </c>
      <c r="J229" s="11">
        <v>0.19850000000000001</v>
      </c>
      <c r="L229" t="str">
        <f t="shared" si="3"/>
        <v>https://coinmarketcap.com/currencies/bitsend/</v>
      </c>
      <c r="R229" t="s">
        <v>4557</v>
      </c>
    </row>
    <row r="230" spans="1:18" ht="15.75" thickBot="1" x14ac:dyDescent="0.3">
      <c r="A230" s="4">
        <v>230</v>
      </c>
      <c r="B230" s="5" t="s">
        <v>2236</v>
      </c>
      <c r="C230" s="6" t="s">
        <v>2237</v>
      </c>
      <c r="D230" s="7">
        <v>8427294</v>
      </c>
      <c r="E230" s="8">
        <v>7.4366000000000002E-2</v>
      </c>
      <c r="F230" s="13" t="s">
        <v>2238</v>
      </c>
      <c r="G230" s="10">
        <v>8101</v>
      </c>
      <c r="H230" s="11">
        <v>1.1000000000000001E-3</v>
      </c>
      <c r="I230" s="12">
        <v>-0.15240000000000001</v>
      </c>
      <c r="J230" s="12">
        <v>-0.23019999999999999</v>
      </c>
      <c r="L230" t="str">
        <f t="shared" si="3"/>
        <v>https://coinmarketcap.com/currencies/lampix/</v>
      </c>
      <c r="R230" t="s">
        <v>4558</v>
      </c>
    </row>
    <row r="231" spans="1:18" ht="15.75" thickBot="1" x14ac:dyDescent="0.3">
      <c r="A231" s="4">
        <v>231</v>
      </c>
      <c r="B231" s="5" t="s">
        <v>2239</v>
      </c>
      <c r="C231" s="6" t="s">
        <v>2240</v>
      </c>
      <c r="D231" s="7">
        <v>8135984</v>
      </c>
      <c r="E231" s="8">
        <v>7.4001999999999998E-2</v>
      </c>
      <c r="F231" s="13" t="s">
        <v>2241</v>
      </c>
      <c r="G231" s="10">
        <v>12181</v>
      </c>
      <c r="H231" s="12">
        <v>-8.0100000000000005E-2</v>
      </c>
      <c r="I231" s="11">
        <v>2.4899999999999999E-2</v>
      </c>
      <c r="J231" s="12">
        <v>-0.1832</v>
      </c>
      <c r="L231" t="str">
        <f t="shared" si="3"/>
        <v>https://coinmarketcap.com/currencies/dao-casino/</v>
      </c>
      <c r="R231" t="s">
        <v>4559</v>
      </c>
    </row>
    <row r="232" spans="1:18" ht="15.75" thickBot="1" x14ac:dyDescent="0.3">
      <c r="A232" s="4">
        <v>232</v>
      </c>
      <c r="B232" s="5" t="s">
        <v>2242</v>
      </c>
      <c r="C232" s="6" t="s">
        <v>2243</v>
      </c>
      <c r="D232" s="7">
        <v>8113290</v>
      </c>
      <c r="E232" s="8">
        <v>0.242982</v>
      </c>
      <c r="F232" s="13" t="s">
        <v>2244</v>
      </c>
      <c r="G232" s="10">
        <v>97946</v>
      </c>
      <c r="H232" s="11">
        <v>2.3E-3</v>
      </c>
      <c r="I232" s="12">
        <v>-3.1800000000000002E-2</v>
      </c>
      <c r="J232" s="12">
        <v>-0.38650000000000001</v>
      </c>
      <c r="L232" t="str">
        <f t="shared" si="3"/>
        <v>https://coinmarketcap.com/currencies/vslice/</v>
      </c>
      <c r="R232" t="s">
        <v>4560</v>
      </c>
    </row>
    <row r="233" spans="1:18" ht="15.75" thickBot="1" x14ac:dyDescent="0.3">
      <c r="A233" s="4">
        <v>233</v>
      </c>
      <c r="B233" s="5" t="s">
        <v>2245</v>
      </c>
      <c r="C233" s="6" t="s">
        <v>2246</v>
      </c>
      <c r="D233" s="7">
        <v>7955488</v>
      </c>
      <c r="E233" s="8">
        <v>1.8696999999999998E-2</v>
      </c>
      <c r="F233" s="13" t="s">
        <v>2247</v>
      </c>
      <c r="G233" s="10">
        <v>14550</v>
      </c>
      <c r="H233" s="11">
        <v>1.4E-3</v>
      </c>
      <c r="I233" s="12">
        <v>-6.2100000000000002E-2</v>
      </c>
      <c r="J233" s="12">
        <v>-4.1099999999999998E-2</v>
      </c>
      <c r="L233" t="str">
        <f t="shared" si="3"/>
        <v>https://coinmarketcap.com/currencies/xtrabytes/</v>
      </c>
      <c r="R233" t="s">
        <v>4561</v>
      </c>
    </row>
    <row r="234" spans="1:18" ht="15.75" thickBot="1" x14ac:dyDescent="0.3">
      <c r="A234" s="4">
        <v>234</v>
      </c>
      <c r="B234" s="5" t="s">
        <v>2248</v>
      </c>
      <c r="C234" s="6" t="s">
        <v>2249</v>
      </c>
      <c r="D234" s="7">
        <v>7953096</v>
      </c>
      <c r="E234" s="8">
        <v>0.110401</v>
      </c>
      <c r="F234" s="9">
        <v>72038260</v>
      </c>
      <c r="G234" s="10">
        <v>24822</v>
      </c>
      <c r="H234" s="11">
        <v>2.0000000000000001E-4</v>
      </c>
      <c r="I234" s="12">
        <v>-3.6600000000000001E-2</v>
      </c>
      <c r="J234" s="11">
        <v>0.16719999999999999</v>
      </c>
      <c r="L234" t="str">
        <f t="shared" si="3"/>
        <v>https://coinmarketcap.com/currencies/centurion/</v>
      </c>
      <c r="R234" t="s">
        <v>4562</v>
      </c>
    </row>
    <row r="235" spans="1:18" ht="15.75" thickBot="1" x14ac:dyDescent="0.3">
      <c r="A235" s="4">
        <v>235</v>
      </c>
      <c r="B235" s="5" t="s">
        <v>2250</v>
      </c>
      <c r="C235" s="6" t="s">
        <v>2251</v>
      </c>
      <c r="D235" s="7">
        <v>7902714</v>
      </c>
      <c r="E235" s="8">
        <v>2.2400000000000002</v>
      </c>
      <c r="F235" s="9">
        <v>3526754</v>
      </c>
      <c r="G235" s="10">
        <v>93928</v>
      </c>
      <c r="H235" s="12">
        <v>-6.8999999999999999E-3</v>
      </c>
      <c r="I235" s="12">
        <v>-5.3600000000000002E-2</v>
      </c>
      <c r="J235" s="12">
        <v>-0.11799999999999999</v>
      </c>
      <c r="L235" t="str">
        <f t="shared" si="3"/>
        <v>https://coinmarketcap.com/currencies/neoscoin/</v>
      </c>
      <c r="R235" t="s">
        <v>4563</v>
      </c>
    </row>
    <row r="236" spans="1:18" ht="15.75" thickBot="1" x14ac:dyDescent="0.3">
      <c r="A236" s="4">
        <v>236</v>
      </c>
      <c r="B236" s="5" t="s">
        <v>2252</v>
      </c>
      <c r="C236" s="6" t="s">
        <v>2253</v>
      </c>
      <c r="D236" s="7">
        <v>7858838</v>
      </c>
      <c r="E236" s="8">
        <v>2.0957E-2</v>
      </c>
      <c r="F236" s="13" t="s">
        <v>2254</v>
      </c>
      <c r="G236" s="10">
        <v>81248</v>
      </c>
      <c r="H236" s="11">
        <v>5.7700000000000001E-2</v>
      </c>
      <c r="I236" s="11">
        <v>0.13370000000000001</v>
      </c>
      <c r="J236" s="11">
        <v>0.1074</v>
      </c>
      <c r="L236" t="str">
        <f t="shared" si="3"/>
        <v>https://coinmarketcap.com/currencies/hive/</v>
      </c>
      <c r="R236" t="s">
        <v>4564</v>
      </c>
    </row>
    <row r="237" spans="1:18" ht="15.75" thickBot="1" x14ac:dyDescent="0.3">
      <c r="A237" s="4">
        <v>237</v>
      </c>
      <c r="B237" s="5" t="s">
        <v>2255</v>
      </c>
      <c r="C237" s="6" t="s">
        <v>2256</v>
      </c>
      <c r="D237" s="7">
        <v>7674083</v>
      </c>
      <c r="E237" s="8">
        <v>0.73086499999999999</v>
      </c>
      <c r="F237" s="13" t="s">
        <v>2257</v>
      </c>
      <c r="G237" s="10">
        <v>117303</v>
      </c>
      <c r="H237" s="12">
        <v>-3.1699999999999999E-2</v>
      </c>
      <c r="I237" s="12">
        <v>-2.4500000000000001E-2</v>
      </c>
      <c r="J237" s="12">
        <v>-0.26440000000000002</v>
      </c>
      <c r="L237" t="str">
        <f t="shared" si="3"/>
        <v>https://coinmarketcap.com/currencies/nimiq/</v>
      </c>
      <c r="R237" t="s">
        <v>4565</v>
      </c>
    </row>
    <row r="238" spans="1:18" ht="15.75" thickBot="1" x14ac:dyDescent="0.3">
      <c r="A238" s="4">
        <v>238</v>
      </c>
      <c r="B238" s="5" t="s">
        <v>2258</v>
      </c>
      <c r="C238" s="6" t="s">
        <v>2259</v>
      </c>
      <c r="D238" s="7">
        <v>7615169</v>
      </c>
      <c r="E238" s="8">
        <v>0.21284</v>
      </c>
      <c r="F238" s="13" t="s">
        <v>2260</v>
      </c>
      <c r="G238" s="10">
        <v>63196</v>
      </c>
      <c r="H238" s="11">
        <v>6.7000000000000004E-2</v>
      </c>
      <c r="I238" s="11">
        <v>0.1143</v>
      </c>
      <c r="J238" s="12">
        <v>-8.3000000000000001E-3</v>
      </c>
      <c r="L238" t="str">
        <f t="shared" si="3"/>
        <v>https://coinmarketcap.com/currencies/ixledger/</v>
      </c>
      <c r="R238" t="s">
        <v>4566</v>
      </c>
    </row>
    <row r="239" spans="1:18" ht="15.75" thickBot="1" x14ac:dyDescent="0.3">
      <c r="A239" s="4">
        <v>239</v>
      </c>
      <c r="B239" s="5" t="s">
        <v>2261</v>
      </c>
      <c r="C239" s="6" t="s">
        <v>2262</v>
      </c>
      <c r="D239" s="7">
        <v>7585665</v>
      </c>
      <c r="E239" s="8">
        <v>0.50571100000000002</v>
      </c>
      <c r="F239" s="13" t="s">
        <v>2263</v>
      </c>
      <c r="G239" s="10">
        <v>1740</v>
      </c>
      <c r="H239" s="12">
        <v>-9.8100000000000007E-2</v>
      </c>
      <c r="I239" s="12">
        <v>-0.14199999999999999</v>
      </c>
      <c r="J239" s="12">
        <v>-3.5299999999999998E-2</v>
      </c>
      <c r="L239" t="str">
        <f t="shared" si="3"/>
        <v>https://coinmarketcap.com/currencies/nvo/</v>
      </c>
      <c r="R239" t="s">
        <v>4567</v>
      </c>
    </row>
    <row r="240" spans="1:18" ht="15.75" thickBot="1" x14ac:dyDescent="0.3">
      <c r="A240" s="4">
        <v>240</v>
      </c>
      <c r="B240" s="5" t="s">
        <v>2264</v>
      </c>
      <c r="C240" s="6" t="s">
        <v>2265</v>
      </c>
      <c r="D240" s="7">
        <v>7543270</v>
      </c>
      <c r="E240" s="8">
        <v>8.8699999999999992</v>
      </c>
      <c r="F240" s="13" t="s">
        <v>2266</v>
      </c>
      <c r="G240" s="10">
        <v>42937</v>
      </c>
      <c r="H240" s="11">
        <v>1.8E-3</v>
      </c>
      <c r="I240" s="11">
        <v>1.8100000000000002E-2</v>
      </c>
      <c r="J240" s="12">
        <v>-7.0300000000000001E-2</v>
      </c>
      <c r="L240" t="str">
        <f t="shared" si="3"/>
        <v>https://coinmarketcap.com/currencies/pluton/</v>
      </c>
      <c r="R240" t="s">
        <v>4568</v>
      </c>
    </row>
    <row r="241" spans="1:18" ht="15.75" thickBot="1" x14ac:dyDescent="0.3">
      <c r="A241" s="4">
        <v>241</v>
      </c>
      <c r="B241" s="5" t="s">
        <v>2267</v>
      </c>
      <c r="C241" s="6" t="s">
        <v>2268</v>
      </c>
      <c r="D241" s="7">
        <v>7291719</v>
      </c>
      <c r="E241" s="8">
        <v>0.356626</v>
      </c>
      <c r="F241" s="13" t="s">
        <v>2269</v>
      </c>
      <c r="G241" s="10">
        <v>20538</v>
      </c>
      <c r="H241" s="12">
        <v>-2.4E-2</v>
      </c>
      <c r="I241" s="12">
        <v>-7.1000000000000004E-3</v>
      </c>
      <c r="J241" s="12">
        <v>-0.17499999999999999</v>
      </c>
      <c r="L241" t="str">
        <f t="shared" si="3"/>
        <v>https://coinmarketcap.com/currencies/spectrecoin/</v>
      </c>
      <c r="R241" t="s">
        <v>4569</v>
      </c>
    </row>
    <row r="242" spans="1:18" ht="15.75" thickBot="1" x14ac:dyDescent="0.3">
      <c r="A242" s="4">
        <v>242</v>
      </c>
      <c r="B242" s="5" t="s">
        <v>2270</v>
      </c>
      <c r="C242" s="6" t="s">
        <v>2271</v>
      </c>
      <c r="D242" s="7">
        <v>7264225</v>
      </c>
      <c r="E242" s="8">
        <v>0.19776099999999999</v>
      </c>
      <c r="F242" s="13" t="s">
        <v>2272</v>
      </c>
      <c r="G242" s="10">
        <v>77127</v>
      </c>
      <c r="H242" s="11">
        <v>2.0000000000000001E-4</v>
      </c>
      <c r="I242" s="12">
        <v>-6.7400000000000002E-2</v>
      </c>
      <c r="J242" s="11">
        <v>6.0999999999999999E-2</v>
      </c>
      <c r="L242" t="str">
        <f t="shared" si="3"/>
        <v>https://coinmarketcap.com/currencies/solarcoin/</v>
      </c>
      <c r="R242" t="s">
        <v>4570</v>
      </c>
    </row>
    <row r="243" spans="1:18" ht="15.75" thickBot="1" x14ac:dyDescent="0.3">
      <c r="A243" s="4">
        <v>243</v>
      </c>
      <c r="B243" s="5" t="s">
        <v>2273</v>
      </c>
      <c r="C243" s="6" t="s">
        <v>2274</v>
      </c>
      <c r="D243" s="7">
        <v>7259801</v>
      </c>
      <c r="E243" s="8">
        <v>1.8813E-2</v>
      </c>
      <c r="F243" s="9">
        <v>385892812</v>
      </c>
      <c r="G243" s="10">
        <v>113420</v>
      </c>
      <c r="H243" s="11">
        <v>3.9199999999999999E-2</v>
      </c>
      <c r="I243" s="11">
        <v>2.9000000000000001E-2</v>
      </c>
      <c r="J243" s="12">
        <v>-9.0800000000000006E-2</v>
      </c>
      <c r="L243" t="str">
        <f t="shared" si="3"/>
        <v>https://coinmarketcap.com/currencies/musicoin/</v>
      </c>
      <c r="R243" t="s">
        <v>4571</v>
      </c>
    </row>
    <row r="244" spans="1:18" ht="15.75" thickBot="1" x14ac:dyDescent="0.3">
      <c r="A244" s="4">
        <v>244</v>
      </c>
      <c r="B244" s="5" t="s">
        <v>2275</v>
      </c>
      <c r="C244" s="6" t="s">
        <v>2276</v>
      </c>
      <c r="D244" s="7">
        <v>7201173</v>
      </c>
      <c r="E244" s="8">
        <v>1.5999999999999999E-5</v>
      </c>
      <c r="F244" s="9">
        <v>443168182458</v>
      </c>
      <c r="G244" s="10">
        <v>1200</v>
      </c>
      <c r="H244" s="12">
        <v>-1.4999999999999999E-2</v>
      </c>
      <c r="I244" s="11">
        <v>7.2370999999999999</v>
      </c>
      <c r="J244" s="11">
        <v>3.8414999999999999</v>
      </c>
      <c r="L244" t="str">
        <f t="shared" si="3"/>
        <v>https://coinmarketcap.com/currencies/fedoracoin/</v>
      </c>
      <c r="R244" t="s">
        <v>4572</v>
      </c>
    </row>
    <row r="245" spans="1:18" ht="15.75" thickBot="1" x14ac:dyDescent="0.3">
      <c r="A245" s="4">
        <v>245</v>
      </c>
      <c r="B245" s="5" t="s">
        <v>2277</v>
      </c>
      <c r="C245" s="6" t="s">
        <v>2278</v>
      </c>
      <c r="D245" s="7">
        <v>7102522</v>
      </c>
      <c r="E245" s="8">
        <v>0.71069000000000004</v>
      </c>
      <c r="F245" s="17" t="s">
        <v>2279</v>
      </c>
      <c r="G245" s="10">
        <v>46085</v>
      </c>
      <c r="H245" s="12">
        <v>-1.6000000000000001E-3</v>
      </c>
      <c r="I245" s="12">
        <v>-0.05</v>
      </c>
      <c r="J245" s="12">
        <v>-0.31230000000000002</v>
      </c>
      <c r="L245" t="str">
        <f t="shared" si="3"/>
        <v>https://coinmarketcap.com/currencies/waves-community-token/</v>
      </c>
      <c r="R245" t="s">
        <v>4573</v>
      </c>
    </row>
    <row r="246" spans="1:18" ht="15.75" thickBot="1" x14ac:dyDescent="0.3">
      <c r="A246" s="4">
        <v>246</v>
      </c>
      <c r="B246" s="5" t="s">
        <v>2280</v>
      </c>
      <c r="C246" s="6" t="s">
        <v>2281</v>
      </c>
      <c r="D246" s="7">
        <v>7090461</v>
      </c>
      <c r="E246" s="8">
        <v>3.3764000000000002E-2</v>
      </c>
      <c r="F246" s="13" t="s">
        <v>2282</v>
      </c>
      <c r="G246" s="10">
        <v>83782</v>
      </c>
      <c r="H246" s="12">
        <v>-2.29E-2</v>
      </c>
      <c r="I246" s="12">
        <v>-7.8700000000000006E-2</v>
      </c>
      <c r="J246" s="12">
        <v>-4.8000000000000001E-2</v>
      </c>
      <c r="L246" t="str">
        <f t="shared" si="3"/>
        <v>https://coinmarketcap.com/currencies/voxels/</v>
      </c>
      <c r="R246" t="s">
        <v>4574</v>
      </c>
    </row>
    <row r="247" spans="1:18" ht="15.75" thickBot="1" x14ac:dyDescent="0.3">
      <c r="A247" s="4">
        <v>247</v>
      </c>
      <c r="B247" s="5" t="s">
        <v>2283</v>
      </c>
      <c r="C247" s="6" t="s">
        <v>2284</v>
      </c>
      <c r="D247" s="7">
        <v>7055571</v>
      </c>
      <c r="E247" s="8">
        <v>3.9521000000000001E-2</v>
      </c>
      <c r="F247" s="9">
        <v>178528040</v>
      </c>
      <c r="G247" s="10">
        <v>37632</v>
      </c>
      <c r="H247" s="11">
        <v>1.38E-2</v>
      </c>
      <c r="I247" s="11">
        <v>1.17E-2</v>
      </c>
      <c r="J247" s="11">
        <v>9.5999999999999992E-3</v>
      </c>
      <c r="L247" t="str">
        <f t="shared" si="3"/>
        <v>https://coinmarketcap.com/currencies/feathercoin/</v>
      </c>
      <c r="R247" t="s">
        <v>4575</v>
      </c>
    </row>
    <row r="248" spans="1:18" ht="15.75" thickBot="1" x14ac:dyDescent="0.3">
      <c r="A248" s="4">
        <v>248</v>
      </c>
      <c r="B248" s="5" t="s">
        <v>2285</v>
      </c>
      <c r="C248" s="6" t="s">
        <v>2286</v>
      </c>
      <c r="D248" s="7">
        <v>6998300</v>
      </c>
      <c r="E248" s="8">
        <v>0.15208199999999999</v>
      </c>
      <c r="F248" s="13" t="s">
        <v>2287</v>
      </c>
      <c r="G248" s="10">
        <v>300346</v>
      </c>
      <c r="H248" s="11">
        <v>3.4200000000000001E-2</v>
      </c>
      <c r="I248" s="12">
        <v>-0.11799999999999999</v>
      </c>
      <c r="J248" s="12">
        <v>-6.83E-2</v>
      </c>
      <c r="L248" t="str">
        <f t="shared" si="3"/>
        <v>https://coinmarketcap.com/currencies/incent/</v>
      </c>
      <c r="R248" t="s">
        <v>4576</v>
      </c>
    </row>
    <row r="249" spans="1:18" ht="15.75" thickBot="1" x14ac:dyDescent="0.3">
      <c r="A249" s="4">
        <v>249</v>
      </c>
      <c r="B249" s="5" t="s">
        <v>2288</v>
      </c>
      <c r="C249" s="6" t="s">
        <v>2289</v>
      </c>
      <c r="D249" s="7">
        <v>6846189</v>
      </c>
      <c r="E249" s="8">
        <v>1.68</v>
      </c>
      <c r="F249" s="13" t="s">
        <v>2290</v>
      </c>
      <c r="G249" s="10">
        <v>6023690</v>
      </c>
      <c r="H249" s="12">
        <v>-2.8500000000000001E-2</v>
      </c>
      <c r="I249" s="11">
        <v>0.17660000000000001</v>
      </c>
      <c r="J249" s="11">
        <v>0.76429999999999998</v>
      </c>
      <c r="L249" t="str">
        <f t="shared" si="3"/>
        <v>https://coinmarketcap.com/currencies/bitswift/</v>
      </c>
      <c r="R249" t="s">
        <v>4577</v>
      </c>
    </row>
    <row r="250" spans="1:18" ht="15.75" thickBot="1" x14ac:dyDescent="0.3">
      <c r="A250" s="4">
        <v>250</v>
      </c>
      <c r="B250" s="5" t="s">
        <v>2291</v>
      </c>
      <c r="C250" s="6" t="s">
        <v>2292</v>
      </c>
      <c r="D250" s="7">
        <v>6618700</v>
      </c>
      <c r="E250" s="8">
        <v>0.13237399999999999</v>
      </c>
      <c r="F250" s="13" t="s">
        <v>1646</v>
      </c>
      <c r="G250" s="10">
        <v>252992</v>
      </c>
      <c r="H250" s="11">
        <v>4.7000000000000002E-3</v>
      </c>
      <c r="I250" s="11">
        <v>2.3800000000000002E-2</v>
      </c>
      <c r="J250" s="11">
        <v>0.12720000000000001</v>
      </c>
      <c r="L250" t="str">
        <f t="shared" si="3"/>
        <v>https://coinmarketcap.com/currencies/project-decorum/</v>
      </c>
      <c r="R250" t="s">
        <v>4578</v>
      </c>
    </row>
    <row r="251" spans="1:18" ht="15.75" thickBot="1" x14ac:dyDescent="0.3">
      <c r="A251" s="4">
        <v>251</v>
      </c>
      <c r="B251" s="5" t="s">
        <v>2293</v>
      </c>
      <c r="C251" s="6" t="s">
        <v>2294</v>
      </c>
      <c r="D251" s="7">
        <v>6612112</v>
      </c>
      <c r="E251" s="8">
        <v>9.6393000000000006E-2</v>
      </c>
      <c r="F251" s="9">
        <v>68595284</v>
      </c>
      <c r="G251" s="10">
        <v>32728</v>
      </c>
      <c r="H251" s="11">
        <v>1.77E-2</v>
      </c>
      <c r="I251" s="12">
        <v>-6.4500000000000002E-2</v>
      </c>
      <c r="J251" s="12">
        <v>-0.1181</v>
      </c>
      <c r="L251" t="str">
        <f t="shared" si="3"/>
        <v>https://coinmarketcap.com/currencies/groestlcoin/</v>
      </c>
      <c r="R251" t="s">
        <v>4579</v>
      </c>
    </row>
    <row r="252" spans="1:18" ht="15.75" thickBot="1" x14ac:dyDescent="0.3">
      <c r="A252" s="4">
        <v>252</v>
      </c>
      <c r="B252" s="5" t="s">
        <v>2295</v>
      </c>
      <c r="C252" s="6" t="s">
        <v>2295</v>
      </c>
      <c r="D252" s="7">
        <v>6536529</v>
      </c>
      <c r="E252" s="8">
        <v>0.41319699999999998</v>
      </c>
      <c r="F252" s="13" t="s">
        <v>2296</v>
      </c>
      <c r="G252" s="10">
        <v>16191</v>
      </c>
      <c r="H252" s="11">
        <v>1.1299999999999999E-2</v>
      </c>
      <c r="I252" s="12">
        <v>-2.8899999999999999E-2</v>
      </c>
      <c r="J252" s="12">
        <v>-0.2225</v>
      </c>
      <c r="L252" t="str">
        <f t="shared" si="3"/>
        <v>https://coinmarketcap.com/currencies/obits/</v>
      </c>
      <c r="R252" t="s">
        <v>4580</v>
      </c>
    </row>
    <row r="253" spans="1:18" ht="15.75" thickBot="1" x14ac:dyDescent="0.3">
      <c r="A253" s="4">
        <v>253</v>
      </c>
      <c r="B253" s="5" t="s">
        <v>2297</v>
      </c>
      <c r="C253" s="6" t="s">
        <v>2298</v>
      </c>
      <c r="D253" s="7">
        <v>6389880</v>
      </c>
      <c r="E253" s="8">
        <v>1.7558000000000001E-2</v>
      </c>
      <c r="F253" s="9">
        <v>363938100</v>
      </c>
      <c r="G253" s="10">
        <v>97515</v>
      </c>
      <c r="H253" s="12">
        <v>-3.8999999999999998E-3</v>
      </c>
      <c r="I253" s="12">
        <v>-0.1031</v>
      </c>
      <c r="J253" s="12">
        <v>-0.1022</v>
      </c>
      <c r="L253" t="str">
        <f t="shared" si="3"/>
        <v>https://coinmarketcap.com/currencies/pinkcoin/</v>
      </c>
      <c r="R253" t="s">
        <v>4581</v>
      </c>
    </row>
    <row r="254" spans="1:18" ht="15.75" thickBot="1" x14ac:dyDescent="0.3">
      <c r="A254" s="4">
        <v>254</v>
      </c>
      <c r="B254" s="5" t="s">
        <v>2299</v>
      </c>
      <c r="C254" s="6" t="s">
        <v>2299</v>
      </c>
      <c r="D254" s="7">
        <v>6381809</v>
      </c>
      <c r="E254" s="8">
        <v>3.8450999999999999E-2</v>
      </c>
      <c r="F254" s="13" t="s">
        <v>2300</v>
      </c>
      <c r="G254" s="10">
        <v>26879</v>
      </c>
      <c r="H254" s="12">
        <v>-4.3700000000000003E-2</v>
      </c>
      <c r="I254" s="12">
        <v>-3.8300000000000001E-2</v>
      </c>
      <c r="J254" s="12">
        <v>-0.2427</v>
      </c>
      <c r="L254" t="str">
        <f t="shared" si="3"/>
        <v>https://coinmarketcap.com/currencies/vibe/</v>
      </c>
      <c r="R254" t="s">
        <v>4582</v>
      </c>
    </row>
    <row r="255" spans="1:18" ht="15.75" thickBot="1" x14ac:dyDescent="0.3">
      <c r="A255" s="4">
        <v>255</v>
      </c>
      <c r="B255" s="5" t="s">
        <v>2301</v>
      </c>
      <c r="C255" s="6" t="s">
        <v>2302</v>
      </c>
      <c r="D255" s="7">
        <v>6302601</v>
      </c>
      <c r="E255" s="8">
        <v>5.8</v>
      </c>
      <c r="F255" s="9">
        <v>1086970</v>
      </c>
      <c r="G255" s="10">
        <v>66384</v>
      </c>
      <c r="H255" s="11">
        <v>4.4999999999999997E-3</v>
      </c>
      <c r="I255" s="12">
        <v>-3.7499999999999999E-2</v>
      </c>
      <c r="J255" s="12">
        <v>-9.7299999999999998E-2</v>
      </c>
      <c r="L255" t="str">
        <f t="shared" si="3"/>
        <v>https://coinmarketcap.com/currencies/bitcore/</v>
      </c>
      <c r="R255" t="s">
        <v>4583</v>
      </c>
    </row>
    <row r="256" spans="1:18" ht="15.75" thickBot="1" x14ac:dyDescent="0.3">
      <c r="A256" s="4">
        <v>256</v>
      </c>
      <c r="B256" s="5" t="s">
        <v>2303</v>
      </c>
      <c r="C256" s="6" t="s">
        <v>2303</v>
      </c>
      <c r="D256" s="7">
        <v>6220829</v>
      </c>
      <c r="E256" s="8">
        <v>0.211066</v>
      </c>
      <c r="F256" s="17" t="s">
        <v>2304</v>
      </c>
      <c r="G256" s="10">
        <v>642</v>
      </c>
      <c r="H256" s="11">
        <v>2.5000000000000001E-3</v>
      </c>
      <c r="I256" s="11">
        <v>1.41E-2</v>
      </c>
      <c r="J256" s="12">
        <v>-6.8199999999999997E-2</v>
      </c>
      <c r="L256" t="str">
        <f t="shared" si="3"/>
        <v>https://coinmarketcap.com/currencies/heat-ledger/</v>
      </c>
      <c r="R256" t="s">
        <v>4584</v>
      </c>
    </row>
    <row r="257" spans="1:18" ht="15.75" thickBot="1" x14ac:dyDescent="0.3">
      <c r="A257" s="4">
        <v>257</v>
      </c>
      <c r="B257" s="5" t="s">
        <v>2305</v>
      </c>
      <c r="C257" s="6" t="s">
        <v>2306</v>
      </c>
      <c r="D257" s="7">
        <v>6205541</v>
      </c>
      <c r="E257" s="8">
        <v>3.32</v>
      </c>
      <c r="F257" s="9">
        <v>1867597</v>
      </c>
      <c r="G257" s="10">
        <v>35925</v>
      </c>
      <c r="H257" s="12">
        <v>-5.0000000000000001E-3</v>
      </c>
      <c r="I257" s="12">
        <v>-5.8999999999999997E-2</v>
      </c>
      <c r="J257" s="12">
        <v>-0.154</v>
      </c>
      <c r="L257" t="str">
        <f t="shared" si="3"/>
        <v>https://coinmarketcap.com/currencies/novacoin/</v>
      </c>
      <c r="R257" t="s">
        <v>4585</v>
      </c>
    </row>
    <row r="258" spans="1:18" ht="15.75" thickBot="1" x14ac:dyDescent="0.3">
      <c r="A258" s="4">
        <v>258</v>
      </c>
      <c r="B258" s="5" t="s">
        <v>2307</v>
      </c>
      <c r="C258" s="6" t="s">
        <v>2308</v>
      </c>
      <c r="D258" s="7">
        <v>6205087</v>
      </c>
      <c r="E258" s="8">
        <v>2.859E-3</v>
      </c>
      <c r="F258" s="13" t="s">
        <v>2309</v>
      </c>
      <c r="G258" s="10">
        <v>48027</v>
      </c>
      <c r="H258" s="11">
        <v>2.0199999999999999E-2</v>
      </c>
      <c r="I258" s="11">
        <v>3.49E-2</v>
      </c>
      <c r="J258" s="11">
        <v>5.7099999999999998E-2</v>
      </c>
      <c r="L258" t="str">
        <f t="shared" ref="L258:L321" si="4">GetURL(B258)</f>
        <v>https://coinmarketcap.com/currencies/bitbean/</v>
      </c>
      <c r="R258" t="s">
        <v>4586</v>
      </c>
    </row>
    <row r="259" spans="1:18" ht="15.75" thickBot="1" x14ac:dyDescent="0.3">
      <c r="A259" s="4">
        <v>259</v>
      </c>
      <c r="B259" s="5" t="s">
        <v>2310</v>
      </c>
      <c r="C259" s="6" t="s">
        <v>2311</v>
      </c>
      <c r="D259" s="7">
        <v>6167961</v>
      </c>
      <c r="E259" s="8">
        <v>2.4830000000000001E-2</v>
      </c>
      <c r="F259" s="13" t="s">
        <v>2312</v>
      </c>
      <c r="G259" s="10">
        <v>66699</v>
      </c>
      <c r="H259" s="11">
        <v>4.0800000000000003E-2</v>
      </c>
      <c r="I259" s="11">
        <v>6.6500000000000004E-2</v>
      </c>
      <c r="J259" s="11">
        <v>9.4E-2</v>
      </c>
      <c r="L259" t="str">
        <f t="shared" si="4"/>
        <v>https://coinmarketcap.com/currencies/whitecoin/</v>
      </c>
      <c r="R259" t="s">
        <v>4587</v>
      </c>
    </row>
    <row r="260" spans="1:18" ht="15.75" thickBot="1" x14ac:dyDescent="0.3">
      <c r="A260" s="4">
        <v>260</v>
      </c>
      <c r="B260" s="5" t="s">
        <v>2313</v>
      </c>
      <c r="C260" s="6" t="s">
        <v>2314</v>
      </c>
      <c r="D260" s="7">
        <v>6111177</v>
      </c>
      <c r="E260" s="8">
        <v>0.26303799999999999</v>
      </c>
      <c r="F260" s="13" t="s">
        <v>2315</v>
      </c>
      <c r="G260" s="10">
        <v>58551</v>
      </c>
      <c r="H260" s="12">
        <v>-3.4099999999999998E-2</v>
      </c>
      <c r="I260" s="12">
        <v>-4.3700000000000003E-2</v>
      </c>
      <c r="J260" s="11">
        <v>0.1046</v>
      </c>
      <c r="L260" t="str">
        <f t="shared" si="4"/>
        <v>https://coinmarketcap.com/currencies/bitcrystals/</v>
      </c>
      <c r="R260" t="s">
        <v>4588</v>
      </c>
    </row>
    <row r="261" spans="1:18" ht="15.75" thickBot="1" x14ac:dyDescent="0.3">
      <c r="A261" s="4">
        <v>261</v>
      </c>
      <c r="B261" s="5" t="s">
        <v>2316</v>
      </c>
      <c r="C261" s="6" t="s">
        <v>2317</v>
      </c>
      <c r="D261" s="7">
        <v>5969108</v>
      </c>
      <c r="E261" s="8">
        <v>1.1E-5</v>
      </c>
      <c r="F261" s="9">
        <v>535836196240</v>
      </c>
      <c r="G261" s="10">
        <v>3541</v>
      </c>
      <c r="H261" s="11">
        <v>2.18E-2</v>
      </c>
      <c r="I261" s="12">
        <v>-0.21759999999999999</v>
      </c>
      <c r="J261" s="11">
        <v>1.4375</v>
      </c>
      <c r="L261" t="str">
        <f t="shared" si="4"/>
        <v>https://coinmarketcap.com/currencies/dimecoin/</v>
      </c>
      <c r="R261" t="s">
        <v>4589</v>
      </c>
    </row>
    <row r="262" spans="1:18" ht="15.75" thickBot="1" x14ac:dyDescent="0.3">
      <c r="A262" s="4">
        <v>262</v>
      </c>
      <c r="B262" s="5" t="s">
        <v>2318</v>
      </c>
      <c r="C262" s="6" t="s">
        <v>2319</v>
      </c>
      <c r="D262" s="7">
        <v>5950952</v>
      </c>
      <c r="E262" s="8">
        <v>0.14804100000000001</v>
      </c>
      <c r="F262" s="13" t="s">
        <v>2320</v>
      </c>
      <c r="G262" s="10">
        <v>284495</v>
      </c>
      <c r="H262" s="11">
        <v>2.5000000000000001E-2</v>
      </c>
      <c r="I262" s="11">
        <v>2.3300000000000001E-2</v>
      </c>
      <c r="J262" s="12">
        <v>-1.5299999999999999E-2</v>
      </c>
      <c r="L262" t="str">
        <f t="shared" si="4"/>
        <v>https://coinmarketcap.com/currencies/bitcny/</v>
      </c>
      <c r="R262" t="s">
        <v>4590</v>
      </c>
    </row>
    <row r="263" spans="1:18" ht="15.75" thickBot="1" x14ac:dyDescent="0.3">
      <c r="A263" s="4">
        <v>263</v>
      </c>
      <c r="B263" s="5" t="s">
        <v>2321</v>
      </c>
      <c r="C263" s="6" t="s">
        <v>2322</v>
      </c>
      <c r="D263" s="7">
        <v>5884160</v>
      </c>
      <c r="E263" s="8">
        <v>0.14710400000000001</v>
      </c>
      <c r="F263" s="13" t="s">
        <v>2323</v>
      </c>
      <c r="G263" s="10">
        <v>6425</v>
      </c>
      <c r="H263" s="11">
        <v>2.8E-3</v>
      </c>
      <c r="I263" s="11">
        <v>0.15479999999999999</v>
      </c>
      <c r="J263" s="12">
        <v>-2.53E-2</v>
      </c>
      <c r="L263" t="str">
        <f t="shared" si="4"/>
        <v>https://coinmarketcap.com/currencies/blocktix/</v>
      </c>
      <c r="R263" t="s">
        <v>4591</v>
      </c>
    </row>
    <row r="264" spans="1:18" ht="15.75" thickBot="1" x14ac:dyDescent="0.3">
      <c r="A264" s="4">
        <v>264</v>
      </c>
      <c r="B264" s="5" t="s">
        <v>2324</v>
      </c>
      <c r="C264" s="6" t="s">
        <v>2325</v>
      </c>
      <c r="D264" s="7">
        <v>5767411</v>
      </c>
      <c r="E264" s="8">
        <v>3.18</v>
      </c>
      <c r="F264" s="9">
        <v>1816107</v>
      </c>
      <c r="G264" s="10">
        <v>2350380</v>
      </c>
      <c r="H264" s="12">
        <v>-2.8299999999999999E-2</v>
      </c>
      <c r="I264" s="12">
        <v>-0.12239999999999999</v>
      </c>
      <c r="J264" s="12">
        <v>-9.4100000000000003E-2</v>
      </c>
      <c r="L264" t="str">
        <f t="shared" si="4"/>
        <v>https://coinmarketcap.com/currencies/internet-of-people/</v>
      </c>
      <c r="R264" t="s">
        <v>4592</v>
      </c>
    </row>
    <row r="265" spans="1:18" ht="15.75" thickBot="1" x14ac:dyDescent="0.3">
      <c r="A265" s="4">
        <v>265</v>
      </c>
      <c r="B265" s="5" t="s">
        <v>2326</v>
      </c>
      <c r="C265" s="6" t="s">
        <v>2327</v>
      </c>
      <c r="D265" s="7">
        <v>5731629</v>
      </c>
      <c r="E265" s="8">
        <v>7.2319999999999997E-3</v>
      </c>
      <c r="F265" s="14">
        <v>792537250</v>
      </c>
      <c r="G265" s="10">
        <v>54353</v>
      </c>
      <c r="H265" s="11">
        <v>5.9999999999999995E-4</v>
      </c>
      <c r="I265" s="12">
        <v>-4.3400000000000001E-2</v>
      </c>
      <c r="J265" s="11">
        <v>1.47E-2</v>
      </c>
      <c r="L265" t="str">
        <f t="shared" si="4"/>
        <v>https://coinmarketcap.com/currencies/applebyte/</v>
      </c>
      <c r="R265" t="s">
        <v>4593</v>
      </c>
    </row>
    <row r="266" spans="1:18" ht="15.75" thickBot="1" x14ac:dyDescent="0.3">
      <c r="A266" s="4">
        <v>266</v>
      </c>
      <c r="B266" s="5" t="s">
        <v>2328</v>
      </c>
      <c r="C266" s="6" t="s">
        <v>2329</v>
      </c>
      <c r="D266" s="7">
        <v>5599059</v>
      </c>
      <c r="E266" s="8">
        <v>0.183556</v>
      </c>
      <c r="F266" s="9">
        <v>30503273</v>
      </c>
      <c r="G266" s="10">
        <v>2320</v>
      </c>
      <c r="H266" s="11">
        <v>1.6E-2</v>
      </c>
      <c r="I266" s="12">
        <v>-6.3500000000000001E-2</v>
      </c>
      <c r="J266" s="11">
        <v>0.3271</v>
      </c>
      <c r="L266" t="str">
        <f t="shared" si="4"/>
        <v>https://coinmarketcap.com/currencies/tao/</v>
      </c>
      <c r="R266" t="s">
        <v>4594</v>
      </c>
    </row>
    <row r="267" spans="1:18" ht="15.75" thickBot="1" x14ac:dyDescent="0.3">
      <c r="A267" s="4">
        <v>267</v>
      </c>
      <c r="B267" s="5" t="s">
        <v>2330</v>
      </c>
      <c r="C267" s="6" t="s">
        <v>2331</v>
      </c>
      <c r="D267" s="7">
        <v>5535339</v>
      </c>
      <c r="E267" s="8">
        <v>0.63932199999999995</v>
      </c>
      <c r="F267" s="9">
        <v>8658139</v>
      </c>
      <c r="G267" s="10">
        <v>19273</v>
      </c>
      <c r="H267" s="12">
        <v>-7.0000000000000001E-3</v>
      </c>
      <c r="I267" s="12">
        <v>-7.6399999999999996E-2</v>
      </c>
      <c r="J267" s="12">
        <v>-6.13E-2</v>
      </c>
      <c r="L267" t="str">
        <f t="shared" si="4"/>
        <v>https://coinmarketcap.com/currencies/auroracoin/</v>
      </c>
      <c r="R267" t="s">
        <v>4595</v>
      </c>
    </row>
    <row r="268" spans="1:18" ht="15.75" thickBot="1" x14ac:dyDescent="0.3">
      <c r="A268" s="4">
        <v>268</v>
      </c>
      <c r="B268" s="5" t="s">
        <v>2332</v>
      </c>
      <c r="C268" s="6" t="s">
        <v>2333</v>
      </c>
      <c r="D268" s="7">
        <v>5531305</v>
      </c>
      <c r="E268" s="8">
        <v>2.27</v>
      </c>
      <c r="F268" s="9">
        <v>2435325</v>
      </c>
      <c r="G268" s="10">
        <v>8625</v>
      </c>
      <c r="H268" s="12">
        <v>-1.9199999999999998E-2</v>
      </c>
      <c r="I268" s="12">
        <v>-1.7399999999999999E-2</v>
      </c>
      <c r="J268" s="12">
        <v>-1.7100000000000001E-2</v>
      </c>
      <c r="L268" t="str">
        <f t="shared" si="4"/>
        <v>https://coinmarketcap.com/currencies/wild-beast-block/</v>
      </c>
      <c r="R268" t="s">
        <v>4596</v>
      </c>
    </row>
    <row r="269" spans="1:18" ht="15.75" thickBot="1" x14ac:dyDescent="0.3">
      <c r="A269" s="4">
        <v>269</v>
      </c>
      <c r="B269" s="5" t="s">
        <v>2334</v>
      </c>
      <c r="C269" s="6" t="s">
        <v>2335</v>
      </c>
      <c r="D269" s="7">
        <v>5517875</v>
      </c>
      <c r="E269" s="8">
        <v>2.2100000000000001E-4</v>
      </c>
      <c r="F269" s="9">
        <v>25000000000</v>
      </c>
      <c r="G269" s="10">
        <v>989</v>
      </c>
      <c r="H269" s="11">
        <v>1.8E-3</v>
      </c>
      <c r="I269" s="11">
        <v>0.37459999999999999</v>
      </c>
      <c r="J269" s="11">
        <v>0.1231</v>
      </c>
      <c r="L269" t="str">
        <f t="shared" si="4"/>
        <v>https://coinmarketcap.com/currencies/eccoin/</v>
      </c>
      <c r="R269" t="s">
        <v>4597</v>
      </c>
    </row>
    <row r="270" spans="1:18" ht="15.75" thickBot="1" x14ac:dyDescent="0.3">
      <c r="A270" s="4">
        <v>270</v>
      </c>
      <c r="B270" s="5" t="s">
        <v>2336</v>
      </c>
      <c r="C270" s="6" t="s">
        <v>2337</v>
      </c>
      <c r="D270" s="7">
        <v>5509266</v>
      </c>
      <c r="E270" s="8">
        <v>2.11</v>
      </c>
      <c r="F270" s="13" t="s">
        <v>2338</v>
      </c>
      <c r="G270" s="10">
        <v>2532</v>
      </c>
      <c r="H270" s="12">
        <v>-1.6500000000000001E-2</v>
      </c>
      <c r="I270" s="11">
        <v>2.12E-2</v>
      </c>
      <c r="J270" s="12">
        <v>-2.3699999999999999E-2</v>
      </c>
      <c r="L270" t="str">
        <f t="shared" si="4"/>
        <v>https://coinmarketcap.com/currencies/mybit-token/</v>
      </c>
      <c r="R270" t="s">
        <v>4598</v>
      </c>
    </row>
    <row r="271" spans="1:18" ht="15.75" thickBot="1" x14ac:dyDescent="0.3">
      <c r="A271" s="4">
        <v>271</v>
      </c>
      <c r="B271" s="5" t="s">
        <v>2339</v>
      </c>
      <c r="C271" s="6" t="s">
        <v>2340</v>
      </c>
      <c r="D271" s="7">
        <v>5371850</v>
      </c>
      <c r="E271" s="8">
        <v>0.51034299999999999</v>
      </c>
      <c r="F271" s="13" t="s">
        <v>2341</v>
      </c>
      <c r="G271" s="10">
        <v>454311</v>
      </c>
      <c r="H271" s="11">
        <v>2.87E-2</v>
      </c>
      <c r="I271" s="12">
        <v>-0.1149</v>
      </c>
      <c r="J271" s="12">
        <v>-0.5363</v>
      </c>
      <c r="L271" t="str">
        <f t="shared" si="4"/>
        <v>https://coinmarketcap.com/currencies/atc-coin/</v>
      </c>
      <c r="R271" t="s">
        <v>4599</v>
      </c>
    </row>
    <row r="272" spans="1:18" ht="15.75" thickBot="1" x14ac:dyDescent="0.3">
      <c r="A272" s="4">
        <v>272</v>
      </c>
      <c r="B272" s="5" t="s">
        <v>2342</v>
      </c>
      <c r="C272" s="6" t="s">
        <v>2343</v>
      </c>
      <c r="D272" s="7">
        <v>5308944</v>
      </c>
      <c r="E272" s="8">
        <v>0.72131199999999995</v>
      </c>
      <c r="F272" s="13" t="s">
        <v>2344</v>
      </c>
      <c r="G272" s="10">
        <v>13118</v>
      </c>
      <c r="H272" s="12">
        <v>-3.1600000000000003E-2</v>
      </c>
      <c r="I272" s="12">
        <v>-0.1515</v>
      </c>
      <c r="J272" s="12">
        <v>-0.10340000000000001</v>
      </c>
      <c r="L272" t="str">
        <f t="shared" si="4"/>
        <v>https://coinmarketcap.com/currencies/blockcat/</v>
      </c>
      <c r="R272" t="s">
        <v>4600</v>
      </c>
    </row>
    <row r="273" spans="1:18" ht="15.75" thickBot="1" x14ac:dyDescent="0.3">
      <c r="A273" s="4">
        <v>273</v>
      </c>
      <c r="B273" s="5" t="s">
        <v>2345</v>
      </c>
      <c r="C273" s="6" t="s">
        <v>2346</v>
      </c>
      <c r="D273" s="7">
        <v>5260496</v>
      </c>
      <c r="E273" s="8">
        <v>0.34484999999999999</v>
      </c>
      <c r="F273" s="9">
        <v>15254447</v>
      </c>
      <c r="G273" s="10">
        <v>60846</v>
      </c>
      <c r="H273" s="11">
        <v>3.3E-3</v>
      </c>
      <c r="I273" s="11">
        <v>5.45E-2</v>
      </c>
      <c r="J273" s="11">
        <v>0.11210000000000001</v>
      </c>
      <c r="L273" t="str">
        <f t="shared" si="4"/>
        <v>https://coinmarketcap.com/currencies/vcash/</v>
      </c>
      <c r="R273" t="s">
        <v>4601</v>
      </c>
    </row>
    <row r="274" spans="1:18" ht="15.75" thickBot="1" x14ac:dyDescent="0.3">
      <c r="A274" s="4">
        <v>274</v>
      </c>
      <c r="B274" s="5" t="s">
        <v>2347</v>
      </c>
      <c r="C274" s="6" t="s">
        <v>2348</v>
      </c>
      <c r="D274" s="7">
        <v>5231873</v>
      </c>
      <c r="E274" s="8">
        <v>0.317056</v>
      </c>
      <c r="F274" s="13" t="s">
        <v>2349</v>
      </c>
      <c r="G274" s="10">
        <v>55207</v>
      </c>
      <c r="H274" s="11">
        <v>1.6000000000000001E-3</v>
      </c>
      <c r="I274" s="12">
        <v>-2.12E-2</v>
      </c>
      <c r="J274" s="12">
        <v>-0.20899999999999999</v>
      </c>
      <c r="L274" t="str">
        <f t="shared" si="4"/>
        <v>https://coinmarketcap.com/currencies/creditbit/</v>
      </c>
      <c r="R274" t="s">
        <v>4602</v>
      </c>
    </row>
    <row r="275" spans="1:18" ht="15.75" thickBot="1" x14ac:dyDescent="0.3">
      <c r="A275" s="4">
        <v>275</v>
      </c>
      <c r="B275" s="5" t="s">
        <v>2350</v>
      </c>
      <c r="C275" s="6" t="s">
        <v>2351</v>
      </c>
      <c r="D275" s="7">
        <v>5203969</v>
      </c>
      <c r="E275" s="8">
        <v>0.21879299999999999</v>
      </c>
      <c r="F275" s="9">
        <v>23784898</v>
      </c>
      <c r="G275" s="10">
        <v>100375</v>
      </c>
      <c r="H275" s="11">
        <v>1.6400000000000001E-2</v>
      </c>
      <c r="I275" s="11">
        <v>2.76E-2</v>
      </c>
      <c r="J275" s="12">
        <v>-4.7000000000000002E-3</v>
      </c>
      <c r="L275" t="str">
        <f t="shared" si="4"/>
        <v>https://coinmarketcap.com/currencies/curecoin/</v>
      </c>
      <c r="R275" t="s">
        <v>4603</v>
      </c>
    </row>
    <row r="276" spans="1:18" ht="15.75" thickBot="1" x14ac:dyDescent="0.3">
      <c r="A276" s="4">
        <v>276</v>
      </c>
      <c r="B276" s="5" t="s">
        <v>2352</v>
      </c>
      <c r="C276" s="6" t="s">
        <v>2352</v>
      </c>
      <c r="D276" s="7">
        <v>5090184</v>
      </c>
      <c r="E276" s="8">
        <v>0.506193</v>
      </c>
      <c r="F276" s="13" t="s">
        <v>2353</v>
      </c>
      <c r="G276" s="10">
        <v>25588</v>
      </c>
      <c r="H276" s="11">
        <v>3.2000000000000002E-3</v>
      </c>
      <c r="I276" s="12">
        <v>-0.1492</v>
      </c>
      <c r="J276" s="12">
        <v>-0.47549999999999998</v>
      </c>
      <c r="L276" t="str">
        <f t="shared" si="4"/>
        <v>https://coinmarketcap.com/currencies/real/</v>
      </c>
      <c r="R276" t="s">
        <v>4604</v>
      </c>
    </row>
    <row r="277" spans="1:18" ht="15.75" thickBot="1" x14ac:dyDescent="0.3">
      <c r="A277" s="4">
        <v>277</v>
      </c>
      <c r="B277" s="5" t="s">
        <v>2354</v>
      </c>
      <c r="C277" s="6" t="s">
        <v>2355</v>
      </c>
      <c r="D277" s="7">
        <v>5079993</v>
      </c>
      <c r="E277" s="8">
        <v>0.23760100000000001</v>
      </c>
      <c r="F277" s="9">
        <v>21380350</v>
      </c>
      <c r="G277" s="10">
        <v>9143</v>
      </c>
      <c r="H277" s="12">
        <v>-2.47E-2</v>
      </c>
      <c r="I277" s="12">
        <v>-6.4600000000000005E-2</v>
      </c>
      <c r="J277" s="11">
        <v>0.19109999999999999</v>
      </c>
      <c r="L277" t="str">
        <f t="shared" si="4"/>
        <v>https://coinmarketcap.com/currencies/terracoin/</v>
      </c>
      <c r="R277" t="s">
        <v>4605</v>
      </c>
    </row>
    <row r="278" spans="1:18" ht="15.75" thickBot="1" x14ac:dyDescent="0.3">
      <c r="A278" s="4">
        <v>278</v>
      </c>
      <c r="B278" s="5" t="s">
        <v>2356</v>
      </c>
      <c r="C278" s="6" t="s">
        <v>2357</v>
      </c>
      <c r="D278" s="7">
        <v>5044213</v>
      </c>
      <c r="E278" s="8">
        <v>2.5132000000000002E-2</v>
      </c>
      <c r="F278" s="9">
        <v>200707164</v>
      </c>
      <c r="G278" s="10">
        <v>3702</v>
      </c>
      <c r="H278" s="12">
        <v>-1.41E-2</v>
      </c>
      <c r="I278" s="11">
        <v>0.13769999999999999</v>
      </c>
      <c r="J278" s="11">
        <v>0.59340000000000004</v>
      </c>
      <c r="L278" t="str">
        <f t="shared" si="4"/>
        <v>https://coinmarketcap.com/currencies/putincoin/</v>
      </c>
      <c r="R278" t="s">
        <v>4606</v>
      </c>
    </row>
    <row r="279" spans="1:18" ht="15.75" thickBot="1" x14ac:dyDescent="0.3">
      <c r="A279" s="4">
        <v>279</v>
      </c>
      <c r="B279" s="5" t="s">
        <v>2358</v>
      </c>
      <c r="C279" s="6" t="s">
        <v>2359</v>
      </c>
      <c r="D279" s="7">
        <v>5043629</v>
      </c>
      <c r="E279" s="8">
        <v>1.2400000000000001E-4</v>
      </c>
      <c r="F279" s="9">
        <v>40659020000</v>
      </c>
      <c r="G279" s="10">
        <v>27313</v>
      </c>
      <c r="H279" s="12">
        <v>-2.5999999999999999E-3</v>
      </c>
      <c r="I279" s="11">
        <v>4.3299999999999998E-2</v>
      </c>
      <c r="J279" s="12">
        <v>-5.4600000000000003E-2</v>
      </c>
      <c r="L279" t="str">
        <f t="shared" si="4"/>
        <v>https://coinmarketcap.com/currencies/htmlcoin/</v>
      </c>
      <c r="R279" t="s">
        <v>4607</v>
      </c>
    </row>
    <row r="280" spans="1:18" ht="15.75" thickBot="1" x14ac:dyDescent="0.3">
      <c r="A280" s="4">
        <v>280</v>
      </c>
      <c r="B280" s="5" t="s">
        <v>2360</v>
      </c>
      <c r="C280" s="6" t="s">
        <v>2361</v>
      </c>
      <c r="D280" s="7">
        <v>4998570</v>
      </c>
      <c r="E280" s="8">
        <v>0.15890499999999999</v>
      </c>
      <c r="F280" s="13" t="s">
        <v>2362</v>
      </c>
      <c r="G280" s="10">
        <v>28045</v>
      </c>
      <c r="H280" s="11">
        <v>8.8300000000000003E-2</v>
      </c>
      <c r="I280" s="11">
        <v>3.6900000000000002E-2</v>
      </c>
      <c r="J280" s="12">
        <v>-0.1016</v>
      </c>
      <c r="L280" t="str">
        <f t="shared" si="4"/>
        <v>https://coinmarketcap.com/currencies/neutron/</v>
      </c>
      <c r="R280" t="s">
        <v>4608</v>
      </c>
    </row>
    <row r="281" spans="1:18" ht="15.75" thickBot="1" x14ac:dyDescent="0.3">
      <c r="A281" s="4">
        <v>281</v>
      </c>
      <c r="B281" s="5" t="s">
        <v>2363</v>
      </c>
      <c r="C281" s="6" t="s">
        <v>2364</v>
      </c>
      <c r="D281" s="7">
        <v>4996844</v>
      </c>
      <c r="E281" s="8">
        <v>1.22</v>
      </c>
      <c r="F281" s="13" t="s">
        <v>2365</v>
      </c>
      <c r="G281" s="10">
        <v>745974</v>
      </c>
      <c r="H281" s="12">
        <v>-6.25E-2</v>
      </c>
      <c r="I281" s="11">
        <v>0.1153</v>
      </c>
      <c r="J281" s="11">
        <v>0.27939999999999998</v>
      </c>
      <c r="L281" t="str">
        <f t="shared" si="4"/>
        <v>https://coinmarketcap.com/currencies/blitzcash/</v>
      </c>
      <c r="R281" t="s">
        <v>4609</v>
      </c>
    </row>
    <row r="282" spans="1:18" ht="15.75" thickBot="1" x14ac:dyDescent="0.3">
      <c r="A282" s="4">
        <v>282</v>
      </c>
      <c r="B282" s="5" t="s">
        <v>2366</v>
      </c>
      <c r="C282" s="6" t="s">
        <v>2367</v>
      </c>
      <c r="D282" s="7">
        <v>4955834</v>
      </c>
      <c r="E282" s="8">
        <v>3.76</v>
      </c>
      <c r="F282" s="9">
        <v>1319093</v>
      </c>
      <c r="G282" s="10">
        <v>35700</v>
      </c>
      <c r="H282" s="12">
        <v>-8.9999999999999993E-3</v>
      </c>
      <c r="I282" s="12">
        <v>-7.5700000000000003E-2</v>
      </c>
      <c r="J282" s="12">
        <v>-0.24299999999999999</v>
      </c>
      <c r="L282" t="str">
        <f t="shared" si="4"/>
        <v>https://coinmarketcap.com/currencies/dubaicoin-dbix/</v>
      </c>
      <c r="R282" t="s">
        <v>4610</v>
      </c>
    </row>
    <row r="283" spans="1:18" ht="15.75" thickBot="1" x14ac:dyDescent="0.3">
      <c r="A283" s="4">
        <v>283</v>
      </c>
      <c r="B283" s="5" t="s">
        <v>2368</v>
      </c>
      <c r="C283" s="6" t="s">
        <v>2369</v>
      </c>
      <c r="D283" s="7">
        <v>4912976</v>
      </c>
      <c r="E283" s="8">
        <v>0.121124</v>
      </c>
      <c r="F283" s="9">
        <v>40561544</v>
      </c>
      <c r="G283" s="10">
        <v>15013</v>
      </c>
      <c r="H283" s="11">
        <v>6.7000000000000002E-3</v>
      </c>
      <c r="I283" s="12">
        <v>-3.1099999999999999E-2</v>
      </c>
      <c r="J283" s="11">
        <v>5.7200000000000001E-2</v>
      </c>
      <c r="L283" t="str">
        <f t="shared" si="4"/>
        <v>https://coinmarketcap.com/currencies/goldcoin/</v>
      </c>
      <c r="R283" t="s">
        <v>4611</v>
      </c>
    </row>
    <row r="284" spans="1:18" ht="15.75" thickBot="1" x14ac:dyDescent="0.3">
      <c r="A284" s="4">
        <v>284</v>
      </c>
      <c r="B284" s="5" t="s">
        <v>2370</v>
      </c>
      <c r="C284" s="6" t="s">
        <v>2371</v>
      </c>
      <c r="D284" s="7">
        <v>4870632</v>
      </c>
      <c r="E284" s="8">
        <v>6.2000000000000003E-5</v>
      </c>
      <c r="F284" s="13" t="s">
        <v>2372</v>
      </c>
      <c r="G284" s="10">
        <v>55161</v>
      </c>
      <c r="H284" s="11">
        <v>6.25E-2</v>
      </c>
      <c r="I284" s="12">
        <v>-5.4399999999999997E-2</v>
      </c>
      <c r="J284" s="12">
        <v>-0.2319</v>
      </c>
      <c r="L284" t="str">
        <f t="shared" si="4"/>
        <v>https://coinmarketcap.com/currencies/embercoin/</v>
      </c>
      <c r="R284" t="s">
        <v>4612</v>
      </c>
    </row>
    <row r="285" spans="1:18" ht="15.75" thickBot="1" x14ac:dyDescent="0.3">
      <c r="A285" s="4">
        <v>285</v>
      </c>
      <c r="B285" s="5" t="s">
        <v>2373</v>
      </c>
      <c r="C285" s="6" t="s">
        <v>2374</v>
      </c>
      <c r="D285" s="7">
        <v>4836672</v>
      </c>
      <c r="E285" s="8">
        <v>4.6835000000000002E-2</v>
      </c>
      <c r="F285" s="13" t="s">
        <v>2375</v>
      </c>
      <c r="G285" s="10">
        <v>14005</v>
      </c>
      <c r="H285" s="11">
        <v>1.9199999999999998E-2</v>
      </c>
      <c r="I285" s="11">
        <v>1.41E-2</v>
      </c>
      <c r="J285" s="11">
        <v>2.3E-3</v>
      </c>
      <c r="L285" t="str">
        <f t="shared" si="4"/>
        <v>https://coinmarketcap.com/currencies/global-currency-reserve/</v>
      </c>
      <c r="R285" t="s">
        <v>4613</v>
      </c>
    </row>
    <row r="286" spans="1:18" ht="15.75" thickBot="1" x14ac:dyDescent="0.3">
      <c r="A286" s="4">
        <v>286</v>
      </c>
      <c r="B286" s="5" t="s">
        <v>2376</v>
      </c>
      <c r="C286" s="6" t="s">
        <v>2377</v>
      </c>
      <c r="D286" s="7">
        <v>4725126</v>
      </c>
      <c r="E286" s="8">
        <v>1.1000000000000001</v>
      </c>
      <c r="F286" s="9">
        <v>4281945</v>
      </c>
      <c r="G286" s="10">
        <v>24505</v>
      </c>
      <c r="H286" s="11">
        <v>1.6199999999999999E-2</v>
      </c>
      <c r="I286" s="11">
        <v>1.0200000000000001E-2</v>
      </c>
      <c r="J286" s="11">
        <v>2.86E-2</v>
      </c>
      <c r="L286" t="str">
        <f t="shared" si="4"/>
        <v>https://coinmarketcap.com/currencies/exclusivecoin/</v>
      </c>
      <c r="R286" t="s">
        <v>4614</v>
      </c>
    </row>
    <row r="287" spans="1:18" ht="15.75" thickBot="1" x14ac:dyDescent="0.3">
      <c r="A287" s="4">
        <v>287</v>
      </c>
      <c r="B287" s="5" t="s">
        <v>2378</v>
      </c>
      <c r="C287" s="6" t="s">
        <v>2379</v>
      </c>
      <c r="D287" s="7">
        <v>4724375</v>
      </c>
      <c r="E287" s="8">
        <v>0.10484</v>
      </c>
      <c r="F287" s="9">
        <v>45062718</v>
      </c>
      <c r="G287" s="10">
        <v>58509</v>
      </c>
      <c r="H287" s="11">
        <v>9.9000000000000008E-3</v>
      </c>
      <c r="I287" s="11">
        <v>1.3599999999999999E-2</v>
      </c>
      <c r="J287" s="12">
        <v>-4.8500000000000001E-2</v>
      </c>
      <c r="L287" t="str">
        <f t="shared" si="4"/>
        <v>https://coinmarketcap.com/currencies/sequence/</v>
      </c>
      <c r="R287" t="s">
        <v>4615</v>
      </c>
    </row>
    <row r="288" spans="1:18" ht="15.75" thickBot="1" x14ac:dyDescent="0.3">
      <c r="A288" s="4">
        <v>288</v>
      </c>
      <c r="B288" s="5" t="s">
        <v>2380</v>
      </c>
      <c r="C288" s="6" t="s">
        <v>2381</v>
      </c>
      <c r="D288" s="7">
        <v>4693505</v>
      </c>
      <c r="E288" s="8">
        <v>5.4225000000000002E-2</v>
      </c>
      <c r="F288" s="9">
        <v>86556912</v>
      </c>
      <c r="G288" s="10">
        <v>9714</v>
      </c>
      <c r="H288" s="12">
        <v>-1.5100000000000001E-2</v>
      </c>
      <c r="I288" s="12">
        <v>-0.11360000000000001</v>
      </c>
      <c r="J288" s="12">
        <v>-0.16850000000000001</v>
      </c>
      <c r="L288" t="str">
        <f t="shared" si="4"/>
        <v>https://coinmarketcap.com/currencies/condensate/</v>
      </c>
      <c r="R288" t="s">
        <v>4616</v>
      </c>
    </row>
    <row r="289" spans="1:18" ht="15.75" thickBot="1" x14ac:dyDescent="0.3">
      <c r="A289" s="4">
        <v>289</v>
      </c>
      <c r="B289" s="5" t="s">
        <v>2382</v>
      </c>
      <c r="C289" s="6" t="s">
        <v>2383</v>
      </c>
      <c r="D289" s="7">
        <v>4616137</v>
      </c>
      <c r="E289" s="8">
        <v>1.85E-4</v>
      </c>
      <c r="F289" s="13" t="s">
        <v>2384</v>
      </c>
      <c r="G289" s="10">
        <v>1415</v>
      </c>
      <c r="H289" s="12">
        <v>-7.7999999999999996E-3</v>
      </c>
      <c r="I289" s="11">
        <v>0.36020000000000002</v>
      </c>
      <c r="J289" s="11">
        <v>0.91810000000000003</v>
      </c>
      <c r="L289" t="str">
        <f t="shared" si="4"/>
        <v>https://coinmarketcap.com/currencies/mintcoin/</v>
      </c>
      <c r="R289" t="s">
        <v>4617</v>
      </c>
    </row>
    <row r="290" spans="1:18" ht="15.75" thickBot="1" x14ac:dyDescent="0.3">
      <c r="A290" s="4">
        <v>290</v>
      </c>
      <c r="B290" s="5" t="s">
        <v>2385</v>
      </c>
      <c r="C290" s="6" t="s">
        <v>2386</v>
      </c>
      <c r="D290" s="7">
        <v>4610465</v>
      </c>
      <c r="E290" s="8">
        <v>0.16984299999999999</v>
      </c>
      <c r="F290" s="9">
        <v>27145454</v>
      </c>
      <c r="G290" s="10">
        <v>68568</v>
      </c>
      <c r="H290" s="12">
        <v>-1.0699999999999999E-2</v>
      </c>
      <c r="I290" s="12">
        <v>-9.1800000000000007E-2</v>
      </c>
      <c r="J290" s="12">
        <v>-4.1000000000000002E-2</v>
      </c>
      <c r="L290" t="str">
        <f t="shared" si="4"/>
        <v>https://coinmarketcap.com/currencies/stealthcoin/</v>
      </c>
      <c r="R290" t="s">
        <v>4618</v>
      </c>
    </row>
    <row r="291" spans="1:18" ht="15.75" thickBot="1" x14ac:dyDescent="0.3">
      <c r="A291" s="4">
        <v>291</v>
      </c>
      <c r="B291" s="5" t="s">
        <v>2387</v>
      </c>
      <c r="C291" s="6" t="s">
        <v>2388</v>
      </c>
      <c r="D291" s="7">
        <v>4586980</v>
      </c>
      <c r="E291" s="8">
        <v>4586.9799999999996</v>
      </c>
      <c r="F291" s="13" t="s">
        <v>2389</v>
      </c>
      <c r="G291" s="10">
        <v>11146</v>
      </c>
      <c r="H291" s="11">
        <v>6.9999999999999999E-4</v>
      </c>
      <c r="I291" s="12">
        <v>-4.5100000000000001E-2</v>
      </c>
      <c r="J291" s="11">
        <v>5.7099999999999998E-2</v>
      </c>
      <c r="L291" t="str">
        <f t="shared" si="4"/>
        <v>https://coinmarketcap.com/currencies/primalbase/</v>
      </c>
      <c r="R291" t="s">
        <v>4619</v>
      </c>
    </row>
    <row r="292" spans="1:18" ht="15.75" thickBot="1" x14ac:dyDescent="0.3">
      <c r="A292" s="4">
        <v>292</v>
      </c>
      <c r="B292" s="5" t="s">
        <v>2390</v>
      </c>
      <c r="C292" s="6" t="s">
        <v>2391</v>
      </c>
      <c r="D292" s="7">
        <v>4540983</v>
      </c>
      <c r="E292" s="8">
        <v>3.5466999999999999E-2</v>
      </c>
      <c r="F292" s="9">
        <v>128032226</v>
      </c>
      <c r="G292" s="10">
        <v>21085</v>
      </c>
      <c r="H292" s="11">
        <v>5.0000000000000001E-4</v>
      </c>
      <c r="I292" s="12">
        <v>-6.3E-3</v>
      </c>
      <c r="J292" s="12">
        <v>-0.1973</v>
      </c>
      <c r="L292" t="str">
        <f t="shared" si="4"/>
        <v>https://coinmarketcap.com/currencies/dnotes/</v>
      </c>
      <c r="R292" t="s">
        <v>4620</v>
      </c>
    </row>
    <row r="293" spans="1:18" ht="15.75" thickBot="1" x14ac:dyDescent="0.3">
      <c r="A293" s="4">
        <v>293</v>
      </c>
      <c r="B293" s="5" t="s">
        <v>2392</v>
      </c>
      <c r="C293" s="6" t="s">
        <v>2393</v>
      </c>
      <c r="D293" s="7">
        <v>4535719</v>
      </c>
      <c r="E293" s="8">
        <v>0.120952</v>
      </c>
      <c r="F293" s="13" t="s">
        <v>2394</v>
      </c>
      <c r="G293" s="10">
        <v>40546</v>
      </c>
      <c r="H293" s="11">
        <v>2.2200000000000001E-2</v>
      </c>
      <c r="I293" s="12">
        <v>-2.3199999999999998E-2</v>
      </c>
      <c r="J293" s="12">
        <v>-0.12889999999999999</v>
      </c>
      <c r="L293" t="str">
        <f t="shared" si="4"/>
        <v>https://coinmarketcap.com/currencies/qwark/</v>
      </c>
      <c r="R293" t="s">
        <v>4621</v>
      </c>
    </row>
    <row r="294" spans="1:18" ht="15.75" thickBot="1" x14ac:dyDescent="0.3">
      <c r="A294" s="4">
        <v>294</v>
      </c>
      <c r="B294" s="5" t="s">
        <v>2395</v>
      </c>
      <c r="C294" s="6" t="s">
        <v>2396</v>
      </c>
      <c r="D294" s="7">
        <v>4529890</v>
      </c>
      <c r="E294" s="8">
        <v>8.6339999999999993E-3</v>
      </c>
      <c r="F294" s="13" t="s">
        <v>2397</v>
      </c>
      <c r="G294" s="10">
        <v>69474</v>
      </c>
      <c r="H294" s="11">
        <v>8.5000000000000006E-3</v>
      </c>
      <c r="I294" s="12">
        <v>-8.8499999999999995E-2</v>
      </c>
      <c r="J294" s="12">
        <v>-8.1699999999999995E-2</v>
      </c>
      <c r="L294" t="str">
        <f t="shared" si="4"/>
        <v>https://coinmarketcap.com/currencies/foldingcoin/</v>
      </c>
      <c r="R294" t="s">
        <v>4622</v>
      </c>
    </row>
    <row r="295" spans="1:18" ht="15.75" thickBot="1" x14ac:dyDescent="0.3">
      <c r="A295" s="4">
        <v>295</v>
      </c>
      <c r="B295" s="5" t="s">
        <v>2398</v>
      </c>
      <c r="C295" s="6" t="s">
        <v>2399</v>
      </c>
      <c r="D295" s="7">
        <v>4503909</v>
      </c>
      <c r="E295" s="8">
        <v>7.2489999999999999E-2</v>
      </c>
      <c r="F295" s="13" t="s">
        <v>2400</v>
      </c>
      <c r="G295" s="10">
        <v>1236</v>
      </c>
      <c r="H295" s="11">
        <v>2.9999999999999997E-4</v>
      </c>
      <c r="I295" s="11">
        <v>8.8999999999999996E-2</v>
      </c>
      <c r="J295" s="12">
        <v>-1.34E-2</v>
      </c>
      <c r="L295" t="str">
        <f t="shared" si="4"/>
        <v>https://coinmarketcap.com/currencies/encryptotel/</v>
      </c>
      <c r="R295" t="s">
        <v>4623</v>
      </c>
    </row>
    <row r="296" spans="1:18" ht="15.75" thickBot="1" x14ac:dyDescent="0.3">
      <c r="A296" s="4">
        <v>296</v>
      </c>
      <c r="B296" s="5" t="s">
        <v>2401</v>
      </c>
      <c r="C296" s="6" t="s">
        <v>2402</v>
      </c>
      <c r="D296" s="7">
        <v>4442419</v>
      </c>
      <c r="E296" s="8">
        <v>0.71109800000000001</v>
      </c>
      <c r="F296" s="13" t="s">
        <v>2403</v>
      </c>
      <c r="G296" s="10">
        <v>11473</v>
      </c>
      <c r="H296" s="11">
        <v>0.1132</v>
      </c>
      <c r="I296" s="11">
        <v>0.114</v>
      </c>
      <c r="J296" s="11">
        <v>5.0599999999999999E-2</v>
      </c>
      <c r="L296" t="str">
        <f t="shared" si="4"/>
        <v>https://coinmarketcap.com/currencies/trueflip/</v>
      </c>
      <c r="R296" t="s">
        <v>4624</v>
      </c>
    </row>
    <row r="297" spans="1:18" ht="15.75" thickBot="1" x14ac:dyDescent="0.3">
      <c r="A297" s="4">
        <v>297</v>
      </c>
      <c r="B297" s="5" t="s">
        <v>2404</v>
      </c>
      <c r="C297" s="6" t="s">
        <v>2405</v>
      </c>
      <c r="D297" s="7">
        <v>4433612</v>
      </c>
      <c r="E297" s="8">
        <v>0.44639600000000002</v>
      </c>
      <c r="F297" s="9">
        <v>9932016</v>
      </c>
      <c r="G297" s="10">
        <v>79127</v>
      </c>
      <c r="H297" s="11">
        <v>6.6900000000000001E-2</v>
      </c>
      <c r="I297" s="11">
        <v>4.8399999999999999E-2</v>
      </c>
      <c r="J297" s="12">
        <v>-2.4799999999999999E-2</v>
      </c>
      <c r="L297" t="str">
        <f t="shared" si="4"/>
        <v>https://coinmarketcap.com/currencies/europecoin/</v>
      </c>
      <c r="R297" t="s">
        <v>4625</v>
      </c>
    </row>
    <row r="298" spans="1:18" ht="15.75" thickBot="1" x14ac:dyDescent="0.3">
      <c r="A298" s="4">
        <v>298</v>
      </c>
      <c r="B298" s="5" t="s">
        <v>2406</v>
      </c>
      <c r="C298" s="6" t="s">
        <v>2407</v>
      </c>
      <c r="D298" s="7">
        <v>4398895</v>
      </c>
      <c r="E298" s="8">
        <v>4.1399999999999998E-4</v>
      </c>
      <c r="F298" s="13" t="s">
        <v>2408</v>
      </c>
      <c r="G298" s="10">
        <v>3665</v>
      </c>
      <c r="H298" s="12">
        <v>-6.2300000000000001E-2</v>
      </c>
      <c r="I298" s="12">
        <v>-0.2056</v>
      </c>
      <c r="J298" s="12">
        <v>-0.2228</v>
      </c>
      <c r="L298" t="str">
        <f t="shared" si="4"/>
        <v>https://coinmarketcap.com/currencies/dent/</v>
      </c>
      <c r="R298" t="s">
        <v>4626</v>
      </c>
    </row>
    <row r="299" spans="1:18" ht="15.75" thickBot="1" x14ac:dyDescent="0.3">
      <c r="A299" s="4">
        <v>299</v>
      </c>
      <c r="B299" s="5" t="s">
        <v>2409</v>
      </c>
      <c r="C299" s="6" t="s">
        <v>2410</v>
      </c>
      <c r="D299" s="7">
        <v>4369108</v>
      </c>
      <c r="E299" s="8">
        <v>0.310809</v>
      </c>
      <c r="F299" s="13" t="s">
        <v>2411</v>
      </c>
      <c r="G299" s="10">
        <v>40402</v>
      </c>
      <c r="H299" s="11">
        <v>1.04E-2</v>
      </c>
      <c r="I299" s="12">
        <v>-3.09E-2</v>
      </c>
      <c r="J299" s="12">
        <v>-0.2051</v>
      </c>
      <c r="L299" t="str">
        <f t="shared" si="4"/>
        <v>https://coinmarketcap.com/currencies/propy/</v>
      </c>
      <c r="R299" t="s">
        <v>4627</v>
      </c>
    </row>
    <row r="300" spans="1:18" ht="15.75" thickBot="1" x14ac:dyDescent="0.3">
      <c r="A300" s="4">
        <v>300</v>
      </c>
      <c r="B300" s="5" t="s">
        <v>2412</v>
      </c>
      <c r="C300" s="6" t="s">
        <v>2413</v>
      </c>
      <c r="D300" s="7">
        <v>4313795</v>
      </c>
      <c r="E300" s="8">
        <v>3.2915E-2</v>
      </c>
      <c r="F300" s="9">
        <v>131058244</v>
      </c>
      <c r="G300" s="10">
        <v>14124</v>
      </c>
      <c r="H300" s="11">
        <v>1.0999999999999999E-2</v>
      </c>
      <c r="I300" s="12">
        <v>-4.0399999999999998E-2</v>
      </c>
      <c r="J300" s="12">
        <v>-1.11E-2</v>
      </c>
      <c r="L300" t="str">
        <f t="shared" si="4"/>
        <v>https://coinmarketcap.com/currencies/pesetacoin/</v>
      </c>
      <c r="R300" t="s">
        <v>4628</v>
      </c>
    </row>
    <row r="301" spans="1:18" ht="15.75" thickBot="1" x14ac:dyDescent="0.3">
      <c r="A301" s="4">
        <v>301</v>
      </c>
      <c r="B301" s="5" t="s">
        <v>2414</v>
      </c>
      <c r="C301" s="6" t="s">
        <v>2415</v>
      </c>
      <c r="D301" s="7">
        <v>4256611</v>
      </c>
      <c r="E301" s="8">
        <v>0.17358299999999999</v>
      </c>
      <c r="F301" s="9">
        <v>24522048</v>
      </c>
      <c r="G301" s="10">
        <v>28502</v>
      </c>
      <c r="H301" s="12">
        <v>-4.8999999999999998E-3</v>
      </c>
      <c r="I301" s="12">
        <v>-1.3899999999999999E-2</v>
      </c>
      <c r="J301" s="16" t="s">
        <v>1850</v>
      </c>
      <c r="L301" t="str">
        <f t="shared" si="4"/>
        <v>https://coinmarketcap.com/currencies/bridgecoin/</v>
      </c>
      <c r="R301" t="s">
        <v>4629</v>
      </c>
    </row>
    <row r="302" spans="1:18" ht="15.75" thickBot="1" x14ac:dyDescent="0.3">
      <c r="A302" s="4">
        <v>302</v>
      </c>
      <c r="B302" s="5" t="s">
        <v>2416</v>
      </c>
      <c r="C302" s="6" t="s">
        <v>36</v>
      </c>
      <c r="D302" s="7">
        <v>4250407</v>
      </c>
      <c r="E302" s="8">
        <v>0.68984699999999999</v>
      </c>
      <c r="F302" s="13" t="s">
        <v>2417</v>
      </c>
      <c r="G302" s="10">
        <v>135896</v>
      </c>
      <c r="H302" s="12">
        <v>-1.8100000000000002E-2</v>
      </c>
      <c r="I302" s="11">
        <v>0.12759999999999999</v>
      </c>
      <c r="J302" s="11">
        <v>0.60540000000000005</v>
      </c>
      <c r="L302" t="str">
        <f t="shared" si="4"/>
        <v>https://coinmarketcap.com/currencies/transfercoin/</v>
      </c>
      <c r="R302" t="s">
        <v>4630</v>
      </c>
    </row>
    <row r="303" spans="1:18" ht="15.75" thickBot="1" x14ac:dyDescent="0.3">
      <c r="A303" s="4">
        <v>303</v>
      </c>
      <c r="B303" s="5" t="s">
        <v>2418</v>
      </c>
      <c r="C303" s="6" t="s">
        <v>2419</v>
      </c>
      <c r="D303" s="7">
        <v>4249196</v>
      </c>
      <c r="E303" s="8">
        <v>0.13242899999999999</v>
      </c>
      <c r="F303" s="13" t="s">
        <v>2420</v>
      </c>
      <c r="G303" s="10">
        <v>1319810</v>
      </c>
      <c r="H303" s="12">
        <v>-2.8999999999999998E-3</v>
      </c>
      <c r="I303" s="12">
        <v>-0.40129999999999999</v>
      </c>
      <c r="J303" s="11">
        <v>0.4118</v>
      </c>
      <c r="L303" t="str">
        <f t="shared" si="4"/>
        <v>https://coinmarketcap.com/currencies/trustplus/</v>
      </c>
      <c r="R303" t="s">
        <v>4631</v>
      </c>
    </row>
    <row r="304" spans="1:18" ht="15.75" thickBot="1" x14ac:dyDescent="0.3">
      <c r="A304" s="4">
        <v>304</v>
      </c>
      <c r="B304" s="5" t="s">
        <v>2421</v>
      </c>
      <c r="C304" s="6" t="s">
        <v>2422</v>
      </c>
      <c r="D304" s="7">
        <v>4204707</v>
      </c>
      <c r="E304" s="8">
        <v>1.35</v>
      </c>
      <c r="F304" s="13" t="s">
        <v>2423</v>
      </c>
      <c r="G304" s="10">
        <v>15817</v>
      </c>
      <c r="H304" s="12">
        <v>-7.1000000000000004E-3</v>
      </c>
      <c r="I304" s="11">
        <v>4.9700000000000001E-2</v>
      </c>
      <c r="J304" s="11">
        <v>0.16109999999999999</v>
      </c>
      <c r="L304" t="str">
        <f t="shared" si="4"/>
        <v>https://coinmarketcap.com/currencies/synergy/</v>
      </c>
      <c r="R304" t="s">
        <v>4632</v>
      </c>
    </row>
    <row r="305" spans="1:18" ht="15.75" thickBot="1" x14ac:dyDescent="0.3">
      <c r="A305" s="4">
        <v>305</v>
      </c>
      <c r="B305" s="5" t="s">
        <v>2424</v>
      </c>
      <c r="C305" s="6" t="s">
        <v>2425</v>
      </c>
      <c r="D305" s="7">
        <v>4193434</v>
      </c>
      <c r="E305" s="8">
        <v>9.5089000000000007E-2</v>
      </c>
      <c r="F305" s="13" t="s">
        <v>2426</v>
      </c>
      <c r="G305" s="10">
        <v>49940</v>
      </c>
      <c r="H305" s="11">
        <v>1.6899999999999998E-2</v>
      </c>
      <c r="I305" s="12">
        <v>-7.5899999999999995E-2</v>
      </c>
      <c r="J305" s="12">
        <v>-0.26529999999999998</v>
      </c>
      <c r="L305" t="str">
        <f t="shared" si="4"/>
        <v>https://coinmarketcap.com/currencies/posw-coin/</v>
      </c>
      <c r="R305" t="s">
        <v>4633</v>
      </c>
    </row>
    <row r="306" spans="1:18" ht="15.75" thickBot="1" x14ac:dyDescent="0.3">
      <c r="A306" s="4">
        <v>306</v>
      </c>
      <c r="B306" s="5" t="s">
        <v>2427</v>
      </c>
      <c r="C306" s="6" t="s">
        <v>2428</v>
      </c>
      <c r="D306" s="7">
        <v>4152303</v>
      </c>
      <c r="E306" s="8">
        <v>3.14</v>
      </c>
      <c r="F306" s="9">
        <v>1321905</v>
      </c>
      <c r="G306" s="10">
        <v>155157</v>
      </c>
      <c r="H306" s="11">
        <v>1.17E-2</v>
      </c>
      <c r="I306" s="11">
        <v>2.18E-2</v>
      </c>
      <c r="J306" s="11">
        <v>0.62790000000000001</v>
      </c>
      <c r="L306" t="str">
        <f t="shared" si="4"/>
        <v>https://coinmarketcap.com/currencies/veriumreserve/</v>
      </c>
      <c r="R306" t="s">
        <v>4634</v>
      </c>
    </row>
    <row r="307" spans="1:18" ht="15.75" thickBot="1" x14ac:dyDescent="0.3">
      <c r="A307" s="4">
        <v>307</v>
      </c>
      <c r="B307" s="5" t="s">
        <v>2429</v>
      </c>
      <c r="C307" s="6" t="s">
        <v>2430</v>
      </c>
      <c r="D307" s="7">
        <v>4126294</v>
      </c>
      <c r="E307" s="8">
        <v>40.57</v>
      </c>
      <c r="F307" s="13" t="s">
        <v>2431</v>
      </c>
      <c r="G307" s="10">
        <v>29099</v>
      </c>
      <c r="H307" s="12">
        <v>-2.5700000000000001E-2</v>
      </c>
      <c r="I307" s="12">
        <v>-0.12759999999999999</v>
      </c>
      <c r="J307" s="12">
        <v>-0.307</v>
      </c>
      <c r="L307" t="str">
        <f t="shared" si="4"/>
        <v>https://coinmarketcap.com/currencies/bitcoin-plus/</v>
      </c>
      <c r="R307" t="s">
        <v>4635</v>
      </c>
    </row>
    <row r="308" spans="1:18" ht="15.75" thickBot="1" x14ac:dyDescent="0.3">
      <c r="A308" s="4">
        <v>308</v>
      </c>
      <c r="B308" s="5" t="s">
        <v>2432</v>
      </c>
      <c r="C308" s="6" t="s">
        <v>2433</v>
      </c>
      <c r="D308" s="7">
        <v>4122363</v>
      </c>
      <c r="E308" s="8">
        <v>1.1399999999999999</v>
      </c>
      <c r="F308" s="17" t="s">
        <v>2434</v>
      </c>
      <c r="G308" s="10">
        <v>56876</v>
      </c>
      <c r="H308" s="12">
        <v>-1.6000000000000001E-3</v>
      </c>
      <c r="I308" s="12">
        <v>-1.8200000000000001E-2</v>
      </c>
      <c r="J308" s="11">
        <v>0.16589999999999999</v>
      </c>
      <c r="L308" t="str">
        <f t="shared" si="4"/>
        <v>https://coinmarketcap.com/currencies/zrcoin/</v>
      </c>
      <c r="R308" t="s">
        <v>4636</v>
      </c>
    </row>
    <row r="309" spans="1:18" ht="15.75" thickBot="1" x14ac:dyDescent="0.3">
      <c r="A309" s="4">
        <v>309</v>
      </c>
      <c r="B309" s="5" t="s">
        <v>2435</v>
      </c>
      <c r="C309" s="6" t="s">
        <v>2436</v>
      </c>
      <c r="D309" s="7">
        <v>4092360</v>
      </c>
      <c r="E309" s="8">
        <v>0.45858300000000002</v>
      </c>
      <c r="F309" s="9">
        <v>8923923</v>
      </c>
      <c r="G309" s="10">
        <v>481300</v>
      </c>
      <c r="H309" s="11">
        <v>4.58E-2</v>
      </c>
      <c r="I309" s="12">
        <v>-1.5900000000000001E-2</v>
      </c>
      <c r="J309" s="12">
        <v>-0.81710000000000005</v>
      </c>
      <c r="L309" t="str">
        <f t="shared" si="4"/>
        <v>https://coinmarketcap.com/currencies/spreadcoin/</v>
      </c>
      <c r="R309" t="s">
        <v>4637</v>
      </c>
    </row>
    <row r="310" spans="1:18" ht="15.75" thickBot="1" x14ac:dyDescent="0.3">
      <c r="A310" s="4">
        <v>310</v>
      </c>
      <c r="B310" s="5" t="s">
        <v>2437</v>
      </c>
      <c r="C310" s="6" t="s">
        <v>2438</v>
      </c>
      <c r="D310" s="7">
        <v>4076518</v>
      </c>
      <c r="E310" s="8">
        <v>0.49971700000000002</v>
      </c>
      <c r="F310" s="13" t="s">
        <v>2439</v>
      </c>
      <c r="G310" s="10">
        <v>9367</v>
      </c>
      <c r="H310" s="11">
        <v>0.20280000000000001</v>
      </c>
      <c r="I310" s="12">
        <v>-6.6100000000000006E-2</v>
      </c>
      <c r="J310" s="11">
        <v>0.30199999999999999</v>
      </c>
      <c r="L310" t="str">
        <f t="shared" si="4"/>
        <v>https://coinmarketcap.com/currencies/cvcoin/</v>
      </c>
      <c r="R310" t="s">
        <v>4638</v>
      </c>
    </row>
    <row r="311" spans="1:18" ht="15.75" thickBot="1" x14ac:dyDescent="0.3">
      <c r="A311" s="4">
        <v>311</v>
      </c>
      <c r="B311" s="5" t="s">
        <v>2440</v>
      </c>
      <c r="C311" s="6" t="s">
        <v>2441</v>
      </c>
      <c r="D311" s="7">
        <v>3972870</v>
      </c>
      <c r="E311" s="8">
        <v>3.973E-3</v>
      </c>
      <c r="F311" s="13" t="s">
        <v>1724</v>
      </c>
      <c r="G311" s="10">
        <v>36343</v>
      </c>
      <c r="H311" s="12">
        <v>-1.1299999999999999E-2</v>
      </c>
      <c r="I311" s="12">
        <v>-5.3900000000000003E-2</v>
      </c>
      <c r="J311" s="12">
        <v>-0.10639999999999999</v>
      </c>
      <c r="L311" t="str">
        <f t="shared" si="4"/>
        <v>https://coinmarketcap.com/currencies/circuits-of-value/</v>
      </c>
      <c r="R311" t="s">
        <v>4639</v>
      </c>
    </row>
    <row r="312" spans="1:18" ht="15.75" thickBot="1" x14ac:dyDescent="0.3">
      <c r="A312" s="4">
        <v>312</v>
      </c>
      <c r="B312" s="5" t="s">
        <v>2442</v>
      </c>
      <c r="C312" s="6" t="s">
        <v>2443</v>
      </c>
      <c r="D312" s="7">
        <v>3968411</v>
      </c>
      <c r="E312" s="8">
        <v>1.9646E-2</v>
      </c>
      <c r="F312" s="13" t="s">
        <v>2444</v>
      </c>
      <c r="G312" s="10">
        <v>1784</v>
      </c>
      <c r="H312" s="12">
        <v>-4.1999999999999997E-3</v>
      </c>
      <c r="I312" s="12">
        <v>-0.1532</v>
      </c>
      <c r="J312" s="12">
        <v>-0.26829999999999998</v>
      </c>
      <c r="L312" t="str">
        <f t="shared" si="4"/>
        <v>https://coinmarketcap.com/currencies/unity-ingot/</v>
      </c>
      <c r="R312" t="s">
        <v>4640</v>
      </c>
    </row>
    <row r="313" spans="1:18" ht="15.75" thickBot="1" x14ac:dyDescent="0.3">
      <c r="A313" s="4">
        <v>313</v>
      </c>
      <c r="B313" s="5" t="s">
        <v>2445</v>
      </c>
      <c r="C313" s="6" t="s">
        <v>2446</v>
      </c>
      <c r="D313" s="7">
        <v>3931963</v>
      </c>
      <c r="E313" s="8">
        <v>2.15</v>
      </c>
      <c r="F313" s="13" t="s">
        <v>2447</v>
      </c>
      <c r="G313" s="10">
        <v>339308</v>
      </c>
      <c r="H313" s="12">
        <v>-0.14349999999999999</v>
      </c>
      <c r="I313" s="11">
        <v>7.7000000000000002E-3</v>
      </c>
      <c r="J313" s="11">
        <v>1.34E-2</v>
      </c>
      <c r="L313" t="str">
        <f t="shared" si="4"/>
        <v>https://coinmarketcap.com/currencies/dynamic/</v>
      </c>
      <c r="R313" t="s">
        <v>4641</v>
      </c>
    </row>
    <row r="314" spans="1:18" ht="15.75" thickBot="1" x14ac:dyDescent="0.3">
      <c r="A314" s="4">
        <v>314</v>
      </c>
      <c r="B314" s="5" t="s">
        <v>2448</v>
      </c>
      <c r="C314" s="6" t="s">
        <v>2449</v>
      </c>
      <c r="D314" s="7">
        <v>3627735</v>
      </c>
      <c r="E314" s="8">
        <v>0.76148499999999997</v>
      </c>
      <c r="F314" s="13" t="s">
        <v>2450</v>
      </c>
      <c r="G314" s="10">
        <v>6527610</v>
      </c>
      <c r="H314" s="12">
        <v>-6.9699999999999998E-2</v>
      </c>
      <c r="I314" s="11">
        <v>0.83460000000000001</v>
      </c>
      <c r="J314" s="11">
        <v>1.5835999999999999</v>
      </c>
      <c r="L314" t="str">
        <f t="shared" si="4"/>
        <v>https://coinmarketcap.com/currencies/parkbyte/</v>
      </c>
      <c r="R314" t="s">
        <v>4642</v>
      </c>
    </row>
    <row r="315" spans="1:18" ht="15.75" thickBot="1" x14ac:dyDescent="0.3">
      <c r="A315" s="4">
        <v>315</v>
      </c>
      <c r="B315" s="5" t="s">
        <v>2451</v>
      </c>
      <c r="C315" s="6" t="s">
        <v>2452</v>
      </c>
      <c r="D315" s="7">
        <v>3617323</v>
      </c>
      <c r="E315" s="8">
        <v>0.25564300000000001</v>
      </c>
      <c r="F315" s="9">
        <v>14149900</v>
      </c>
      <c r="G315" s="10">
        <v>26447</v>
      </c>
      <c r="H315" s="11">
        <v>3.7199999999999997E-2</v>
      </c>
      <c r="I315" s="11">
        <v>3.4500000000000003E-2</v>
      </c>
      <c r="J315" s="12">
        <v>-0.1759</v>
      </c>
      <c r="L315" t="str">
        <f t="shared" si="4"/>
        <v>https://coinmarketcap.com/currencies/pascal-coin/</v>
      </c>
      <c r="R315" t="s">
        <v>4643</v>
      </c>
    </row>
    <row r="316" spans="1:18" ht="15.75" thickBot="1" x14ac:dyDescent="0.3">
      <c r="A316" s="4">
        <v>316</v>
      </c>
      <c r="B316" s="5" t="s">
        <v>2453</v>
      </c>
      <c r="C316" s="6" t="s">
        <v>2454</v>
      </c>
      <c r="D316" s="7">
        <v>3548691</v>
      </c>
      <c r="E316" s="8">
        <v>6.9877999999999996E-2</v>
      </c>
      <c r="F316" s="13" t="s">
        <v>2455</v>
      </c>
      <c r="G316" s="10">
        <v>8506</v>
      </c>
      <c r="H316" s="11">
        <v>2.5000000000000001E-3</v>
      </c>
      <c r="I316" s="12">
        <v>-0.1638</v>
      </c>
      <c r="J316" s="12">
        <v>-0.2024</v>
      </c>
      <c r="L316" t="str">
        <f t="shared" si="4"/>
        <v>https://coinmarketcap.com/currencies/visio/</v>
      </c>
      <c r="R316" t="s">
        <v>4644</v>
      </c>
    </row>
    <row r="317" spans="1:18" ht="15.75" thickBot="1" x14ac:dyDescent="0.3">
      <c r="A317" s="4">
        <v>317</v>
      </c>
      <c r="B317" s="5" t="s">
        <v>2456</v>
      </c>
      <c r="C317" s="6" t="s">
        <v>2456</v>
      </c>
      <c r="D317" s="7">
        <v>3542876</v>
      </c>
      <c r="E317" s="8">
        <v>5.04</v>
      </c>
      <c r="F317" s="15" t="s">
        <v>2457</v>
      </c>
      <c r="G317" s="10">
        <v>28159</v>
      </c>
      <c r="H317" s="12">
        <v>-1.0500000000000001E-2</v>
      </c>
      <c r="I317" s="12">
        <v>-4.4200000000000003E-2</v>
      </c>
      <c r="J317" s="12">
        <v>-0.21</v>
      </c>
      <c r="L317" t="str">
        <f t="shared" si="4"/>
        <v>https://coinmarketcap.com/currencies/apx/</v>
      </c>
      <c r="R317" t="s">
        <v>4645</v>
      </c>
    </row>
    <row r="318" spans="1:18" ht="15.75" thickBot="1" x14ac:dyDescent="0.3">
      <c r="A318" s="4">
        <v>318</v>
      </c>
      <c r="B318" s="5" t="s">
        <v>2458</v>
      </c>
      <c r="C318" s="6" t="s">
        <v>2459</v>
      </c>
      <c r="D318" s="7">
        <v>3476124</v>
      </c>
      <c r="E318" s="8">
        <v>0.364979</v>
      </c>
      <c r="F318" s="9">
        <v>9524176</v>
      </c>
      <c r="G318" s="10">
        <v>22274</v>
      </c>
      <c r="H318" s="11">
        <v>8.8999999999999999E-3</v>
      </c>
      <c r="I318" s="12">
        <v>-0.1384</v>
      </c>
      <c r="J318" s="12">
        <v>-0.34660000000000002</v>
      </c>
      <c r="L318" t="str">
        <f t="shared" si="4"/>
        <v>https://coinmarketcap.com/currencies/equitrader/</v>
      </c>
      <c r="R318" t="s">
        <v>4646</v>
      </c>
    </row>
    <row r="319" spans="1:18" ht="15.75" thickBot="1" x14ac:dyDescent="0.3">
      <c r="A319" s="4">
        <v>319</v>
      </c>
      <c r="B319" s="5" t="s">
        <v>2460</v>
      </c>
      <c r="C319" s="6" t="s">
        <v>2461</v>
      </c>
      <c r="D319" s="7">
        <v>3450387</v>
      </c>
      <c r="E319" s="8">
        <v>9.0645000000000003E-2</v>
      </c>
      <c r="F319" s="9">
        <v>38065050</v>
      </c>
      <c r="G319" s="10">
        <v>33715</v>
      </c>
      <c r="H319" s="11">
        <v>3.5000000000000001E-3</v>
      </c>
      <c r="I319" s="12">
        <v>-0.1348</v>
      </c>
      <c r="J319" s="12">
        <v>-0.31</v>
      </c>
      <c r="L319" t="str">
        <f t="shared" si="4"/>
        <v>https://coinmarketcap.com/currencies/belacoin/</v>
      </c>
      <c r="R319" t="s">
        <v>4647</v>
      </c>
    </row>
    <row r="320" spans="1:18" ht="15.75" thickBot="1" x14ac:dyDescent="0.3">
      <c r="A320" s="4">
        <v>320</v>
      </c>
      <c r="B320" s="5" t="s">
        <v>2462</v>
      </c>
      <c r="C320" s="6" t="s">
        <v>2463</v>
      </c>
      <c r="D320" s="7">
        <v>3401739</v>
      </c>
      <c r="E320" s="8">
        <v>1.4952999999999999E-2</v>
      </c>
      <c r="F320" s="9">
        <v>227489313</v>
      </c>
      <c r="G320" s="10">
        <v>148181</v>
      </c>
      <c r="H320" s="12">
        <v>-1E-4</v>
      </c>
      <c r="I320" s="11">
        <v>1.72E-2</v>
      </c>
      <c r="J320" s="11">
        <v>1.1000000000000001E-3</v>
      </c>
      <c r="L320" t="str">
        <f t="shared" si="4"/>
        <v>https://coinmarketcap.com/currencies/hempcoin/</v>
      </c>
      <c r="R320" t="s">
        <v>4648</v>
      </c>
    </row>
    <row r="321" spans="1:18" ht="15.75" thickBot="1" x14ac:dyDescent="0.3">
      <c r="A321" s="4">
        <v>321</v>
      </c>
      <c r="B321" s="5" t="s">
        <v>2464</v>
      </c>
      <c r="C321" s="6" t="s">
        <v>2465</v>
      </c>
      <c r="D321" s="7">
        <v>3401536</v>
      </c>
      <c r="E321" s="8">
        <v>1.52</v>
      </c>
      <c r="F321" s="9">
        <v>2242500</v>
      </c>
      <c r="G321" s="10">
        <v>21535</v>
      </c>
      <c r="H321" s="11">
        <v>1.5599999999999999E-2</v>
      </c>
      <c r="I321" s="12">
        <v>-6.6900000000000001E-2</v>
      </c>
      <c r="J321" s="12">
        <v>-0.20080000000000001</v>
      </c>
      <c r="L321" t="str">
        <f t="shared" si="4"/>
        <v>https://coinmarketcap.com/currencies/hush/</v>
      </c>
      <c r="R321" t="s">
        <v>4649</v>
      </c>
    </row>
    <row r="322" spans="1:18" ht="15.75" thickBot="1" x14ac:dyDescent="0.3">
      <c r="A322" s="4">
        <v>322</v>
      </c>
      <c r="B322" s="5" t="s">
        <v>2466</v>
      </c>
      <c r="C322" s="6" t="s">
        <v>2467</v>
      </c>
      <c r="D322" s="7">
        <v>3370341</v>
      </c>
      <c r="E322" s="8">
        <v>1.04</v>
      </c>
      <c r="F322" s="9">
        <v>3253508</v>
      </c>
      <c r="G322" s="10">
        <v>131364</v>
      </c>
      <c r="H322" s="11">
        <v>1.1999999999999999E-3</v>
      </c>
      <c r="I322" s="12">
        <v>-5.4800000000000001E-2</v>
      </c>
      <c r="J322" s="11">
        <v>0.12859999999999999</v>
      </c>
      <c r="L322" t="str">
        <f t="shared" ref="L322:L385" si="5">GetURL(B322)</f>
        <v>https://coinmarketcap.com/currencies/geocoin/</v>
      </c>
      <c r="R322" t="s">
        <v>4650</v>
      </c>
    </row>
    <row r="323" spans="1:18" ht="15.75" thickBot="1" x14ac:dyDescent="0.3">
      <c r="A323" s="4">
        <v>323</v>
      </c>
      <c r="B323" s="5" t="s">
        <v>2468</v>
      </c>
      <c r="C323" s="6" t="s">
        <v>2469</v>
      </c>
      <c r="D323" s="7">
        <v>3328845</v>
      </c>
      <c r="E323" s="8">
        <v>0.955461</v>
      </c>
      <c r="F323" s="13" t="s">
        <v>2470</v>
      </c>
      <c r="G323" s="10">
        <v>61524</v>
      </c>
      <c r="H323" s="11">
        <v>1.4E-2</v>
      </c>
      <c r="I323" s="11">
        <v>1.84E-2</v>
      </c>
      <c r="J323" s="11">
        <v>1.7999999999999999E-2</v>
      </c>
      <c r="L323" t="str">
        <f t="shared" si="5"/>
        <v>https://coinmarketcap.com/currencies/steem-dollars/</v>
      </c>
      <c r="R323" t="s">
        <v>4651</v>
      </c>
    </row>
    <row r="324" spans="1:18" ht="15.75" thickBot="1" x14ac:dyDescent="0.3">
      <c r="A324" s="4">
        <v>324</v>
      </c>
      <c r="B324" s="5" t="s">
        <v>2471</v>
      </c>
      <c r="C324" s="6" t="s">
        <v>2472</v>
      </c>
      <c r="D324" s="7">
        <v>3284489</v>
      </c>
      <c r="E324" s="8">
        <v>0.19651099999999999</v>
      </c>
      <c r="F324" s="13" t="s">
        <v>2473</v>
      </c>
      <c r="G324" s="10">
        <v>4769</v>
      </c>
      <c r="H324" s="12">
        <v>-2.3999999999999998E-3</v>
      </c>
      <c r="I324" s="11">
        <v>6.7000000000000002E-3</v>
      </c>
      <c r="J324" s="12">
        <v>-0.4592</v>
      </c>
      <c r="L324" t="str">
        <f t="shared" si="5"/>
        <v>https://coinmarketcap.com/currencies/social/</v>
      </c>
      <c r="R324" t="s">
        <v>4652</v>
      </c>
    </row>
    <row r="325" spans="1:18" ht="15.75" thickBot="1" x14ac:dyDescent="0.3">
      <c r="A325" s="4">
        <v>325</v>
      </c>
      <c r="B325" s="5" t="s">
        <v>2474</v>
      </c>
      <c r="C325" s="6" t="s">
        <v>2475</v>
      </c>
      <c r="D325" s="7">
        <v>3172199</v>
      </c>
      <c r="E325" s="8">
        <v>1.02</v>
      </c>
      <c r="F325" s="13" t="s">
        <v>2476</v>
      </c>
      <c r="G325" s="10">
        <v>75903</v>
      </c>
      <c r="H325" s="11">
        <v>8.2000000000000007E-3</v>
      </c>
      <c r="I325" s="11">
        <v>8.6E-3</v>
      </c>
      <c r="J325" s="11">
        <v>1.04E-2</v>
      </c>
      <c r="L325" t="str">
        <f t="shared" si="5"/>
        <v>https://coinmarketcap.com/currencies/bitusd/</v>
      </c>
      <c r="R325" t="s">
        <v>4653</v>
      </c>
    </row>
    <row r="326" spans="1:18" ht="15.75" thickBot="1" x14ac:dyDescent="0.3">
      <c r="A326" s="4">
        <v>326</v>
      </c>
      <c r="B326" s="5" t="s">
        <v>2477</v>
      </c>
      <c r="C326" s="6" t="s">
        <v>2478</v>
      </c>
      <c r="D326" s="7">
        <v>3158467</v>
      </c>
      <c r="E326" s="8">
        <v>5.496E-3</v>
      </c>
      <c r="F326" s="9">
        <v>574683675</v>
      </c>
      <c r="G326" s="10">
        <v>16091</v>
      </c>
      <c r="H326" s="11">
        <v>2.7000000000000001E-3</v>
      </c>
      <c r="I326" s="11">
        <v>0.1232</v>
      </c>
      <c r="J326" s="11">
        <v>0.13389999999999999</v>
      </c>
      <c r="L326" t="str">
        <f t="shared" si="5"/>
        <v>https://coinmarketcap.com/currencies/bluecoin/</v>
      </c>
      <c r="R326" t="s">
        <v>4654</v>
      </c>
    </row>
    <row r="327" spans="1:18" ht="15.75" thickBot="1" x14ac:dyDescent="0.3">
      <c r="A327" s="4">
        <v>327</v>
      </c>
      <c r="B327" s="5" t="s">
        <v>2479</v>
      </c>
      <c r="C327" s="6" t="s">
        <v>2480</v>
      </c>
      <c r="D327" s="7">
        <v>3126834</v>
      </c>
      <c r="E327" s="8">
        <v>0.19958500000000001</v>
      </c>
      <c r="F327" s="13" t="s">
        <v>2481</v>
      </c>
      <c r="G327" s="10">
        <v>55788</v>
      </c>
      <c r="H327" s="12">
        <v>-2.5999999999999999E-2</v>
      </c>
      <c r="I327" s="12">
        <v>-3.1800000000000002E-2</v>
      </c>
      <c r="J327" s="11">
        <v>0.10009999999999999</v>
      </c>
      <c r="L327" t="str">
        <f t="shared" si="5"/>
        <v>https://coinmarketcap.com/currencies/syndicate/</v>
      </c>
      <c r="R327" t="s">
        <v>4655</v>
      </c>
    </row>
    <row r="328" spans="1:18" ht="15.75" thickBot="1" x14ac:dyDescent="0.3">
      <c r="A328" s="4">
        <v>328</v>
      </c>
      <c r="B328" s="5" t="s">
        <v>2482</v>
      </c>
      <c r="C328" s="6" t="s">
        <v>2483</v>
      </c>
      <c r="D328" s="7">
        <v>3126061</v>
      </c>
      <c r="E328" s="8">
        <v>2.8140999999999999E-2</v>
      </c>
      <c r="F328" s="13" t="s">
        <v>2484</v>
      </c>
      <c r="G328" s="10">
        <v>45546</v>
      </c>
      <c r="H328" s="11">
        <v>4.9799999999999997E-2</v>
      </c>
      <c r="I328" s="11">
        <v>8.0000000000000004E-4</v>
      </c>
      <c r="J328" s="12">
        <v>-2.9700000000000001E-2</v>
      </c>
      <c r="L328" t="str">
        <f t="shared" si="5"/>
        <v>https://coinmarketcap.com/currencies/dopecoin/</v>
      </c>
      <c r="R328" t="s">
        <v>4656</v>
      </c>
    </row>
    <row r="329" spans="1:18" ht="15.75" thickBot="1" x14ac:dyDescent="0.3">
      <c r="A329" s="4">
        <v>329</v>
      </c>
      <c r="B329" s="5" t="s">
        <v>2485</v>
      </c>
      <c r="C329" s="6" t="s">
        <v>2486</v>
      </c>
      <c r="D329" s="7">
        <v>3108330</v>
      </c>
      <c r="E329" s="8">
        <v>2.0439999999999998E-3</v>
      </c>
      <c r="F329" s="9">
        <v>1520925250</v>
      </c>
      <c r="G329" s="10">
        <v>24647</v>
      </c>
      <c r="H329" s="12">
        <v>-4.82E-2</v>
      </c>
      <c r="I329" s="12">
        <v>-3.04E-2</v>
      </c>
      <c r="J329" s="11">
        <v>3.5999999999999997E-2</v>
      </c>
      <c r="L329" t="str">
        <f t="shared" si="5"/>
        <v>https://coinmarketcap.com/currencies/myriad/</v>
      </c>
      <c r="R329" t="s">
        <v>4657</v>
      </c>
    </row>
    <row r="330" spans="1:18" ht="15.75" thickBot="1" x14ac:dyDescent="0.3">
      <c r="A330" s="4">
        <v>330</v>
      </c>
      <c r="B330" s="5" t="s">
        <v>2487</v>
      </c>
      <c r="C330" s="6" t="s">
        <v>2488</v>
      </c>
      <c r="D330" s="7">
        <v>3084073</v>
      </c>
      <c r="E330" s="8">
        <v>0.13854</v>
      </c>
      <c r="F330" s="13" t="s">
        <v>2489</v>
      </c>
      <c r="G330" s="10">
        <v>12040</v>
      </c>
      <c r="H330" s="12">
        <v>-4.4999999999999997E-3</v>
      </c>
      <c r="I330" s="12">
        <v>-8.6E-3</v>
      </c>
      <c r="J330" s="16" t="s">
        <v>1850</v>
      </c>
      <c r="L330" t="str">
        <f t="shared" si="5"/>
        <v>https://coinmarketcap.com/currencies/hubii-network/</v>
      </c>
      <c r="R330" t="s">
        <v>4658</v>
      </c>
    </row>
    <row r="331" spans="1:18" ht="15.75" thickBot="1" x14ac:dyDescent="0.3">
      <c r="A331" s="4">
        <v>331</v>
      </c>
      <c r="B331" s="5" t="s">
        <v>2490</v>
      </c>
      <c r="C331" s="6" t="s">
        <v>2491</v>
      </c>
      <c r="D331" s="7">
        <v>3042142</v>
      </c>
      <c r="E331" s="8">
        <v>7.5989999999999999E-3</v>
      </c>
      <c r="F331" s="13" t="s">
        <v>2492</v>
      </c>
      <c r="G331" s="10">
        <v>1211590</v>
      </c>
      <c r="H331" s="12">
        <v>-8.5000000000000006E-3</v>
      </c>
      <c r="I331" s="12">
        <v>-8.4099999999999994E-2</v>
      </c>
      <c r="J331" s="11">
        <v>0.16789999999999999</v>
      </c>
      <c r="L331" t="str">
        <f t="shared" si="5"/>
        <v>https://coinmarketcap.com/currencies/vpncoin/</v>
      </c>
      <c r="R331" t="s">
        <v>4659</v>
      </c>
    </row>
    <row r="332" spans="1:18" ht="15.75" thickBot="1" x14ac:dyDescent="0.3">
      <c r="A332" s="4">
        <v>332</v>
      </c>
      <c r="B332" s="5" t="s">
        <v>2493</v>
      </c>
      <c r="C332" s="6" t="s">
        <v>2494</v>
      </c>
      <c r="D332" s="7">
        <v>2998911</v>
      </c>
      <c r="E332" s="8">
        <v>1.66</v>
      </c>
      <c r="F332" s="9">
        <v>1809800</v>
      </c>
      <c r="G332" s="10">
        <v>55163</v>
      </c>
      <c r="H332" s="12">
        <v>-8.0000000000000002E-3</v>
      </c>
      <c r="I332" s="12">
        <v>-9.7000000000000003E-3</v>
      </c>
      <c r="J332" s="12">
        <v>-0.1145</v>
      </c>
      <c r="L332" t="str">
        <f t="shared" si="5"/>
        <v>https://coinmarketcap.com/currencies/zclassic/</v>
      </c>
      <c r="R332" t="s">
        <v>4660</v>
      </c>
    </row>
    <row r="333" spans="1:18" ht="15.75" thickBot="1" x14ac:dyDescent="0.3">
      <c r="A333" s="4">
        <v>333</v>
      </c>
      <c r="B333" s="5" t="s">
        <v>2495</v>
      </c>
      <c r="C333" s="6" t="s">
        <v>2496</v>
      </c>
      <c r="D333" s="7">
        <v>2964132</v>
      </c>
      <c r="E333" s="8">
        <v>2.1160000000000002E-2</v>
      </c>
      <c r="F333" s="13" t="s">
        <v>2497</v>
      </c>
      <c r="G333" s="10">
        <v>4211</v>
      </c>
      <c r="H333" s="11">
        <v>1.6999999999999999E-3</v>
      </c>
      <c r="I333" s="12">
        <v>-0.14000000000000001</v>
      </c>
      <c r="J333" s="12">
        <v>-0.36649999999999999</v>
      </c>
      <c r="L333" t="str">
        <f t="shared" si="5"/>
        <v>https://coinmarketcap.com/currencies/opus/</v>
      </c>
      <c r="R333" t="s">
        <v>4661</v>
      </c>
    </row>
    <row r="334" spans="1:18" ht="15.75" thickBot="1" x14ac:dyDescent="0.3">
      <c r="A334" s="4">
        <v>334</v>
      </c>
      <c r="B334" s="5" t="s">
        <v>2498</v>
      </c>
      <c r="C334" s="6" t="s">
        <v>2499</v>
      </c>
      <c r="D334" s="7">
        <v>2915210</v>
      </c>
      <c r="E334" s="8">
        <v>0.465088</v>
      </c>
      <c r="F334" s="13" t="s">
        <v>2500</v>
      </c>
      <c r="G334" s="10">
        <v>31354</v>
      </c>
      <c r="H334" s="11">
        <v>2.8400000000000002E-2</v>
      </c>
      <c r="I334" s="11">
        <v>0</v>
      </c>
      <c r="J334" s="11">
        <v>0.17699999999999999</v>
      </c>
      <c r="L334" t="str">
        <f t="shared" si="5"/>
        <v>https://coinmarketcap.com/currencies/breakout-stake/</v>
      </c>
      <c r="R334" t="s">
        <v>4662</v>
      </c>
    </row>
    <row r="335" spans="1:18" ht="15.75" thickBot="1" x14ac:dyDescent="0.3">
      <c r="A335" s="4">
        <v>335</v>
      </c>
      <c r="B335" s="5" t="s">
        <v>2501</v>
      </c>
      <c r="C335" s="6" t="s">
        <v>2502</v>
      </c>
      <c r="D335" s="7">
        <v>2909024</v>
      </c>
      <c r="E335" s="8">
        <v>1.47</v>
      </c>
      <c r="F335" s="13" t="s">
        <v>2503</v>
      </c>
      <c r="G335" s="10">
        <v>1685</v>
      </c>
      <c r="H335" s="11">
        <v>2.5000000000000001E-3</v>
      </c>
      <c r="I335" s="12">
        <v>-4.4900000000000002E-2</v>
      </c>
      <c r="J335" s="11">
        <v>7.6499999999999999E-2</v>
      </c>
      <c r="L335" t="str">
        <f t="shared" si="5"/>
        <v>https://coinmarketcap.com/currencies/remicoin/</v>
      </c>
      <c r="R335" t="s">
        <v>4663</v>
      </c>
    </row>
    <row r="336" spans="1:18" ht="15.75" thickBot="1" x14ac:dyDescent="0.3">
      <c r="A336" s="4">
        <v>336</v>
      </c>
      <c r="B336" s="5" t="s">
        <v>2504</v>
      </c>
      <c r="C336" s="6" t="s">
        <v>2504</v>
      </c>
      <c r="D336" s="7">
        <v>2906524</v>
      </c>
      <c r="E336" s="8">
        <v>5.6270000000000001E-3</v>
      </c>
      <c r="F336" s="9">
        <v>516514193</v>
      </c>
      <c r="G336" s="10">
        <v>18883</v>
      </c>
      <c r="H336" s="12">
        <v>-2.8500000000000001E-2</v>
      </c>
      <c r="I336" s="12">
        <v>-5.6099999999999997E-2</v>
      </c>
      <c r="J336" s="11">
        <v>0.14180000000000001</v>
      </c>
      <c r="L336" t="str">
        <f t="shared" si="5"/>
        <v>https://coinmarketcap.com/currencies/2give/</v>
      </c>
      <c r="R336" t="s">
        <v>4664</v>
      </c>
    </row>
    <row r="337" spans="1:18" ht="15.75" thickBot="1" x14ac:dyDescent="0.3">
      <c r="A337" s="4">
        <v>337</v>
      </c>
      <c r="B337" s="5" t="s">
        <v>2505</v>
      </c>
      <c r="C337" s="6" t="s">
        <v>2506</v>
      </c>
      <c r="D337" s="7">
        <v>2891310</v>
      </c>
      <c r="E337" s="8">
        <v>0.18337500000000001</v>
      </c>
      <c r="F337" s="9">
        <v>15767200</v>
      </c>
      <c r="G337" s="10">
        <v>6232</v>
      </c>
      <c r="H337" s="11">
        <v>2.1899999999999999E-2</v>
      </c>
      <c r="I337" s="12">
        <v>-9.9000000000000005E-2</v>
      </c>
      <c r="J337" s="12">
        <v>-0.23139999999999999</v>
      </c>
      <c r="L337" t="str">
        <f t="shared" si="5"/>
        <v>https://coinmarketcap.com/currencies/chaincoin/</v>
      </c>
      <c r="R337" t="s">
        <v>4665</v>
      </c>
    </row>
    <row r="338" spans="1:18" ht="15.75" thickBot="1" x14ac:dyDescent="0.3">
      <c r="A338" s="4">
        <v>338</v>
      </c>
      <c r="B338" s="5" t="s">
        <v>2507</v>
      </c>
      <c r="C338" s="6" t="s">
        <v>2508</v>
      </c>
      <c r="D338" s="7">
        <v>2879828</v>
      </c>
      <c r="E338" s="8">
        <v>0.17497199999999999</v>
      </c>
      <c r="F338" s="9">
        <v>16458796</v>
      </c>
      <c r="G338" s="10">
        <v>319922</v>
      </c>
      <c r="H338" s="12">
        <v>-4.7999999999999996E-3</v>
      </c>
      <c r="I338" s="12">
        <v>-0.1095</v>
      </c>
      <c r="J338" s="11">
        <v>0.15989999999999999</v>
      </c>
      <c r="L338" t="str">
        <f t="shared" si="5"/>
        <v>https://coinmarketcap.com/currencies/memetic/</v>
      </c>
      <c r="R338" t="s">
        <v>4666</v>
      </c>
    </row>
    <row r="339" spans="1:18" ht="15.75" thickBot="1" x14ac:dyDescent="0.3">
      <c r="A339" s="4">
        <v>339</v>
      </c>
      <c r="B339" s="5" t="s">
        <v>2509</v>
      </c>
      <c r="C339" s="6" t="s">
        <v>2510</v>
      </c>
      <c r="D339" s="7">
        <v>2877787</v>
      </c>
      <c r="E339" s="8">
        <v>0.216029</v>
      </c>
      <c r="F339" s="9">
        <v>13321301</v>
      </c>
      <c r="G339" s="10">
        <v>20649</v>
      </c>
      <c r="H339" s="11">
        <v>1.6000000000000001E-3</v>
      </c>
      <c r="I339" s="11">
        <v>4.0000000000000002E-4</v>
      </c>
      <c r="J339" s="11">
        <v>2.0899999999999998E-2</v>
      </c>
      <c r="L339" t="str">
        <f t="shared" si="5"/>
        <v>https://coinmarketcap.com/currencies/evergreencoin/</v>
      </c>
      <c r="R339" t="s">
        <v>4667</v>
      </c>
    </row>
    <row r="340" spans="1:18" ht="15.75" thickBot="1" x14ac:dyDescent="0.3">
      <c r="A340" s="4">
        <v>340</v>
      </c>
      <c r="B340" s="5" t="s">
        <v>2511</v>
      </c>
      <c r="C340" s="6" t="s">
        <v>2512</v>
      </c>
      <c r="D340" s="7">
        <v>2844230</v>
      </c>
      <c r="E340" s="8">
        <v>0.80063300000000004</v>
      </c>
      <c r="F340" s="9">
        <v>3552476</v>
      </c>
      <c r="G340" s="10">
        <v>15000</v>
      </c>
      <c r="H340" s="11">
        <v>8.5000000000000006E-3</v>
      </c>
      <c r="I340" s="12">
        <v>-0.12039999999999999</v>
      </c>
      <c r="J340" s="11">
        <v>6.13E-2</v>
      </c>
      <c r="L340" t="str">
        <f t="shared" si="5"/>
        <v>https://coinmarketcap.com/currencies/deeponion/</v>
      </c>
      <c r="R340" t="s">
        <v>4668</v>
      </c>
    </row>
    <row r="341" spans="1:18" ht="15.75" thickBot="1" x14ac:dyDescent="0.3">
      <c r="A341" s="4">
        <v>341</v>
      </c>
      <c r="B341" s="5" t="s">
        <v>2513</v>
      </c>
      <c r="C341" s="6" t="s">
        <v>2514</v>
      </c>
      <c r="D341" s="7">
        <v>2778320</v>
      </c>
      <c r="E341" s="8">
        <v>5.5565999999999997E-2</v>
      </c>
      <c r="F341" s="13" t="s">
        <v>1646</v>
      </c>
      <c r="G341" s="10">
        <v>1719</v>
      </c>
      <c r="H341" s="12">
        <v>-1.7100000000000001E-2</v>
      </c>
      <c r="I341" s="11">
        <v>7.7200000000000005E-2</v>
      </c>
      <c r="J341" s="11">
        <v>0.15989999999999999</v>
      </c>
      <c r="L341" t="str">
        <f t="shared" si="5"/>
        <v>https://coinmarketcap.com/currencies/embers/</v>
      </c>
      <c r="R341" t="s">
        <v>4669</v>
      </c>
    </row>
    <row r="342" spans="1:18" ht="15.75" thickBot="1" x14ac:dyDescent="0.3">
      <c r="A342" s="4">
        <v>342</v>
      </c>
      <c r="B342" s="5" t="s">
        <v>2515</v>
      </c>
      <c r="C342" s="6" t="s">
        <v>2516</v>
      </c>
      <c r="D342" s="7">
        <v>2769631</v>
      </c>
      <c r="E342" s="8">
        <v>2.5713E-2</v>
      </c>
      <c r="F342" s="13" t="s">
        <v>2517</v>
      </c>
      <c r="G342" s="10">
        <v>288807</v>
      </c>
      <c r="H342" s="11">
        <v>6.7000000000000004E-2</v>
      </c>
      <c r="I342" s="12">
        <v>-0.1409</v>
      </c>
      <c r="J342" s="12">
        <v>-0.1613</v>
      </c>
      <c r="L342" t="str">
        <f t="shared" si="5"/>
        <v>https://coinmarketcap.com/currencies/suncontract/</v>
      </c>
      <c r="R342" t="s">
        <v>4670</v>
      </c>
    </row>
    <row r="343" spans="1:18" ht="15.75" thickBot="1" x14ac:dyDescent="0.3">
      <c r="A343" s="4">
        <v>343</v>
      </c>
      <c r="B343" s="5" t="s">
        <v>2518</v>
      </c>
      <c r="C343" s="6" t="s">
        <v>2519</v>
      </c>
      <c r="D343" s="7">
        <v>2678622</v>
      </c>
      <c r="E343" s="8">
        <v>1.92</v>
      </c>
      <c r="F343" s="13" t="s">
        <v>2520</v>
      </c>
      <c r="G343" s="10">
        <v>14709</v>
      </c>
      <c r="H343" s="11">
        <v>3.3000000000000002E-2</v>
      </c>
      <c r="I343" s="12">
        <v>-2.47E-2</v>
      </c>
      <c r="J343" s="12">
        <v>-0.38790000000000002</v>
      </c>
      <c r="L343" t="str">
        <f t="shared" si="5"/>
        <v>https://coinmarketcap.com/currencies/crave/</v>
      </c>
      <c r="R343" t="s">
        <v>4671</v>
      </c>
    </row>
    <row r="344" spans="1:18" ht="15.75" thickBot="1" x14ac:dyDescent="0.3">
      <c r="A344" s="4">
        <v>344</v>
      </c>
      <c r="B344" s="5" t="s">
        <v>2521</v>
      </c>
      <c r="C344" s="6" t="s">
        <v>2522</v>
      </c>
      <c r="D344" s="7">
        <v>2597820</v>
      </c>
      <c r="E344" s="8">
        <v>0.114369</v>
      </c>
      <c r="F344" s="13" t="s">
        <v>2523</v>
      </c>
      <c r="G344" s="10">
        <v>10970</v>
      </c>
      <c r="H344" s="11">
        <v>3.0999999999999999E-3</v>
      </c>
      <c r="I344" s="11">
        <v>2.8000000000000001E-2</v>
      </c>
      <c r="J344" s="11">
        <v>0.44500000000000001</v>
      </c>
      <c r="L344" t="str">
        <f t="shared" si="5"/>
        <v>https://coinmarketcap.com/currencies/janus/</v>
      </c>
      <c r="R344" t="s">
        <v>4672</v>
      </c>
    </row>
    <row r="345" spans="1:18" ht="15.75" thickBot="1" x14ac:dyDescent="0.3">
      <c r="A345" s="4">
        <v>345</v>
      </c>
      <c r="B345" s="5" t="s">
        <v>2524</v>
      </c>
      <c r="C345" s="6" t="s">
        <v>2525</v>
      </c>
      <c r="D345" s="7">
        <v>2497316</v>
      </c>
      <c r="E345" s="8">
        <v>1.21E-4</v>
      </c>
      <c r="F345" s="9">
        <v>20686334213</v>
      </c>
      <c r="G345" s="10">
        <v>4201</v>
      </c>
      <c r="H345" s="11">
        <v>1.61E-2</v>
      </c>
      <c r="I345" s="12">
        <v>-8.3000000000000001E-3</v>
      </c>
      <c r="J345" s="12">
        <v>-0.1595</v>
      </c>
      <c r="L345" t="str">
        <f t="shared" si="5"/>
        <v>https://coinmarketcap.com/currencies/espers/</v>
      </c>
      <c r="R345" t="s">
        <v>4673</v>
      </c>
    </row>
    <row r="346" spans="1:18" ht="15.75" thickBot="1" x14ac:dyDescent="0.3">
      <c r="A346" s="4">
        <v>346</v>
      </c>
      <c r="B346" s="5" t="s">
        <v>2526</v>
      </c>
      <c r="C346" s="6" t="s">
        <v>2527</v>
      </c>
      <c r="D346" s="7">
        <v>2469289</v>
      </c>
      <c r="E346" s="8">
        <v>6.0220000000000003E-2</v>
      </c>
      <c r="F346" s="13" t="s">
        <v>2528</v>
      </c>
      <c r="G346" s="10">
        <v>28260</v>
      </c>
      <c r="H346" s="11">
        <v>9.1999999999999998E-3</v>
      </c>
      <c r="I346" s="12">
        <v>-1.8700000000000001E-2</v>
      </c>
      <c r="J346" s="12">
        <v>-3.61E-2</v>
      </c>
      <c r="L346" t="str">
        <f t="shared" si="5"/>
        <v>https://coinmarketcap.com/currencies/neverdie/</v>
      </c>
      <c r="R346" t="s">
        <v>4674</v>
      </c>
    </row>
    <row r="347" spans="1:18" ht="15.75" thickBot="1" x14ac:dyDescent="0.3">
      <c r="A347" s="4">
        <v>347</v>
      </c>
      <c r="B347" s="5" t="s">
        <v>2529</v>
      </c>
      <c r="C347" s="6" t="s">
        <v>2530</v>
      </c>
      <c r="D347" s="7">
        <v>2414221</v>
      </c>
      <c r="E347" s="8">
        <v>0.133073</v>
      </c>
      <c r="F347" s="9">
        <v>18142083</v>
      </c>
      <c r="G347" s="10">
        <v>20442</v>
      </c>
      <c r="H347" s="11">
        <v>1.7100000000000001E-2</v>
      </c>
      <c r="I347" s="12">
        <v>-2.9100000000000001E-2</v>
      </c>
      <c r="J347" s="12">
        <v>-2.2700000000000001E-2</v>
      </c>
      <c r="L347" t="str">
        <f t="shared" si="5"/>
        <v>https://coinmarketcap.com/currencies/breakout/</v>
      </c>
      <c r="R347" t="s">
        <v>4675</v>
      </c>
    </row>
    <row r="348" spans="1:18" ht="15.75" thickBot="1" x14ac:dyDescent="0.3">
      <c r="A348" s="4">
        <v>348</v>
      </c>
      <c r="B348" s="5" t="s">
        <v>2531</v>
      </c>
      <c r="C348" s="6" t="s">
        <v>2532</v>
      </c>
      <c r="D348" s="7">
        <v>2408256</v>
      </c>
      <c r="E348" s="8">
        <v>0.49283199999999999</v>
      </c>
      <c r="F348" s="9">
        <v>4886565</v>
      </c>
      <c r="G348" s="10">
        <v>24601</v>
      </c>
      <c r="H348" s="12">
        <v>-3.8899999999999997E-2</v>
      </c>
      <c r="I348" s="12">
        <v>-0.15790000000000001</v>
      </c>
      <c r="J348" s="12">
        <v>-0.30430000000000001</v>
      </c>
      <c r="L348" t="str">
        <f t="shared" si="5"/>
        <v>https://coinmarketcap.com/currencies/bismuth/</v>
      </c>
      <c r="R348" t="s">
        <v>4676</v>
      </c>
    </row>
    <row r="349" spans="1:18" ht="15.75" thickBot="1" x14ac:dyDescent="0.3">
      <c r="A349" s="4">
        <v>349</v>
      </c>
      <c r="B349" s="5" t="s">
        <v>2533</v>
      </c>
      <c r="C349" s="6" t="s">
        <v>1791</v>
      </c>
      <c r="D349" s="7">
        <v>2319302</v>
      </c>
      <c r="E349" s="8">
        <v>0.33793499999999999</v>
      </c>
      <c r="F349" s="9">
        <v>6863160</v>
      </c>
      <c r="G349" s="10">
        <v>5476</v>
      </c>
      <c r="H349" s="11">
        <v>0.1474</v>
      </c>
      <c r="I349" s="12">
        <v>-1.7899999999999999E-2</v>
      </c>
      <c r="J349" s="12">
        <v>-0.25109999999999999</v>
      </c>
      <c r="L349" t="str">
        <f t="shared" si="5"/>
        <v>https://coinmarketcap.com/currencies/bitmark/</v>
      </c>
      <c r="R349" t="s">
        <v>4677</v>
      </c>
    </row>
    <row r="350" spans="1:18" ht="15.75" thickBot="1" x14ac:dyDescent="0.3">
      <c r="A350" s="4">
        <v>350</v>
      </c>
      <c r="B350" s="5" t="s">
        <v>2534</v>
      </c>
      <c r="C350" s="6" t="s">
        <v>2534</v>
      </c>
      <c r="D350" s="7">
        <v>2291544</v>
      </c>
      <c r="E350" s="8">
        <v>0.11783</v>
      </c>
      <c r="F350" s="13" t="s">
        <v>2535</v>
      </c>
      <c r="G350" s="10">
        <v>998794</v>
      </c>
      <c r="H350" s="12">
        <v>-5.7999999999999996E-3</v>
      </c>
      <c r="I350" s="12">
        <v>-0.17100000000000001</v>
      </c>
      <c r="J350" s="12">
        <v>-0.1988</v>
      </c>
      <c r="L350" t="str">
        <f t="shared" si="5"/>
        <v>https://coinmarketcap.com/currencies/coss/</v>
      </c>
      <c r="R350" t="s">
        <v>4678</v>
      </c>
    </row>
    <row r="351" spans="1:18" ht="15.75" thickBot="1" x14ac:dyDescent="0.3">
      <c r="A351" s="4">
        <v>351</v>
      </c>
      <c r="B351" s="5" t="s">
        <v>2536</v>
      </c>
      <c r="C351" s="6" t="s">
        <v>2537</v>
      </c>
      <c r="D351" s="7">
        <v>2264789</v>
      </c>
      <c r="E351" s="8">
        <v>2.2629999999999998E-3</v>
      </c>
      <c r="F351" s="13" t="s">
        <v>2538</v>
      </c>
      <c r="G351" s="10">
        <v>8856</v>
      </c>
      <c r="H351" s="12">
        <v>-1.0200000000000001E-2</v>
      </c>
      <c r="I351" s="12">
        <v>-6.5699999999999995E-2</v>
      </c>
      <c r="J351" s="11">
        <v>0.38429999999999997</v>
      </c>
      <c r="L351" t="str">
        <f t="shared" si="5"/>
        <v>https://coinmarketcap.com/currencies/zennies/</v>
      </c>
      <c r="R351" t="s">
        <v>4679</v>
      </c>
    </row>
    <row r="352" spans="1:18" ht="15.75" thickBot="1" x14ac:dyDescent="0.3">
      <c r="A352" s="4">
        <v>352</v>
      </c>
      <c r="B352" s="5" t="s">
        <v>2539</v>
      </c>
      <c r="C352" s="6" t="s">
        <v>2540</v>
      </c>
      <c r="D352" s="7">
        <v>2256620</v>
      </c>
      <c r="E352" s="8">
        <v>1.1299999999999999</v>
      </c>
      <c r="F352" s="13" t="s">
        <v>1755</v>
      </c>
      <c r="G352" s="10">
        <v>4101720</v>
      </c>
      <c r="H352" s="12">
        <v>-7.7000000000000002E-3</v>
      </c>
      <c r="I352" s="11">
        <v>0.4451</v>
      </c>
      <c r="J352" s="11">
        <v>0.20100000000000001</v>
      </c>
      <c r="L352" t="str">
        <f t="shared" si="5"/>
        <v>https://coinmarketcap.com/currencies/legends-room/</v>
      </c>
      <c r="R352" t="s">
        <v>4680</v>
      </c>
    </row>
    <row r="353" spans="1:18" ht="15.75" thickBot="1" x14ac:dyDescent="0.3">
      <c r="A353" s="4">
        <v>353</v>
      </c>
      <c r="B353" s="5" t="s">
        <v>2541</v>
      </c>
      <c r="C353" s="6" t="s">
        <v>2542</v>
      </c>
      <c r="D353" s="7">
        <v>2240918</v>
      </c>
      <c r="E353" s="8">
        <v>1.7947000000000001E-2</v>
      </c>
      <c r="F353" s="9">
        <v>124862420</v>
      </c>
      <c r="G353" s="10">
        <v>10031</v>
      </c>
      <c r="H353" s="11">
        <v>8.7300000000000003E-2</v>
      </c>
      <c r="I353" s="11">
        <v>6.4999999999999997E-3</v>
      </c>
      <c r="J353" s="11">
        <v>0.64359999999999995</v>
      </c>
      <c r="L353" t="str">
        <f t="shared" si="5"/>
        <v>https://coinmarketcap.com/currencies/sexcoin/</v>
      </c>
      <c r="R353" t="s">
        <v>4681</v>
      </c>
    </row>
    <row r="354" spans="1:18" ht="15.75" thickBot="1" x14ac:dyDescent="0.3">
      <c r="A354" s="4">
        <v>354</v>
      </c>
      <c r="B354" s="5" t="s">
        <v>2543</v>
      </c>
      <c r="C354" s="6" t="s">
        <v>2544</v>
      </c>
      <c r="D354" s="7">
        <v>2235511</v>
      </c>
      <c r="E354" s="8">
        <v>2.0704E-2</v>
      </c>
      <c r="F354" s="13" t="s">
        <v>2545</v>
      </c>
      <c r="G354" s="10">
        <v>35746</v>
      </c>
      <c r="H354" s="12">
        <v>-5.4000000000000003E-3</v>
      </c>
      <c r="I354" s="12">
        <v>-0.2064</v>
      </c>
      <c r="J354" s="12">
        <v>-0.26250000000000001</v>
      </c>
      <c r="L354" t="str">
        <f t="shared" si="5"/>
        <v>https://coinmarketcap.com/currencies/signatum/</v>
      </c>
      <c r="R354" t="s">
        <v>4682</v>
      </c>
    </row>
    <row r="355" spans="1:18" ht="15.75" thickBot="1" x14ac:dyDescent="0.3">
      <c r="A355" s="4">
        <v>355</v>
      </c>
      <c r="B355" s="5" t="s">
        <v>2546</v>
      </c>
      <c r="C355" s="6" t="s">
        <v>2547</v>
      </c>
      <c r="D355" s="7">
        <v>2232135</v>
      </c>
      <c r="E355" s="8">
        <v>0.44084699999999999</v>
      </c>
      <c r="F355" s="17" t="s">
        <v>2548</v>
      </c>
      <c r="G355" s="10">
        <v>10145</v>
      </c>
      <c r="H355" s="12">
        <v>-2.3999999999999998E-3</v>
      </c>
      <c r="I355" s="12">
        <v>-0.1258</v>
      </c>
      <c r="J355" s="12">
        <v>-0.17710000000000001</v>
      </c>
      <c r="L355" t="str">
        <f t="shared" si="5"/>
        <v>https://coinmarketcap.com/currencies/starta/</v>
      </c>
      <c r="R355" t="s">
        <v>4683</v>
      </c>
    </row>
    <row r="356" spans="1:18" ht="15.75" thickBot="1" x14ac:dyDescent="0.3">
      <c r="A356" s="4">
        <v>356</v>
      </c>
      <c r="B356" s="5" t="s">
        <v>2549</v>
      </c>
      <c r="C356" s="6" t="s">
        <v>2550</v>
      </c>
      <c r="D356" s="7">
        <v>2150807</v>
      </c>
      <c r="E356" s="8">
        <v>5.8E-5</v>
      </c>
      <c r="F356" s="9">
        <v>36971143324</v>
      </c>
      <c r="G356" s="10">
        <v>5373</v>
      </c>
      <c r="H356" s="12">
        <v>-3.0000000000000001E-3</v>
      </c>
      <c r="I356" s="12">
        <v>-0.22900000000000001</v>
      </c>
      <c r="J356" s="12">
        <v>-0.24429999999999999</v>
      </c>
      <c r="L356" t="str">
        <f t="shared" si="5"/>
        <v>https://coinmarketcap.com/currencies/zeitcoin/</v>
      </c>
      <c r="R356" t="s">
        <v>4684</v>
      </c>
    </row>
    <row r="357" spans="1:18" ht="15.75" thickBot="1" x14ac:dyDescent="0.3">
      <c r="A357" s="4">
        <v>357</v>
      </c>
      <c r="B357" s="5" t="s">
        <v>2551</v>
      </c>
      <c r="C357" s="6" t="s">
        <v>2552</v>
      </c>
      <c r="D357" s="7">
        <v>2147989</v>
      </c>
      <c r="E357" s="8">
        <v>0.102451</v>
      </c>
      <c r="F357" s="9">
        <v>20966013</v>
      </c>
      <c r="G357" s="10">
        <v>327005</v>
      </c>
      <c r="H357" s="12">
        <v>-5.1000000000000004E-3</v>
      </c>
      <c r="I357" s="12">
        <v>-3.6700000000000003E-2</v>
      </c>
      <c r="J357" s="12">
        <v>-0.2959</v>
      </c>
      <c r="L357" t="str">
        <f t="shared" si="5"/>
        <v>https://coinmarketcap.com/currencies/primecoin/</v>
      </c>
      <c r="R357" t="s">
        <v>4685</v>
      </c>
    </row>
    <row r="358" spans="1:18" ht="15.75" thickBot="1" x14ac:dyDescent="0.3">
      <c r="A358" s="4">
        <v>358</v>
      </c>
      <c r="B358" s="5" t="s">
        <v>2553</v>
      </c>
      <c r="C358" s="6" t="s">
        <v>2554</v>
      </c>
      <c r="D358" s="7">
        <v>2103964</v>
      </c>
      <c r="E358" s="8">
        <v>6.4669999999999997E-3</v>
      </c>
      <c r="F358" s="9">
        <v>325355035</v>
      </c>
      <c r="G358" s="10">
        <v>120768</v>
      </c>
      <c r="H358" s="11">
        <v>4.5499999999999999E-2</v>
      </c>
      <c r="I358" s="12">
        <v>-0.32150000000000001</v>
      </c>
      <c r="J358" s="12">
        <v>-0.69510000000000005</v>
      </c>
      <c r="L358" t="str">
        <f t="shared" si="5"/>
        <v>https://coinmarketcap.com/currencies/b3coin/</v>
      </c>
      <c r="R358" t="s">
        <v>4686</v>
      </c>
    </row>
    <row r="359" spans="1:18" ht="15.75" thickBot="1" x14ac:dyDescent="0.3">
      <c r="A359" s="4">
        <v>359</v>
      </c>
      <c r="B359" s="5" t="s">
        <v>2555</v>
      </c>
      <c r="C359" s="6" t="s">
        <v>2556</v>
      </c>
      <c r="D359" s="7">
        <v>2103759</v>
      </c>
      <c r="E359" s="8">
        <v>0.19450500000000001</v>
      </c>
      <c r="F359" s="9">
        <v>10815966</v>
      </c>
      <c r="G359" s="10">
        <v>36460</v>
      </c>
      <c r="H359" s="12">
        <v>-7.7000000000000002E-3</v>
      </c>
      <c r="I359" s="12">
        <v>-3.7400000000000003E-2</v>
      </c>
      <c r="J359" s="11">
        <v>0.11509999999999999</v>
      </c>
      <c r="L359" t="str">
        <f t="shared" si="5"/>
        <v>https://coinmarketcap.com/currencies/vtorrent/</v>
      </c>
      <c r="R359" t="s">
        <v>4687</v>
      </c>
    </row>
    <row r="360" spans="1:18" ht="15.75" thickBot="1" x14ac:dyDescent="0.3">
      <c r="A360" s="4">
        <v>360</v>
      </c>
      <c r="B360" s="5" t="s">
        <v>2557</v>
      </c>
      <c r="C360" s="6" t="s">
        <v>2558</v>
      </c>
      <c r="D360" s="7">
        <v>2084280</v>
      </c>
      <c r="E360" s="8">
        <v>1.84</v>
      </c>
      <c r="F360" s="13" t="s">
        <v>2559</v>
      </c>
      <c r="G360" s="10">
        <v>43779</v>
      </c>
      <c r="H360" s="12">
        <v>-8.5000000000000006E-3</v>
      </c>
      <c r="I360" s="12">
        <v>-1E-3</v>
      </c>
      <c r="J360" s="11">
        <v>0.16969999999999999</v>
      </c>
      <c r="L360" t="str">
        <f t="shared" si="5"/>
        <v>https://coinmarketcap.com/currencies/tokes/</v>
      </c>
      <c r="R360" t="s">
        <v>4688</v>
      </c>
    </row>
    <row r="361" spans="1:18" ht="15.75" thickBot="1" x14ac:dyDescent="0.3">
      <c r="A361" s="4">
        <v>361</v>
      </c>
      <c r="B361" s="5" t="s">
        <v>2560</v>
      </c>
      <c r="C361" s="6" t="s">
        <v>2561</v>
      </c>
      <c r="D361" s="7">
        <v>2045151</v>
      </c>
      <c r="E361" s="8">
        <v>2.6481000000000001E-2</v>
      </c>
      <c r="F361" s="9">
        <v>77231176</v>
      </c>
      <c r="G361" s="10">
        <v>26403</v>
      </c>
      <c r="H361" s="11">
        <v>2.0999999999999999E-3</v>
      </c>
      <c r="I361" s="12">
        <v>-4.1599999999999998E-2</v>
      </c>
      <c r="J361" s="12">
        <v>-4.1599999999999998E-2</v>
      </c>
      <c r="L361" t="str">
        <f t="shared" si="5"/>
        <v>https://coinmarketcap.com/currencies/cannabiscoin/</v>
      </c>
      <c r="R361" t="s">
        <v>4689</v>
      </c>
    </row>
    <row r="362" spans="1:18" ht="15.75" thickBot="1" x14ac:dyDescent="0.3">
      <c r="A362" s="4">
        <v>362</v>
      </c>
      <c r="B362" s="5" t="s">
        <v>2562</v>
      </c>
      <c r="C362" s="6" t="s">
        <v>2563</v>
      </c>
      <c r="D362" s="7">
        <v>2040997</v>
      </c>
      <c r="E362" s="8">
        <v>0.15006900000000001</v>
      </c>
      <c r="F362" s="13" t="s">
        <v>2564</v>
      </c>
      <c r="G362" s="10">
        <v>954338</v>
      </c>
      <c r="H362" s="11">
        <v>1.8E-3</v>
      </c>
      <c r="I362" s="12">
        <v>-3.4099999999999998E-2</v>
      </c>
      <c r="J362" s="11">
        <v>0.25929999999999997</v>
      </c>
      <c r="L362" t="str">
        <f t="shared" si="5"/>
        <v>https://coinmarketcap.com/currencies/darcrus/</v>
      </c>
      <c r="R362" t="s">
        <v>4690</v>
      </c>
    </row>
    <row r="363" spans="1:18" ht="15.75" thickBot="1" x14ac:dyDescent="0.3">
      <c r="A363" s="4">
        <v>363</v>
      </c>
      <c r="B363" s="5" t="s">
        <v>2565</v>
      </c>
      <c r="C363" s="6" t="s">
        <v>2566</v>
      </c>
      <c r="D363" s="7">
        <v>2021067</v>
      </c>
      <c r="E363" s="8">
        <v>0.26986100000000002</v>
      </c>
      <c r="F363" s="9">
        <v>7489290</v>
      </c>
      <c r="G363" s="10">
        <v>195324</v>
      </c>
      <c r="H363" s="12">
        <v>-2.52E-2</v>
      </c>
      <c r="I363" s="11">
        <v>0.1056</v>
      </c>
      <c r="J363" s="11">
        <v>0.27900000000000003</v>
      </c>
      <c r="L363" t="str">
        <f t="shared" si="5"/>
        <v>https://coinmarketcap.com/currencies/magi/</v>
      </c>
      <c r="R363" t="s">
        <v>4691</v>
      </c>
    </row>
    <row r="364" spans="1:18" ht="15.75" thickBot="1" x14ac:dyDescent="0.3">
      <c r="A364" s="4">
        <v>364</v>
      </c>
      <c r="B364" s="5" t="s">
        <v>2567</v>
      </c>
      <c r="C364" s="6" t="s">
        <v>2568</v>
      </c>
      <c r="D364" s="7">
        <v>1911061</v>
      </c>
      <c r="E364" s="8">
        <v>0.15223100000000001</v>
      </c>
      <c r="F364" s="9">
        <v>12553688</v>
      </c>
      <c r="G364" s="10">
        <v>1444</v>
      </c>
      <c r="H364" s="12">
        <v>-0.1026</v>
      </c>
      <c r="I364" s="12">
        <v>-0.1239</v>
      </c>
      <c r="J364" s="12">
        <v>-7.9500000000000001E-2</v>
      </c>
      <c r="L364" t="str">
        <f t="shared" si="5"/>
        <v>https://coinmarketcap.com/currencies/creativecoin/</v>
      </c>
      <c r="R364" t="s">
        <v>4692</v>
      </c>
    </row>
    <row r="365" spans="1:18" ht="15.75" thickBot="1" x14ac:dyDescent="0.3">
      <c r="A365" s="4">
        <v>365</v>
      </c>
      <c r="B365" s="5" t="s">
        <v>2569</v>
      </c>
      <c r="C365" s="6" t="s">
        <v>2570</v>
      </c>
      <c r="D365" s="7">
        <v>1881014</v>
      </c>
      <c r="E365" s="8">
        <v>0.18900700000000001</v>
      </c>
      <c r="F365" s="13" t="s">
        <v>2571</v>
      </c>
      <c r="G365" s="10">
        <v>83051</v>
      </c>
      <c r="H365" s="12">
        <v>-7.51E-2</v>
      </c>
      <c r="I365" s="12">
        <v>-0.1542</v>
      </c>
      <c r="J365" s="12">
        <v>-0.1255</v>
      </c>
      <c r="L365" t="str">
        <f t="shared" si="5"/>
        <v>https://coinmarketcap.com/currencies/cryptoping/</v>
      </c>
      <c r="R365" t="s">
        <v>4693</v>
      </c>
    </row>
    <row r="366" spans="1:18" ht="15.75" thickBot="1" x14ac:dyDescent="0.3">
      <c r="A366" s="4">
        <v>366</v>
      </c>
      <c r="B366" s="5" t="s">
        <v>2572</v>
      </c>
      <c r="C366" s="6" t="s">
        <v>2573</v>
      </c>
      <c r="D366" s="7">
        <v>1800020</v>
      </c>
      <c r="E366" s="8">
        <v>3.8710000000000001E-2</v>
      </c>
      <c r="F366" s="13" t="s">
        <v>2574</v>
      </c>
      <c r="G366" s="10">
        <v>10645</v>
      </c>
      <c r="H366" s="11">
        <v>0</v>
      </c>
      <c r="I366" s="11">
        <v>2E-3</v>
      </c>
      <c r="J366" s="12">
        <v>-0.2044</v>
      </c>
      <c r="L366" t="str">
        <f t="shared" si="5"/>
        <v>https://coinmarketcap.com/currencies/oceanlab/</v>
      </c>
      <c r="R366" t="s">
        <v>4694</v>
      </c>
    </row>
    <row r="367" spans="1:18" ht="15.75" thickBot="1" x14ac:dyDescent="0.3">
      <c r="A367" s="4">
        <v>367</v>
      </c>
      <c r="B367" s="5" t="s">
        <v>2575</v>
      </c>
      <c r="C367" s="6" t="s">
        <v>2576</v>
      </c>
      <c r="D367" s="7">
        <v>1774420</v>
      </c>
      <c r="E367" s="8">
        <v>7.5596999999999998E-2</v>
      </c>
      <c r="F367" s="13" t="s">
        <v>2577</v>
      </c>
      <c r="G367" s="10">
        <v>621</v>
      </c>
      <c r="H367" s="11">
        <v>2.5999999999999999E-3</v>
      </c>
      <c r="I367" s="12">
        <v>-2.0500000000000001E-2</v>
      </c>
      <c r="J367" s="12">
        <v>-0.27910000000000001</v>
      </c>
      <c r="L367" t="str">
        <f t="shared" si="5"/>
        <v>https://coinmarketcap.com/currencies/adelphoi/</v>
      </c>
      <c r="R367" t="s">
        <v>4695</v>
      </c>
    </row>
    <row r="368" spans="1:18" ht="15.75" thickBot="1" x14ac:dyDescent="0.3">
      <c r="A368" s="4">
        <v>368</v>
      </c>
      <c r="B368" s="5" t="s">
        <v>2578</v>
      </c>
      <c r="C368" s="6" t="s">
        <v>2578</v>
      </c>
      <c r="D368" s="7">
        <v>1774409</v>
      </c>
      <c r="E368" s="8">
        <v>4.0199999999999996</v>
      </c>
      <c r="F368" s="9">
        <v>441118</v>
      </c>
      <c r="G368" s="10">
        <v>115953</v>
      </c>
      <c r="H368" s="11">
        <v>1.4999999999999999E-2</v>
      </c>
      <c r="I368" s="12">
        <v>-1.32E-2</v>
      </c>
      <c r="J368" s="11">
        <v>0.49719999999999998</v>
      </c>
      <c r="L368" t="str">
        <f t="shared" si="5"/>
        <v>https://coinmarketcap.com/currencies/vivo/</v>
      </c>
      <c r="R368" t="s">
        <v>4696</v>
      </c>
    </row>
    <row r="369" spans="1:18" ht="15.75" thickBot="1" x14ac:dyDescent="0.3">
      <c r="A369" s="4">
        <v>369</v>
      </c>
      <c r="B369" s="5" t="s">
        <v>2579</v>
      </c>
      <c r="C369" s="6" t="s">
        <v>2580</v>
      </c>
      <c r="D369" s="7">
        <v>1774071</v>
      </c>
      <c r="E369" s="8">
        <v>1.97</v>
      </c>
      <c r="F369" s="13" t="s">
        <v>2581</v>
      </c>
      <c r="G369" s="10">
        <v>37431</v>
      </c>
      <c r="H369" s="11">
        <v>5.9999999999999995E-4</v>
      </c>
      <c r="I369" s="12">
        <v>-1.11E-2</v>
      </c>
      <c r="J369" s="11">
        <v>0.1888</v>
      </c>
      <c r="L369" t="str">
        <f t="shared" si="5"/>
        <v>https://coinmarketcap.com/currencies/giga-watt-token/</v>
      </c>
      <c r="R369" t="s">
        <v>4697</v>
      </c>
    </row>
    <row r="370" spans="1:18" ht="15.75" thickBot="1" x14ac:dyDescent="0.3">
      <c r="A370" s="4">
        <v>370</v>
      </c>
      <c r="B370" s="5" t="s">
        <v>2582</v>
      </c>
      <c r="C370" s="6" t="s">
        <v>2583</v>
      </c>
      <c r="D370" s="7">
        <v>1737068</v>
      </c>
      <c r="E370" s="8">
        <v>0.141571</v>
      </c>
      <c r="F370" s="9">
        <v>12269943</v>
      </c>
      <c r="G370" s="10">
        <v>151886</v>
      </c>
      <c r="H370" s="11">
        <v>4.7000000000000002E-3</v>
      </c>
      <c r="I370" s="12">
        <v>-7.8799999999999995E-2</v>
      </c>
      <c r="J370" s="12">
        <v>-0.21840000000000001</v>
      </c>
      <c r="L370" t="str">
        <f t="shared" si="5"/>
        <v>https://coinmarketcap.com/currencies/happycoin/</v>
      </c>
      <c r="R370" t="s">
        <v>4698</v>
      </c>
    </row>
    <row r="371" spans="1:18" ht="15.75" thickBot="1" x14ac:dyDescent="0.3">
      <c r="A371" s="4">
        <v>371</v>
      </c>
      <c r="B371" s="5" t="s">
        <v>2584</v>
      </c>
      <c r="C371" s="6" t="s">
        <v>2584</v>
      </c>
      <c r="D371" s="7">
        <v>1724662</v>
      </c>
      <c r="E371" s="8">
        <v>0.10484</v>
      </c>
      <c r="F371" s="9">
        <v>16450422</v>
      </c>
      <c r="G371" s="10">
        <v>5685</v>
      </c>
      <c r="H371" s="11">
        <v>2.5000000000000001E-3</v>
      </c>
      <c r="I371" s="11">
        <v>1.3299999999999999E-2</v>
      </c>
      <c r="J371" s="12">
        <v>-0.40039999999999998</v>
      </c>
      <c r="L371" t="str">
        <f t="shared" si="5"/>
        <v>https://coinmarketcap.com/currencies/chips/</v>
      </c>
      <c r="R371" t="s">
        <v>4699</v>
      </c>
    </row>
    <row r="372" spans="1:18" ht="15.75" thickBot="1" x14ac:dyDescent="0.3">
      <c r="A372" s="4">
        <v>372</v>
      </c>
      <c r="B372" s="5" t="s">
        <v>2585</v>
      </c>
      <c r="C372" s="6" t="s">
        <v>2586</v>
      </c>
      <c r="D372" s="7">
        <v>1699577</v>
      </c>
      <c r="E372" s="8">
        <v>0.10967300000000001</v>
      </c>
      <c r="F372" s="9">
        <v>15496769</v>
      </c>
      <c r="G372" s="10">
        <v>16759</v>
      </c>
      <c r="H372" s="12">
        <v>-0.01</v>
      </c>
      <c r="I372" s="11">
        <v>5.0000000000000001E-4</v>
      </c>
      <c r="J372" s="11">
        <v>0.14269999999999999</v>
      </c>
      <c r="L372" t="str">
        <f t="shared" si="5"/>
        <v>https://coinmarketcap.com/currencies/e-gulden/</v>
      </c>
      <c r="R372" t="s">
        <v>4700</v>
      </c>
    </row>
    <row r="373" spans="1:18" ht="15.75" thickBot="1" x14ac:dyDescent="0.3">
      <c r="A373" s="4">
        <v>373</v>
      </c>
      <c r="B373" s="5" t="s">
        <v>2587</v>
      </c>
      <c r="C373" s="6" t="s">
        <v>2588</v>
      </c>
      <c r="D373" s="7">
        <v>1683757</v>
      </c>
      <c r="E373" s="8">
        <v>3.7351000000000002E-2</v>
      </c>
      <c r="F373" s="9">
        <v>45079785</v>
      </c>
      <c r="G373" s="10">
        <v>51435</v>
      </c>
      <c r="H373" s="11">
        <v>1.34E-2</v>
      </c>
      <c r="I373" s="12">
        <v>-3.2300000000000002E-2</v>
      </c>
      <c r="J373" s="12">
        <v>-0.16200000000000001</v>
      </c>
      <c r="L373" t="str">
        <f t="shared" si="5"/>
        <v>https://coinmarketcap.com/currencies/startcoin/</v>
      </c>
      <c r="R373" t="s">
        <v>4701</v>
      </c>
    </row>
    <row r="374" spans="1:18" ht="15.75" thickBot="1" x14ac:dyDescent="0.3">
      <c r="A374" s="4">
        <v>374</v>
      </c>
      <c r="B374" s="5" t="s">
        <v>2589</v>
      </c>
      <c r="C374" s="6" t="s">
        <v>2590</v>
      </c>
      <c r="D374" s="7">
        <v>1671805</v>
      </c>
      <c r="E374" s="8">
        <v>4.3922000000000003E-2</v>
      </c>
      <c r="F374" s="9">
        <v>38062775</v>
      </c>
      <c r="G374" s="10">
        <v>180061</v>
      </c>
      <c r="H374" s="11">
        <v>1.8E-3</v>
      </c>
      <c r="I374" s="12">
        <v>-0.1019</v>
      </c>
      <c r="J374" s="11">
        <v>2.41E-2</v>
      </c>
      <c r="L374" t="str">
        <f t="shared" si="5"/>
        <v>https://coinmarketcap.com/currencies/riecoin/</v>
      </c>
      <c r="R374" t="s">
        <v>4702</v>
      </c>
    </row>
    <row r="375" spans="1:18" ht="15.75" thickBot="1" x14ac:dyDescent="0.3">
      <c r="A375" s="4">
        <v>375</v>
      </c>
      <c r="B375" s="5" t="s">
        <v>2591</v>
      </c>
      <c r="C375" s="6" t="s">
        <v>2592</v>
      </c>
      <c r="D375" s="7">
        <v>1619438</v>
      </c>
      <c r="E375" s="8">
        <v>7.6315999999999995E-2</v>
      </c>
      <c r="F375" s="13" t="s">
        <v>2593</v>
      </c>
      <c r="G375" s="10">
        <v>47559</v>
      </c>
      <c r="H375" s="12">
        <v>-3.8E-3</v>
      </c>
      <c r="I375" s="12">
        <v>-0.1588</v>
      </c>
      <c r="J375" s="12">
        <v>-0.30830000000000002</v>
      </c>
      <c r="L375" t="str">
        <f t="shared" si="5"/>
        <v>https://coinmarketcap.com/currencies/elixir/</v>
      </c>
      <c r="R375" t="s">
        <v>4703</v>
      </c>
    </row>
    <row r="376" spans="1:18" ht="15.75" thickBot="1" x14ac:dyDescent="0.3">
      <c r="A376" s="4">
        <v>376</v>
      </c>
      <c r="B376" s="5" t="s">
        <v>2594</v>
      </c>
      <c r="C376" s="6" t="s">
        <v>2595</v>
      </c>
      <c r="D376" s="7">
        <v>1609143</v>
      </c>
      <c r="E376" s="8">
        <v>2.264E-3</v>
      </c>
      <c r="F376" s="9">
        <v>710899849</v>
      </c>
      <c r="G376" s="10">
        <v>2002</v>
      </c>
      <c r="H376" s="11">
        <v>1.8E-3</v>
      </c>
      <c r="I376" s="12">
        <v>-0.18640000000000001</v>
      </c>
      <c r="J376" s="12">
        <v>-0.10539999999999999</v>
      </c>
      <c r="L376" t="str">
        <f t="shared" si="5"/>
        <v>https://coinmarketcap.com/currencies/luckchain/</v>
      </c>
      <c r="R376" t="s">
        <v>4704</v>
      </c>
    </row>
    <row r="377" spans="1:18" ht="15.75" thickBot="1" x14ac:dyDescent="0.3">
      <c r="A377" s="4">
        <v>377</v>
      </c>
      <c r="B377" s="5" t="s">
        <v>2596</v>
      </c>
      <c r="C377" s="6" t="s">
        <v>2597</v>
      </c>
      <c r="D377" s="7">
        <v>1585660</v>
      </c>
      <c r="E377" s="8">
        <v>0.572793</v>
      </c>
      <c r="F377" s="9">
        <v>2768295</v>
      </c>
      <c r="G377" s="10">
        <v>16406</v>
      </c>
      <c r="H377" s="12">
        <v>-2.1100000000000001E-2</v>
      </c>
      <c r="I377" s="12">
        <v>-0.21249999999999999</v>
      </c>
      <c r="J377" s="12">
        <v>-0.38329999999999997</v>
      </c>
      <c r="L377" t="str">
        <f t="shared" si="5"/>
        <v>https://coinmarketcap.com/currencies/martexcoin/</v>
      </c>
      <c r="R377" t="s">
        <v>4705</v>
      </c>
    </row>
    <row r="378" spans="1:18" ht="15.75" thickBot="1" x14ac:dyDescent="0.3">
      <c r="A378" s="4">
        <v>378</v>
      </c>
      <c r="B378" s="5" t="s">
        <v>2598</v>
      </c>
      <c r="C378" s="6" t="s">
        <v>2599</v>
      </c>
      <c r="D378" s="7">
        <v>1582325</v>
      </c>
      <c r="E378" s="8">
        <v>1.5479999999999999E-3</v>
      </c>
      <c r="F378" s="13" t="s">
        <v>2600</v>
      </c>
      <c r="G378" s="10">
        <v>2316</v>
      </c>
      <c r="H378" s="12">
        <v>-9.7000000000000003E-3</v>
      </c>
      <c r="I378" s="12">
        <v>-0.1138</v>
      </c>
      <c r="J378" s="11">
        <v>4.8099999999999997E-2</v>
      </c>
      <c r="L378" t="str">
        <f t="shared" si="5"/>
        <v>https://coinmarketcap.com/currencies/hyperstake/</v>
      </c>
      <c r="R378" t="s">
        <v>4706</v>
      </c>
    </row>
    <row r="379" spans="1:18" ht="15.75" thickBot="1" x14ac:dyDescent="0.3">
      <c r="A379" s="4">
        <v>379</v>
      </c>
      <c r="B379" s="5" t="s">
        <v>2601</v>
      </c>
      <c r="C379" s="6" t="s">
        <v>2602</v>
      </c>
      <c r="D379" s="7">
        <v>1576260</v>
      </c>
      <c r="E379" s="8">
        <v>0.12687799999999999</v>
      </c>
      <c r="F379" s="13" t="s">
        <v>2603</v>
      </c>
      <c r="G379" s="10">
        <v>606</v>
      </c>
      <c r="H379" s="11">
        <v>2.3E-3</v>
      </c>
      <c r="I379" s="12">
        <v>-0.1143</v>
      </c>
      <c r="J379" s="12">
        <v>-0.1714</v>
      </c>
      <c r="L379" t="str">
        <f t="shared" si="5"/>
        <v>https://coinmarketcap.com/currencies/adshares/</v>
      </c>
      <c r="R379" t="s">
        <v>4707</v>
      </c>
    </row>
    <row r="380" spans="1:18" ht="15.75" thickBot="1" x14ac:dyDescent="0.3">
      <c r="A380" s="4">
        <v>380</v>
      </c>
      <c r="B380" s="5" t="s">
        <v>2604</v>
      </c>
      <c r="C380" s="6" t="s">
        <v>2605</v>
      </c>
      <c r="D380" s="7">
        <v>1572207</v>
      </c>
      <c r="E380" s="8">
        <v>9.7170000000000006E-2</v>
      </c>
      <c r="F380" s="13" t="s">
        <v>2606</v>
      </c>
      <c r="G380" s="10">
        <v>20674</v>
      </c>
      <c r="H380" s="11">
        <v>1.04E-2</v>
      </c>
      <c r="I380" s="12">
        <v>-9.9099999999999994E-2</v>
      </c>
      <c r="J380" s="12">
        <v>-0.31509999999999999</v>
      </c>
      <c r="L380" t="str">
        <f t="shared" si="5"/>
        <v>https://coinmarketcap.com/currencies/nautiluscoin/</v>
      </c>
      <c r="R380" t="s">
        <v>4708</v>
      </c>
    </row>
    <row r="381" spans="1:18" ht="15.75" thickBot="1" x14ac:dyDescent="0.3">
      <c r="A381" s="4">
        <v>381</v>
      </c>
      <c r="B381" s="5" t="s">
        <v>2607</v>
      </c>
      <c r="C381" s="6">
        <v>808</v>
      </c>
      <c r="D381" s="7">
        <v>1561867</v>
      </c>
      <c r="E381" s="8">
        <v>1.7149999999999999E-3</v>
      </c>
      <c r="F381" s="9">
        <v>910624824</v>
      </c>
      <c r="G381" s="10">
        <v>52069</v>
      </c>
      <c r="H381" s="12">
        <v>-1.55E-2</v>
      </c>
      <c r="I381" s="12">
        <v>-2.47E-2</v>
      </c>
      <c r="J381" s="11">
        <v>9.4E-2</v>
      </c>
      <c r="L381" t="str">
        <f t="shared" si="5"/>
        <v>https://coinmarketcap.com/currencies/808coin/</v>
      </c>
      <c r="R381" t="s">
        <v>4709</v>
      </c>
    </row>
    <row r="382" spans="1:18" ht="15.75" thickBot="1" x14ac:dyDescent="0.3">
      <c r="A382" s="4">
        <v>382</v>
      </c>
      <c r="B382" s="5" t="s">
        <v>2608</v>
      </c>
      <c r="C382" s="6" t="s">
        <v>2609</v>
      </c>
      <c r="D382" s="7">
        <v>1544713</v>
      </c>
      <c r="E382" s="8">
        <v>0.43365100000000001</v>
      </c>
      <c r="F382" s="13" t="s">
        <v>2610</v>
      </c>
      <c r="G382" s="10">
        <v>72007</v>
      </c>
      <c r="H382" s="11">
        <v>2.3999999999999998E-3</v>
      </c>
      <c r="I382" s="12">
        <v>-8.4400000000000003E-2</v>
      </c>
      <c r="J382" s="11">
        <v>0.22</v>
      </c>
      <c r="L382" t="str">
        <f t="shared" si="5"/>
        <v>https://coinmarketcap.com/currencies/cryptocarbon/</v>
      </c>
      <c r="R382" t="s">
        <v>4710</v>
      </c>
    </row>
    <row r="383" spans="1:18" ht="15.75" thickBot="1" x14ac:dyDescent="0.3">
      <c r="A383" s="4">
        <v>383</v>
      </c>
      <c r="B383" s="5" t="s">
        <v>2611</v>
      </c>
      <c r="C383" s="6" t="s">
        <v>2612</v>
      </c>
      <c r="D383" s="7">
        <v>1523866</v>
      </c>
      <c r="E383" s="8">
        <v>8.5920999999999997E-2</v>
      </c>
      <c r="F383" s="13" t="s">
        <v>2613</v>
      </c>
      <c r="G383" s="10">
        <v>17389</v>
      </c>
      <c r="H383" s="11">
        <v>9.2999999999999992E-3</v>
      </c>
      <c r="I383" s="12">
        <v>-3.1800000000000002E-2</v>
      </c>
      <c r="J383" s="12">
        <v>-0.4088</v>
      </c>
      <c r="L383" t="str">
        <f t="shared" si="5"/>
        <v>https://coinmarketcap.com/currencies/unify/</v>
      </c>
      <c r="R383" t="s">
        <v>4711</v>
      </c>
    </row>
    <row r="384" spans="1:18" ht="15.75" thickBot="1" x14ac:dyDescent="0.3">
      <c r="A384" s="4">
        <v>384</v>
      </c>
      <c r="B384" s="5" t="s">
        <v>2614</v>
      </c>
      <c r="C384" s="6" t="s">
        <v>2615</v>
      </c>
      <c r="D384" s="7">
        <v>1512739</v>
      </c>
      <c r="E384" s="8">
        <v>3.25</v>
      </c>
      <c r="F384" s="13" t="s">
        <v>2616</v>
      </c>
      <c r="G384" s="10">
        <v>1046</v>
      </c>
      <c r="H384" s="11">
        <v>3.1E-2</v>
      </c>
      <c r="I384" s="12">
        <v>-3.0800000000000001E-2</v>
      </c>
      <c r="J384" s="12">
        <v>-0.1535</v>
      </c>
      <c r="L384" t="str">
        <f t="shared" si="5"/>
        <v>https://coinmarketcap.com/currencies/ico-openledger/</v>
      </c>
      <c r="R384" t="s">
        <v>4712</v>
      </c>
    </row>
    <row r="385" spans="1:18" ht="15.75" thickBot="1" x14ac:dyDescent="0.3">
      <c r="A385" s="4">
        <v>385</v>
      </c>
      <c r="B385" s="5" t="s">
        <v>2617</v>
      </c>
      <c r="C385" s="6" t="s">
        <v>2618</v>
      </c>
      <c r="D385" s="7">
        <v>1483823</v>
      </c>
      <c r="E385" s="8">
        <v>5.7000000000000003E-5</v>
      </c>
      <c r="F385" s="9">
        <v>25960250000</v>
      </c>
      <c r="G385" s="10">
        <v>1720</v>
      </c>
      <c r="H385" s="11">
        <v>2E-3</v>
      </c>
      <c r="I385" s="12">
        <v>-5.7799999999999997E-2</v>
      </c>
      <c r="J385" s="11">
        <v>0.24990000000000001</v>
      </c>
      <c r="L385" t="str">
        <f t="shared" si="5"/>
        <v>https://coinmarketcap.com/currencies/smileycoin/</v>
      </c>
      <c r="R385" t="s">
        <v>4713</v>
      </c>
    </row>
    <row r="386" spans="1:18" ht="15.75" thickBot="1" x14ac:dyDescent="0.3">
      <c r="A386" s="4">
        <v>386</v>
      </c>
      <c r="B386" s="5" t="s">
        <v>2619</v>
      </c>
      <c r="C386" s="6" t="s">
        <v>2620</v>
      </c>
      <c r="D386" s="7">
        <v>1438326</v>
      </c>
      <c r="E386" s="8">
        <v>1.6310999999999999E-2</v>
      </c>
      <c r="F386" s="13" t="s">
        <v>2621</v>
      </c>
      <c r="G386" s="10">
        <v>7322</v>
      </c>
      <c r="H386" s="11">
        <v>0.1552</v>
      </c>
      <c r="I386" s="11">
        <v>0.16500000000000001</v>
      </c>
      <c r="J386" s="11">
        <v>4.3799999999999999E-2</v>
      </c>
      <c r="L386" t="str">
        <f t="shared" ref="L386:L449" si="6">GetURL(B386)</f>
        <v>https://coinmarketcap.com/currencies/skincoin/</v>
      </c>
      <c r="R386" t="s">
        <v>4714</v>
      </c>
    </row>
    <row r="387" spans="1:18" ht="15.75" thickBot="1" x14ac:dyDescent="0.3">
      <c r="A387" s="4">
        <v>387</v>
      </c>
      <c r="B387" s="5" t="s">
        <v>2622</v>
      </c>
      <c r="C387" s="6" t="s">
        <v>2623</v>
      </c>
      <c r="D387" s="7">
        <v>1414911</v>
      </c>
      <c r="E387" s="8">
        <v>1.4893999999999999E-2</v>
      </c>
      <c r="F387" s="13" t="s">
        <v>2624</v>
      </c>
      <c r="G387" s="10">
        <v>95741</v>
      </c>
      <c r="H387" s="11">
        <v>0</v>
      </c>
      <c r="I387" s="12">
        <v>-2.12E-2</v>
      </c>
      <c r="J387" s="12">
        <v>-4.6300000000000001E-2</v>
      </c>
      <c r="L387" t="str">
        <f t="shared" si="6"/>
        <v>https://coinmarketcap.com/currencies/mergecoin/</v>
      </c>
      <c r="R387" t="s">
        <v>4715</v>
      </c>
    </row>
    <row r="388" spans="1:18" ht="15.75" thickBot="1" x14ac:dyDescent="0.3">
      <c r="A388" s="4">
        <v>388</v>
      </c>
      <c r="B388" s="5" t="s">
        <v>2625</v>
      </c>
      <c r="C388" s="6" t="s">
        <v>2626</v>
      </c>
      <c r="D388" s="7">
        <v>1372060</v>
      </c>
      <c r="E388" s="8">
        <v>1.3721000000000001E-2</v>
      </c>
      <c r="F388" s="13" t="s">
        <v>1675</v>
      </c>
      <c r="G388" s="10">
        <v>3156</v>
      </c>
      <c r="H388" s="11">
        <v>1.2999999999999999E-3</v>
      </c>
      <c r="I388" s="12">
        <v>-1.4E-2</v>
      </c>
      <c r="J388" s="12">
        <v>-3.0800000000000001E-2</v>
      </c>
      <c r="L388" t="str">
        <f t="shared" si="6"/>
        <v>https://coinmarketcap.com/currencies/mercury/</v>
      </c>
      <c r="R388" t="s">
        <v>4716</v>
      </c>
    </row>
    <row r="389" spans="1:18" ht="15.75" thickBot="1" x14ac:dyDescent="0.3">
      <c r="A389" s="4">
        <v>389</v>
      </c>
      <c r="B389" s="5" t="s">
        <v>2627</v>
      </c>
      <c r="C389" s="6" t="s">
        <v>2628</v>
      </c>
      <c r="D389" s="7">
        <v>1361442</v>
      </c>
      <c r="E389" s="8">
        <v>1.36</v>
      </c>
      <c r="F389" s="9">
        <v>1002837</v>
      </c>
      <c r="G389" s="10">
        <v>590</v>
      </c>
      <c r="H389" s="12">
        <v>-0.14449999999999999</v>
      </c>
      <c r="I389" s="12">
        <v>-0.1394</v>
      </c>
      <c r="J389" s="12">
        <v>-0.14019999999999999</v>
      </c>
      <c r="L389" t="str">
        <f t="shared" si="6"/>
        <v>https://coinmarketcap.com/currencies/cryptogenic-bullion/</v>
      </c>
      <c r="R389" t="s">
        <v>4717</v>
      </c>
    </row>
    <row r="390" spans="1:18" ht="15.75" thickBot="1" x14ac:dyDescent="0.3">
      <c r="A390" s="4">
        <v>390</v>
      </c>
      <c r="B390" s="5" t="s">
        <v>2629</v>
      </c>
      <c r="C390" s="6" t="s">
        <v>2630</v>
      </c>
      <c r="D390" s="7">
        <v>1359421</v>
      </c>
      <c r="E390" s="8">
        <v>2.16</v>
      </c>
      <c r="F390" s="13" t="s">
        <v>2631</v>
      </c>
      <c r="G390" s="10">
        <v>35601</v>
      </c>
      <c r="H390" s="11">
        <v>8.1000000000000003E-2</v>
      </c>
      <c r="I390" s="11">
        <v>0.21809999999999999</v>
      </c>
      <c r="J390" s="11">
        <v>6.8699999999999997E-2</v>
      </c>
      <c r="L390" t="str">
        <f t="shared" si="6"/>
        <v>https://coinmarketcap.com/currencies/internxt/</v>
      </c>
      <c r="R390" t="s">
        <v>4718</v>
      </c>
    </row>
    <row r="391" spans="1:18" ht="15.75" thickBot="1" x14ac:dyDescent="0.3">
      <c r="A391" s="4">
        <v>391</v>
      </c>
      <c r="B391" s="5" t="s">
        <v>2632</v>
      </c>
      <c r="C391" s="6" t="s">
        <v>2633</v>
      </c>
      <c r="D391" s="7">
        <v>1343189</v>
      </c>
      <c r="E391" s="8">
        <v>2.24E-4</v>
      </c>
      <c r="F391" s="9">
        <v>6003429666</v>
      </c>
      <c r="G391" s="10">
        <v>6234</v>
      </c>
      <c r="H391" s="12">
        <v>-8.5400000000000004E-2</v>
      </c>
      <c r="I391" s="12">
        <v>-0.1134</v>
      </c>
      <c r="J391" s="12">
        <v>-5.8200000000000002E-2</v>
      </c>
      <c r="L391" t="str">
        <f t="shared" si="6"/>
        <v>https://coinmarketcap.com/currencies/linda/</v>
      </c>
      <c r="R391" t="s">
        <v>4719</v>
      </c>
    </row>
    <row r="392" spans="1:18" ht="15.75" thickBot="1" x14ac:dyDescent="0.3">
      <c r="A392" s="4">
        <v>392</v>
      </c>
      <c r="B392" s="5" t="s">
        <v>2634</v>
      </c>
      <c r="C392" s="6" t="s">
        <v>2635</v>
      </c>
      <c r="D392" s="7">
        <v>1306628</v>
      </c>
      <c r="E392" s="8">
        <v>3.9171999999999998E-2</v>
      </c>
      <c r="F392" s="13" t="s">
        <v>2636</v>
      </c>
      <c r="G392" s="10">
        <v>3072</v>
      </c>
      <c r="H392" s="11">
        <v>1.8E-3</v>
      </c>
      <c r="I392" s="12">
        <v>-9.11E-2</v>
      </c>
      <c r="J392" s="12">
        <v>-0.15529999999999999</v>
      </c>
      <c r="L392" t="str">
        <f t="shared" si="6"/>
        <v>https://coinmarketcap.com/currencies/renos/</v>
      </c>
      <c r="R392" t="s">
        <v>4720</v>
      </c>
    </row>
    <row r="393" spans="1:18" ht="15.75" thickBot="1" x14ac:dyDescent="0.3">
      <c r="A393" s="4">
        <v>393</v>
      </c>
      <c r="B393" s="5" t="s">
        <v>2637</v>
      </c>
      <c r="C393" s="6" t="s">
        <v>2638</v>
      </c>
      <c r="D393" s="7">
        <v>1304819</v>
      </c>
      <c r="E393" s="8">
        <v>1.25</v>
      </c>
      <c r="F393" s="13" t="s">
        <v>2639</v>
      </c>
      <c r="G393" s="10">
        <v>2976</v>
      </c>
      <c r="H393" s="11">
        <v>2.5000000000000001E-3</v>
      </c>
      <c r="I393" s="11">
        <v>0.16539999999999999</v>
      </c>
      <c r="J393" s="11">
        <v>1.3100000000000001E-2</v>
      </c>
      <c r="L393" t="str">
        <f t="shared" si="6"/>
        <v>https://coinmarketcap.com/currencies/growers-international/</v>
      </c>
      <c r="R393" t="s">
        <v>4721</v>
      </c>
    </row>
    <row r="394" spans="1:18" ht="15.75" thickBot="1" x14ac:dyDescent="0.3">
      <c r="A394" s="4">
        <v>394</v>
      </c>
      <c r="B394" s="5" t="s">
        <v>2640</v>
      </c>
      <c r="C394" s="6" t="s">
        <v>2641</v>
      </c>
      <c r="D394" s="7">
        <v>1283956</v>
      </c>
      <c r="E394" s="8">
        <v>2.8455999999999999E-2</v>
      </c>
      <c r="F394" s="9">
        <v>45120582</v>
      </c>
      <c r="G394" s="10">
        <v>3556</v>
      </c>
      <c r="H394" s="11">
        <v>6.54E-2</v>
      </c>
      <c r="I394" s="11">
        <v>0.1893</v>
      </c>
      <c r="J394" s="12">
        <v>-0.14030000000000001</v>
      </c>
      <c r="L394" t="str">
        <f t="shared" si="6"/>
        <v>https://coinmarketcap.com/currencies/adzcoin/</v>
      </c>
      <c r="R394" t="s">
        <v>4722</v>
      </c>
    </row>
    <row r="395" spans="1:18" ht="15.75" thickBot="1" x14ac:dyDescent="0.3">
      <c r="A395" s="4">
        <v>395</v>
      </c>
      <c r="B395" s="5" t="s">
        <v>2642</v>
      </c>
      <c r="C395" s="6" t="s">
        <v>2643</v>
      </c>
      <c r="D395" s="7">
        <v>1276115</v>
      </c>
      <c r="E395" s="8">
        <v>6.5001000000000003E-2</v>
      </c>
      <c r="F395" s="9">
        <v>19632350</v>
      </c>
      <c r="G395" s="10">
        <v>13690</v>
      </c>
      <c r="H395" s="12">
        <v>-1.21E-2</v>
      </c>
      <c r="I395" s="12">
        <v>-0.1205</v>
      </c>
      <c r="J395" s="12">
        <v>-0.21490000000000001</v>
      </c>
      <c r="L395" t="str">
        <f t="shared" si="6"/>
        <v>https://coinmarketcap.com/currencies/huntercoin/</v>
      </c>
      <c r="R395" t="s">
        <v>4723</v>
      </c>
    </row>
    <row r="396" spans="1:18" ht="15.75" thickBot="1" x14ac:dyDescent="0.3">
      <c r="A396" s="4">
        <v>396</v>
      </c>
      <c r="B396" s="5" t="s">
        <v>2644</v>
      </c>
      <c r="C396" s="6" t="s">
        <v>2645</v>
      </c>
      <c r="D396" s="7">
        <v>1267337</v>
      </c>
      <c r="E396" s="8">
        <v>4.927E-3</v>
      </c>
      <c r="F396" s="13" t="s">
        <v>2646</v>
      </c>
      <c r="G396" s="10">
        <v>10735</v>
      </c>
      <c r="H396" s="12">
        <v>-6.4999999999999997E-3</v>
      </c>
      <c r="I396" s="12">
        <v>-0.151</v>
      </c>
      <c r="J396" s="11">
        <v>0.21529999999999999</v>
      </c>
      <c r="L396" t="str">
        <f t="shared" si="6"/>
        <v>https://coinmarketcap.com/currencies/dotcoin/</v>
      </c>
      <c r="R396" t="s">
        <v>4724</v>
      </c>
    </row>
    <row r="397" spans="1:18" ht="15.75" thickBot="1" x14ac:dyDescent="0.3">
      <c r="A397" s="4">
        <v>397</v>
      </c>
      <c r="B397" s="5" t="s">
        <v>2647</v>
      </c>
      <c r="C397" s="6" t="s">
        <v>2648</v>
      </c>
      <c r="D397" s="7">
        <v>1260887</v>
      </c>
      <c r="E397" s="8">
        <v>0.20283699999999999</v>
      </c>
      <c r="F397" s="9">
        <v>6216260</v>
      </c>
      <c r="G397" s="10">
        <v>1769</v>
      </c>
      <c r="H397" s="11">
        <v>1.8E-3</v>
      </c>
      <c r="I397" s="12">
        <v>-3.8800000000000001E-2</v>
      </c>
      <c r="J397" s="11">
        <v>0.35239999999999999</v>
      </c>
      <c r="L397" t="str">
        <f t="shared" si="6"/>
        <v>https://coinmarketcap.com/currencies/mao-zedong/</v>
      </c>
      <c r="R397" t="s">
        <v>4725</v>
      </c>
    </row>
    <row r="398" spans="1:18" ht="15.75" thickBot="1" x14ac:dyDescent="0.3">
      <c r="A398" s="4">
        <v>398</v>
      </c>
      <c r="B398" s="5" t="s">
        <v>2649</v>
      </c>
      <c r="C398" s="6" t="s">
        <v>2650</v>
      </c>
      <c r="D398" s="7">
        <v>1258986</v>
      </c>
      <c r="E398" s="8">
        <v>1.48</v>
      </c>
      <c r="F398" s="13" t="s">
        <v>2266</v>
      </c>
      <c r="G398" s="10">
        <v>3222</v>
      </c>
      <c r="H398" s="12">
        <v>-0.31790000000000002</v>
      </c>
      <c r="I398" s="12">
        <v>-0.28739999999999999</v>
      </c>
      <c r="J398" s="12">
        <v>-0.33090000000000003</v>
      </c>
      <c r="L398" t="str">
        <f t="shared" si="6"/>
        <v>https://coinmarketcap.com/currencies/fundyourselfnow/</v>
      </c>
      <c r="R398" t="s">
        <v>4726</v>
      </c>
    </row>
    <row r="399" spans="1:18" ht="15.75" thickBot="1" x14ac:dyDescent="0.3">
      <c r="A399" s="4">
        <v>399</v>
      </c>
      <c r="B399" s="5" t="s">
        <v>2651</v>
      </c>
      <c r="C399" s="6" t="s">
        <v>2652</v>
      </c>
      <c r="D399" s="7">
        <v>1251946</v>
      </c>
      <c r="E399" s="8">
        <v>5.5000000000000002E-5</v>
      </c>
      <c r="F399" s="13" t="s">
        <v>2653</v>
      </c>
      <c r="G399" s="10">
        <v>1038</v>
      </c>
      <c r="H399" s="12">
        <v>-1E-4</v>
      </c>
      <c r="I399" s="12">
        <v>-9.3299999999999994E-2</v>
      </c>
      <c r="J399" s="12">
        <v>-0.40479999999999999</v>
      </c>
      <c r="L399" t="str">
        <f t="shared" si="6"/>
        <v>https://coinmarketcap.com/currencies/colossuscoin-v2/</v>
      </c>
      <c r="R399" t="s">
        <v>4727</v>
      </c>
    </row>
    <row r="400" spans="1:18" ht="15.75" thickBot="1" x14ac:dyDescent="0.3">
      <c r="A400" s="4">
        <v>400</v>
      </c>
      <c r="B400" s="5">
        <v>1337</v>
      </c>
      <c r="C400" s="6">
        <v>1337</v>
      </c>
      <c r="D400" s="7">
        <v>1242204</v>
      </c>
      <c r="E400" s="8">
        <v>5.3000000000000001E-5</v>
      </c>
      <c r="F400" s="13" t="s">
        <v>2654</v>
      </c>
      <c r="G400" s="10">
        <v>10399</v>
      </c>
      <c r="H400" s="11">
        <v>3.8999999999999998E-3</v>
      </c>
      <c r="I400" s="12">
        <v>-6.4000000000000001E-2</v>
      </c>
      <c r="J400" s="12">
        <v>-0.16170000000000001</v>
      </c>
      <c r="L400" t="str">
        <f t="shared" si="6"/>
        <v>https://coinmarketcap.com/currencies/1337coin/</v>
      </c>
      <c r="R400" t="s">
        <v>4728</v>
      </c>
    </row>
    <row r="401" spans="1:18" ht="15.75" thickBot="1" x14ac:dyDescent="0.3">
      <c r="A401" s="4">
        <v>401</v>
      </c>
      <c r="B401" s="5" t="s">
        <v>2655</v>
      </c>
      <c r="C401" s="6" t="s">
        <v>2656</v>
      </c>
      <c r="D401" s="7">
        <v>1197373</v>
      </c>
      <c r="E401" s="8">
        <v>4.8924000000000002E-2</v>
      </c>
      <c r="F401" s="9">
        <v>24473933</v>
      </c>
      <c r="G401" s="10">
        <v>33260</v>
      </c>
      <c r="H401" s="12">
        <v>-1.1900000000000001E-2</v>
      </c>
      <c r="I401" s="11">
        <v>0.15920000000000001</v>
      </c>
      <c r="J401" s="11">
        <v>9.5600000000000004E-2</v>
      </c>
      <c r="L401" t="str">
        <f t="shared" si="6"/>
        <v>https://coinmarketcap.com/currencies/arcticcoin/</v>
      </c>
      <c r="R401" t="s">
        <v>4729</v>
      </c>
    </row>
    <row r="402" spans="1:18" ht="15.75" thickBot="1" x14ac:dyDescent="0.3">
      <c r="A402" s="4">
        <v>402</v>
      </c>
      <c r="B402" s="5" t="s">
        <v>2657</v>
      </c>
      <c r="C402" s="6" t="s">
        <v>2658</v>
      </c>
      <c r="D402" s="7">
        <v>1187275</v>
      </c>
      <c r="E402" s="8">
        <v>1.02</v>
      </c>
      <c r="F402" s="13" t="s">
        <v>2659</v>
      </c>
      <c r="G402" s="10">
        <v>20849</v>
      </c>
      <c r="H402" s="11">
        <v>5.0000000000000001E-4</v>
      </c>
      <c r="I402" s="12">
        <v>-0.29480000000000001</v>
      </c>
      <c r="J402" s="12">
        <v>-0.22869999999999999</v>
      </c>
      <c r="L402" t="str">
        <f t="shared" si="6"/>
        <v>https://coinmarketcap.com/currencies/minereum/</v>
      </c>
      <c r="R402" t="s">
        <v>4730</v>
      </c>
    </row>
    <row r="403" spans="1:18" ht="15.75" thickBot="1" x14ac:dyDescent="0.3">
      <c r="A403" s="4">
        <v>403</v>
      </c>
      <c r="B403" s="5" t="s">
        <v>2660</v>
      </c>
      <c r="C403" s="6" t="s">
        <v>2661</v>
      </c>
      <c r="D403" s="7">
        <v>1182423</v>
      </c>
      <c r="E403" s="8">
        <v>4.3103000000000002E-2</v>
      </c>
      <c r="F403" s="9">
        <v>27432814</v>
      </c>
      <c r="G403" s="10">
        <v>22445</v>
      </c>
      <c r="H403" s="12">
        <v>-2.01E-2</v>
      </c>
      <c r="I403" s="12">
        <v>-7.4999999999999997E-2</v>
      </c>
      <c r="J403" s="12">
        <v>-9.6199999999999994E-2</v>
      </c>
      <c r="L403" t="str">
        <f t="shared" si="6"/>
        <v>https://coinmarketcap.com/currencies/onix/</v>
      </c>
      <c r="R403" t="s">
        <v>4731</v>
      </c>
    </row>
    <row r="404" spans="1:18" ht="15.75" thickBot="1" x14ac:dyDescent="0.3">
      <c r="A404" s="4">
        <v>404</v>
      </c>
      <c r="B404" s="5" t="s">
        <v>2662</v>
      </c>
      <c r="C404" s="6" t="s">
        <v>2663</v>
      </c>
      <c r="D404" s="7">
        <v>1173952</v>
      </c>
      <c r="E404" s="8">
        <v>1.4674E-2</v>
      </c>
      <c r="F404" s="13" t="s">
        <v>2664</v>
      </c>
      <c r="G404" s="10">
        <v>25401</v>
      </c>
      <c r="H404" s="11">
        <v>1.2E-2</v>
      </c>
      <c r="I404" s="16" t="s">
        <v>1850</v>
      </c>
      <c r="J404" s="16" t="s">
        <v>1850</v>
      </c>
      <c r="L404" t="str">
        <f t="shared" si="6"/>
        <v>https://coinmarketcap.com/currencies/authorship/</v>
      </c>
      <c r="R404" t="s">
        <v>4732</v>
      </c>
    </row>
    <row r="405" spans="1:18" ht="15.75" thickBot="1" x14ac:dyDescent="0.3">
      <c r="A405" s="4">
        <v>405</v>
      </c>
      <c r="B405" s="5" t="s">
        <v>2665</v>
      </c>
      <c r="C405" s="6" t="s">
        <v>2666</v>
      </c>
      <c r="D405" s="7">
        <v>1159093</v>
      </c>
      <c r="E405" s="8">
        <v>9.1990000000000006E-3</v>
      </c>
      <c r="F405" s="9">
        <v>126000000</v>
      </c>
      <c r="G405" s="10">
        <v>1813</v>
      </c>
      <c r="H405" s="12">
        <v>-3.1E-2</v>
      </c>
      <c r="I405" s="12">
        <v>-4.9099999999999998E-2</v>
      </c>
      <c r="J405" s="12">
        <v>-0.25030000000000002</v>
      </c>
      <c r="L405" t="str">
        <f t="shared" si="6"/>
        <v>https://coinmarketcap.com/currencies/fastcoin/</v>
      </c>
      <c r="R405" t="s">
        <v>4733</v>
      </c>
    </row>
    <row r="406" spans="1:18" ht="15.75" thickBot="1" x14ac:dyDescent="0.3">
      <c r="A406" s="4">
        <v>406</v>
      </c>
      <c r="B406" s="5" t="s">
        <v>2667</v>
      </c>
      <c r="C406" s="6" t="s">
        <v>2668</v>
      </c>
      <c r="D406" s="7">
        <v>1095300</v>
      </c>
      <c r="E406" s="8">
        <v>0.10953</v>
      </c>
      <c r="F406" s="17" t="s">
        <v>2194</v>
      </c>
      <c r="G406" s="10">
        <v>15565</v>
      </c>
      <c r="H406" s="11">
        <v>3.5999999999999999E-3</v>
      </c>
      <c r="I406" s="12">
        <v>-4.4499999999999998E-2</v>
      </c>
      <c r="J406" s="12">
        <v>-2.5700000000000001E-2</v>
      </c>
      <c r="L406" t="str">
        <f t="shared" si="6"/>
        <v>https://coinmarketcap.com/currencies/miners-reward-token/</v>
      </c>
      <c r="R406" t="s">
        <v>4734</v>
      </c>
    </row>
    <row r="407" spans="1:18" ht="15.75" thickBot="1" x14ac:dyDescent="0.3">
      <c r="A407" s="4">
        <v>407</v>
      </c>
      <c r="B407" s="5" t="s">
        <v>2669</v>
      </c>
      <c r="C407" s="6" t="s">
        <v>2669</v>
      </c>
      <c r="D407" s="7">
        <v>1093000</v>
      </c>
      <c r="E407" s="8">
        <v>6.9999999999999999E-6</v>
      </c>
      <c r="F407" s="9">
        <v>153864748052</v>
      </c>
      <c r="G407" s="10">
        <v>5132</v>
      </c>
      <c r="H407" s="11">
        <v>9.2899999999999996E-2</v>
      </c>
      <c r="I407" s="11">
        <v>0.43480000000000002</v>
      </c>
      <c r="J407" s="11">
        <v>0.31540000000000001</v>
      </c>
      <c r="L407" t="str">
        <f t="shared" si="6"/>
        <v>https://coinmarketcap.com/currencies/xp/</v>
      </c>
      <c r="R407" t="s">
        <v>4735</v>
      </c>
    </row>
    <row r="408" spans="1:18" ht="15.75" thickBot="1" x14ac:dyDescent="0.3">
      <c r="A408" s="4">
        <v>408</v>
      </c>
      <c r="B408" s="5" t="s">
        <v>2670</v>
      </c>
      <c r="C408" s="6" t="s">
        <v>2671</v>
      </c>
      <c r="D408" s="7">
        <v>1078925</v>
      </c>
      <c r="E408" s="8">
        <v>8.9317999999999995E-2</v>
      </c>
      <c r="F408" s="13" t="s">
        <v>2672</v>
      </c>
      <c r="G408" s="10">
        <v>18260</v>
      </c>
      <c r="H408" s="11">
        <v>6.2199999999999998E-2</v>
      </c>
      <c r="I408" s="11">
        <v>0.33150000000000002</v>
      </c>
      <c r="J408" s="11">
        <v>7.7600000000000002E-2</v>
      </c>
      <c r="L408" t="str">
        <f t="shared" si="6"/>
        <v>https://coinmarketcap.com/currencies/trackr/</v>
      </c>
      <c r="R408" t="s">
        <v>4736</v>
      </c>
    </row>
    <row r="409" spans="1:18" ht="15.75" thickBot="1" x14ac:dyDescent="0.3">
      <c r="A409" s="4">
        <v>409</v>
      </c>
      <c r="B409" s="5" t="s">
        <v>2673</v>
      </c>
      <c r="C409" s="6" t="s">
        <v>2674</v>
      </c>
      <c r="D409" s="7">
        <v>1068980</v>
      </c>
      <c r="E409" s="8">
        <v>4.8562000000000001E-2</v>
      </c>
      <c r="F409" s="9">
        <v>22012600</v>
      </c>
      <c r="G409" s="10">
        <v>7293</v>
      </c>
      <c r="H409" s="12">
        <v>-4.6100000000000002E-2</v>
      </c>
      <c r="I409" s="12">
        <v>-9.9900000000000003E-2</v>
      </c>
      <c r="J409" s="12">
        <v>-0.31359999999999999</v>
      </c>
      <c r="L409" t="str">
        <f t="shared" si="6"/>
        <v>https://coinmarketcap.com/currencies/rupee/</v>
      </c>
      <c r="R409" t="s">
        <v>4737</v>
      </c>
    </row>
    <row r="410" spans="1:18" ht="15.75" thickBot="1" x14ac:dyDescent="0.3">
      <c r="A410" s="4">
        <v>410</v>
      </c>
      <c r="B410" s="5" t="s">
        <v>2675</v>
      </c>
      <c r="C410" s="6" t="s">
        <v>2676</v>
      </c>
      <c r="D410" s="7">
        <v>1067812</v>
      </c>
      <c r="E410" s="8">
        <v>5.6280000000000002E-3</v>
      </c>
      <c r="F410" s="9">
        <v>189729990</v>
      </c>
      <c r="G410" s="10">
        <v>93291</v>
      </c>
      <c r="H410" s="11">
        <v>2.5000000000000001E-3</v>
      </c>
      <c r="I410" s="12">
        <v>-2.0199999999999999E-2</v>
      </c>
      <c r="J410" s="11">
        <v>3.1899999999999998E-2</v>
      </c>
      <c r="L410" t="str">
        <f t="shared" si="6"/>
        <v>https://coinmarketcap.com/currencies/hicoin/</v>
      </c>
      <c r="R410" t="s">
        <v>4738</v>
      </c>
    </row>
    <row r="411" spans="1:18" ht="15.75" thickBot="1" x14ac:dyDescent="0.3">
      <c r="A411" s="4">
        <v>411</v>
      </c>
      <c r="B411" s="5" t="s">
        <v>2677</v>
      </c>
      <c r="C411" s="6" t="s">
        <v>2678</v>
      </c>
      <c r="D411" s="7">
        <v>1062003</v>
      </c>
      <c r="E411" s="8">
        <v>0.42480099999999998</v>
      </c>
      <c r="F411" s="13" t="s">
        <v>2679</v>
      </c>
      <c r="G411" s="10">
        <v>22469</v>
      </c>
      <c r="H411" s="12">
        <v>-3.8899999999999997E-2</v>
      </c>
      <c r="I411" s="12">
        <v>-4.5900000000000003E-2</v>
      </c>
      <c r="J411" s="12">
        <v>-0.26169999999999999</v>
      </c>
      <c r="L411" t="str">
        <f t="shared" si="6"/>
        <v>https://coinmarketcap.com/currencies/eot-token/</v>
      </c>
      <c r="R411" t="s">
        <v>4739</v>
      </c>
    </row>
    <row r="412" spans="1:18" ht="15.75" thickBot="1" x14ac:dyDescent="0.3">
      <c r="A412" s="4">
        <v>412</v>
      </c>
      <c r="B412" s="5" t="s">
        <v>2680</v>
      </c>
      <c r="C412" s="6" t="s">
        <v>2681</v>
      </c>
      <c r="D412" s="7">
        <v>1058446</v>
      </c>
      <c r="E412" s="8">
        <v>7.3820999999999998E-2</v>
      </c>
      <c r="F412" s="9">
        <v>14338050</v>
      </c>
      <c r="G412" s="10">
        <v>4256</v>
      </c>
      <c r="H412" s="11">
        <v>1.8E-3</v>
      </c>
      <c r="I412" s="11">
        <v>4.0000000000000001E-3</v>
      </c>
      <c r="J412" s="12">
        <v>-0.1095</v>
      </c>
      <c r="L412" t="str">
        <f t="shared" si="6"/>
        <v>https://coinmarketcap.com/currencies/zoin/</v>
      </c>
      <c r="R412" t="s">
        <v>4740</v>
      </c>
    </row>
    <row r="413" spans="1:18" ht="15.75" thickBot="1" x14ac:dyDescent="0.3">
      <c r="A413" s="4">
        <v>413</v>
      </c>
      <c r="B413" s="5" t="s">
        <v>2682</v>
      </c>
      <c r="C413" s="6" t="s">
        <v>2683</v>
      </c>
      <c r="D413" s="7">
        <v>1057543</v>
      </c>
      <c r="E413" s="8">
        <v>0.63197899999999996</v>
      </c>
      <c r="F413" s="9">
        <v>1673383</v>
      </c>
      <c r="G413" s="10">
        <v>45638</v>
      </c>
      <c r="H413" s="11">
        <v>2.18E-2</v>
      </c>
      <c r="I413" s="12">
        <v>-1.18E-2</v>
      </c>
      <c r="J413" s="11">
        <v>8.6099999999999996E-2</v>
      </c>
      <c r="L413" t="str">
        <f t="shared" si="6"/>
        <v>https://coinmarketcap.com/currencies/influxcoin/</v>
      </c>
      <c r="R413" t="s">
        <v>4741</v>
      </c>
    </row>
    <row r="414" spans="1:18" ht="15.75" thickBot="1" x14ac:dyDescent="0.3">
      <c r="A414" s="4">
        <v>414</v>
      </c>
      <c r="B414" s="5" t="s">
        <v>2684</v>
      </c>
      <c r="C414" s="6" t="s">
        <v>2685</v>
      </c>
      <c r="D414" s="7">
        <v>1048390</v>
      </c>
      <c r="E414" s="8">
        <v>0.52681699999999998</v>
      </c>
      <c r="F414" s="13" t="s">
        <v>2686</v>
      </c>
      <c r="G414" s="10">
        <v>11828</v>
      </c>
      <c r="H414" s="11">
        <v>1.4800000000000001E-2</v>
      </c>
      <c r="I414" s="11">
        <v>1.21E-2</v>
      </c>
      <c r="J414" s="11">
        <v>7.3700000000000002E-2</v>
      </c>
      <c r="L414" t="str">
        <f t="shared" si="6"/>
        <v>https://coinmarketcap.com/currencies/capricoin/</v>
      </c>
      <c r="R414" t="s">
        <v>4742</v>
      </c>
    </row>
    <row r="415" spans="1:18" ht="15.75" thickBot="1" x14ac:dyDescent="0.3">
      <c r="A415" s="4">
        <v>415</v>
      </c>
      <c r="B415" s="5" t="s">
        <v>2687</v>
      </c>
      <c r="C415" s="6" t="s">
        <v>2688</v>
      </c>
      <c r="D415" s="7">
        <v>1022308</v>
      </c>
      <c r="E415" s="8">
        <v>0.44719599999999998</v>
      </c>
      <c r="F415" s="9">
        <v>2286040</v>
      </c>
      <c r="G415" s="10">
        <v>7616</v>
      </c>
      <c r="H415" s="11">
        <v>3.0999999999999999E-3</v>
      </c>
      <c r="I415" s="12">
        <v>-3.8800000000000001E-2</v>
      </c>
      <c r="J415" s="12">
        <v>-0.35199999999999998</v>
      </c>
      <c r="L415" t="str">
        <f t="shared" si="6"/>
        <v>https://coinmarketcap.com/currencies/monacocoin/</v>
      </c>
      <c r="R415" t="s">
        <v>4743</v>
      </c>
    </row>
    <row r="416" spans="1:18" ht="15.75" thickBot="1" x14ac:dyDescent="0.3">
      <c r="A416" s="4">
        <v>416</v>
      </c>
      <c r="B416" s="5" t="s">
        <v>2689</v>
      </c>
      <c r="C416" s="6" t="s">
        <v>2690</v>
      </c>
      <c r="D416" s="7">
        <v>1021718</v>
      </c>
      <c r="E416" s="8">
        <v>1.1E-5</v>
      </c>
      <c r="F416" s="9">
        <v>90596274910</v>
      </c>
      <c r="G416" s="10">
        <v>1867</v>
      </c>
      <c r="H416" s="12">
        <v>-1.1999999999999999E-3</v>
      </c>
      <c r="I416" s="12">
        <v>-0.16370000000000001</v>
      </c>
      <c r="J416" s="12">
        <v>-0.1099</v>
      </c>
      <c r="L416" t="str">
        <f t="shared" si="6"/>
        <v>https://coinmarketcap.com/currencies/infinitecoin/</v>
      </c>
      <c r="R416" t="s">
        <v>4744</v>
      </c>
    </row>
    <row r="417" spans="1:18" ht="15.75" thickBot="1" x14ac:dyDescent="0.3">
      <c r="A417" s="4">
        <v>417</v>
      </c>
      <c r="B417" s="5" t="s">
        <v>2691</v>
      </c>
      <c r="C417" s="6" t="s">
        <v>2692</v>
      </c>
      <c r="D417" s="7">
        <v>955520</v>
      </c>
      <c r="E417" s="8">
        <v>0.99437699999999996</v>
      </c>
      <c r="F417" s="13" t="s">
        <v>2693</v>
      </c>
      <c r="G417" s="10">
        <v>110692</v>
      </c>
      <c r="H417" s="11">
        <v>1.6000000000000001E-3</v>
      </c>
      <c r="I417" s="12">
        <v>-8.9999999999999998E-4</v>
      </c>
      <c r="J417" s="12">
        <v>-5.7000000000000002E-3</v>
      </c>
      <c r="L417" t="str">
        <f t="shared" si="6"/>
        <v>https://coinmarketcap.com/currencies/nubits/</v>
      </c>
      <c r="R417" t="s">
        <v>4745</v>
      </c>
    </row>
    <row r="418" spans="1:18" ht="15.75" thickBot="1" x14ac:dyDescent="0.3">
      <c r="A418" s="4">
        <v>418</v>
      </c>
      <c r="B418" s="5" t="s">
        <v>2694</v>
      </c>
      <c r="C418" s="6" t="s">
        <v>2695</v>
      </c>
      <c r="D418" s="7">
        <v>949529</v>
      </c>
      <c r="E418" s="8">
        <v>0.23663600000000001</v>
      </c>
      <c r="F418" s="9">
        <v>4012615</v>
      </c>
      <c r="G418" s="10">
        <v>2032</v>
      </c>
      <c r="H418" s="11">
        <v>1.9E-3</v>
      </c>
      <c r="I418" s="12">
        <v>-6.4000000000000001E-2</v>
      </c>
      <c r="J418" s="12">
        <v>-0.24709999999999999</v>
      </c>
      <c r="L418" t="str">
        <f t="shared" si="6"/>
        <v>https://coinmarketcap.com/currencies/netko/</v>
      </c>
      <c r="R418" t="s">
        <v>4746</v>
      </c>
    </row>
    <row r="419" spans="1:18" ht="15.75" thickBot="1" x14ac:dyDescent="0.3">
      <c r="A419" s="4">
        <v>419</v>
      </c>
      <c r="B419" s="5" t="s">
        <v>2696</v>
      </c>
      <c r="C419" s="6" t="s">
        <v>2697</v>
      </c>
      <c r="D419" s="7">
        <v>944916</v>
      </c>
      <c r="E419" s="8">
        <v>0.51928700000000005</v>
      </c>
      <c r="F419" s="9">
        <v>1819640</v>
      </c>
      <c r="G419" s="10">
        <v>20644</v>
      </c>
      <c r="H419" s="11">
        <v>3.0300000000000001E-2</v>
      </c>
      <c r="I419" s="12">
        <v>-1.8700000000000001E-2</v>
      </c>
      <c r="J419" s="12">
        <v>-8.5000000000000006E-2</v>
      </c>
      <c r="L419" t="str">
        <f t="shared" si="6"/>
        <v>https://coinmarketcap.com/currencies/bytecent/</v>
      </c>
      <c r="R419" t="s">
        <v>4747</v>
      </c>
    </row>
    <row r="420" spans="1:18" ht="15.75" thickBot="1" x14ac:dyDescent="0.3">
      <c r="A420" s="4">
        <v>420</v>
      </c>
      <c r="B420" s="5" t="s">
        <v>2698</v>
      </c>
      <c r="C420" s="6" t="s">
        <v>2699</v>
      </c>
      <c r="D420" s="7">
        <v>909462</v>
      </c>
      <c r="E420" s="8">
        <v>7.8370000000000002E-3</v>
      </c>
      <c r="F420" s="9">
        <v>116043204</v>
      </c>
      <c r="G420" s="10">
        <v>1192</v>
      </c>
      <c r="H420" s="12">
        <v>-1.1900000000000001E-2</v>
      </c>
      <c r="I420" s="12">
        <v>-9.7500000000000003E-2</v>
      </c>
      <c r="J420" s="12">
        <v>-2.76E-2</v>
      </c>
      <c r="L420" t="str">
        <f t="shared" si="6"/>
        <v>https://coinmarketcap.com/currencies/worldcoin/</v>
      </c>
      <c r="R420" t="s">
        <v>4748</v>
      </c>
    </row>
    <row r="421" spans="1:18" ht="15.75" thickBot="1" x14ac:dyDescent="0.3">
      <c r="A421" s="4">
        <v>421</v>
      </c>
      <c r="B421" s="5" t="s">
        <v>2700</v>
      </c>
      <c r="C421" s="6" t="s">
        <v>2701</v>
      </c>
      <c r="D421" s="7">
        <v>896291</v>
      </c>
      <c r="E421" s="8">
        <v>1.2139E-2</v>
      </c>
      <c r="F421" s="9">
        <v>73833800</v>
      </c>
      <c r="G421" s="10">
        <v>1683</v>
      </c>
      <c r="H421" s="11">
        <v>2.93E-2</v>
      </c>
      <c r="I421" s="12">
        <v>-5.04E-2</v>
      </c>
      <c r="J421" s="12">
        <v>-0.24</v>
      </c>
      <c r="L421" t="str">
        <f t="shared" si="6"/>
        <v>https://coinmarketcap.com/currencies/trezarcoin/</v>
      </c>
      <c r="R421" t="s">
        <v>4749</v>
      </c>
    </row>
    <row r="422" spans="1:18" ht="15.75" thickBot="1" x14ac:dyDescent="0.3">
      <c r="A422" s="4">
        <v>422</v>
      </c>
      <c r="B422" s="5" t="s">
        <v>2702</v>
      </c>
      <c r="C422" s="6" t="s">
        <v>2703</v>
      </c>
      <c r="D422" s="7">
        <v>862089</v>
      </c>
      <c r="E422" s="8">
        <v>1.3982E-2</v>
      </c>
      <c r="F422" s="9">
        <v>61657044</v>
      </c>
      <c r="G422" s="10">
        <v>260665</v>
      </c>
      <c r="H422" s="11">
        <v>0</v>
      </c>
      <c r="I422" s="12">
        <v>-6.9500000000000006E-2</v>
      </c>
      <c r="J422" s="12">
        <v>-6.7900000000000002E-2</v>
      </c>
      <c r="L422" t="str">
        <f t="shared" si="6"/>
        <v>https://coinmarketcap.com/currencies/zccoin/</v>
      </c>
      <c r="R422" t="s">
        <v>4750</v>
      </c>
    </row>
    <row r="423" spans="1:18" ht="29.25" thickBot="1" x14ac:dyDescent="0.3">
      <c r="A423" s="4">
        <v>423</v>
      </c>
      <c r="B423" s="5" t="s">
        <v>2704</v>
      </c>
      <c r="C423" s="6" t="s">
        <v>2705</v>
      </c>
      <c r="D423" s="7">
        <v>849312</v>
      </c>
      <c r="E423" s="8">
        <v>5.5000000000000002E-5</v>
      </c>
      <c r="F423" s="9">
        <v>15391999573</v>
      </c>
      <c r="G423" s="10">
        <v>649</v>
      </c>
      <c r="H423" s="11">
        <v>2.5000000000000001E-3</v>
      </c>
      <c r="I423" s="12">
        <v>-3.3799999999999997E-2</v>
      </c>
      <c r="J423" s="11">
        <v>0.20649999999999999</v>
      </c>
      <c r="L423" t="str">
        <f t="shared" si="6"/>
        <v>https://coinmarketcap.com/currencies/carboncoin/</v>
      </c>
      <c r="R423" t="s">
        <v>4751</v>
      </c>
    </row>
    <row r="424" spans="1:18" ht="15.75" thickBot="1" x14ac:dyDescent="0.3">
      <c r="A424" s="4">
        <v>424</v>
      </c>
      <c r="B424" s="5" t="s">
        <v>2706</v>
      </c>
      <c r="C424" s="6" t="s">
        <v>2707</v>
      </c>
      <c r="D424" s="7">
        <v>842903</v>
      </c>
      <c r="E424" s="8">
        <v>7.4100000000000001E-4</v>
      </c>
      <c r="F424" s="9">
        <v>1137591936</v>
      </c>
      <c r="G424" s="10">
        <v>2827</v>
      </c>
      <c r="H424" s="11">
        <v>4.0000000000000002E-4</v>
      </c>
      <c r="I424" s="11">
        <v>7.3499999999999996E-2</v>
      </c>
      <c r="J424" s="11">
        <v>0.2374</v>
      </c>
      <c r="L424" t="str">
        <f t="shared" si="6"/>
        <v>https://coinmarketcap.com/currencies/fujicoin/</v>
      </c>
      <c r="R424" t="s">
        <v>4752</v>
      </c>
    </row>
    <row r="425" spans="1:18" ht="15.75" thickBot="1" x14ac:dyDescent="0.3">
      <c r="A425" s="4">
        <v>425</v>
      </c>
      <c r="B425" s="5" t="s">
        <v>2708</v>
      </c>
      <c r="C425" s="6" t="s">
        <v>2709</v>
      </c>
      <c r="D425" s="7">
        <v>826093</v>
      </c>
      <c r="E425" s="8">
        <v>5.5999999999999999E-5</v>
      </c>
      <c r="F425" s="13" t="s">
        <v>2710</v>
      </c>
      <c r="G425" s="10">
        <v>1848</v>
      </c>
      <c r="H425" s="11">
        <v>1.5E-3</v>
      </c>
      <c r="I425" s="12">
        <v>-6.8199999999999997E-2</v>
      </c>
      <c r="J425" s="12">
        <v>-9.1200000000000003E-2</v>
      </c>
      <c r="L425" t="str">
        <f t="shared" si="6"/>
        <v>https://coinmarketcap.com/currencies/litedoge/</v>
      </c>
      <c r="R425" t="s">
        <v>4753</v>
      </c>
    </row>
    <row r="426" spans="1:18" ht="15.75" thickBot="1" x14ac:dyDescent="0.3">
      <c r="A426" s="4">
        <v>426</v>
      </c>
      <c r="B426" s="5" t="s">
        <v>2711</v>
      </c>
      <c r="C426" s="6" t="s">
        <v>2712</v>
      </c>
      <c r="D426" s="7">
        <v>824431</v>
      </c>
      <c r="E426" s="8">
        <v>4.0090000000000001E-2</v>
      </c>
      <c r="F426" s="13" t="s">
        <v>2713</v>
      </c>
      <c r="G426" s="10">
        <v>63089</v>
      </c>
      <c r="H426" s="12">
        <v>-5.2900000000000003E-2</v>
      </c>
      <c r="I426" s="12">
        <v>-0.2366</v>
      </c>
      <c r="J426" s="12">
        <v>-0.80900000000000005</v>
      </c>
      <c r="L426" t="str">
        <f t="shared" si="6"/>
        <v>https://coinmarketcap.com/currencies/ebtc/</v>
      </c>
      <c r="R426" t="s">
        <v>4754</v>
      </c>
    </row>
    <row r="427" spans="1:18" ht="15.75" thickBot="1" x14ac:dyDescent="0.3">
      <c r="A427" s="4">
        <v>427</v>
      </c>
      <c r="B427" s="5" t="s">
        <v>2714</v>
      </c>
      <c r="C427" s="6" t="s">
        <v>2715</v>
      </c>
      <c r="D427" s="7">
        <v>818448</v>
      </c>
      <c r="E427" s="8">
        <v>1.8346999999999999E-2</v>
      </c>
      <c r="F427" s="9">
        <v>44608414</v>
      </c>
      <c r="G427" s="10">
        <v>3255</v>
      </c>
      <c r="H427" s="11">
        <v>1.46E-2</v>
      </c>
      <c r="I427" s="12">
        <v>-0.13819999999999999</v>
      </c>
      <c r="J427" s="12">
        <v>-1.3299999999999999E-2</v>
      </c>
      <c r="L427" t="str">
        <f t="shared" si="6"/>
        <v>https://coinmarketcap.com/currencies/cream/</v>
      </c>
      <c r="R427" t="s">
        <v>4755</v>
      </c>
    </row>
    <row r="428" spans="1:18" ht="15.75" thickBot="1" x14ac:dyDescent="0.3">
      <c r="A428" s="4">
        <v>428</v>
      </c>
      <c r="B428" s="5" t="s">
        <v>2716</v>
      </c>
      <c r="C428" s="6" t="s">
        <v>2717</v>
      </c>
      <c r="D428" s="7">
        <v>815478</v>
      </c>
      <c r="E428" s="8">
        <v>1.3464E-2</v>
      </c>
      <c r="F428" s="18">
        <v>60569093</v>
      </c>
      <c r="G428" s="10">
        <v>2314</v>
      </c>
      <c r="H428" s="11">
        <v>1.15E-2</v>
      </c>
      <c r="I428" s="11">
        <v>2.4799999999999999E-2</v>
      </c>
      <c r="J428" s="11">
        <v>3.0999999999999999E-3</v>
      </c>
      <c r="L428" t="str">
        <f t="shared" si="6"/>
        <v>https://coinmarketcap.com/currencies/maxcoin/</v>
      </c>
      <c r="R428" t="s">
        <v>4756</v>
      </c>
    </row>
    <row r="429" spans="1:18" ht="15.75" thickBot="1" x14ac:dyDescent="0.3">
      <c r="A429" s="4">
        <v>429</v>
      </c>
      <c r="B429" s="5" t="s">
        <v>2718</v>
      </c>
      <c r="C429" s="6" t="s">
        <v>2719</v>
      </c>
      <c r="D429" s="7">
        <v>800886</v>
      </c>
      <c r="E429" s="8">
        <v>0.16082399999999999</v>
      </c>
      <c r="F429" s="9">
        <v>4979891</v>
      </c>
      <c r="G429" s="10">
        <v>30288</v>
      </c>
      <c r="H429" s="12">
        <v>-2.5999999999999999E-3</v>
      </c>
      <c r="I429" s="12">
        <v>-4.0899999999999999E-2</v>
      </c>
      <c r="J429" s="12">
        <v>-0.25059999999999999</v>
      </c>
      <c r="L429" t="str">
        <f t="shared" si="6"/>
        <v>https://coinmarketcap.com/currencies/bata/</v>
      </c>
      <c r="R429" t="s">
        <v>4757</v>
      </c>
    </row>
    <row r="430" spans="1:18" ht="15.75" thickBot="1" x14ac:dyDescent="0.3">
      <c r="A430" s="4">
        <v>430</v>
      </c>
      <c r="B430" s="5" t="s">
        <v>2720</v>
      </c>
      <c r="C430" s="6" t="s">
        <v>2721</v>
      </c>
      <c r="D430" s="7">
        <v>797110</v>
      </c>
      <c r="E430" s="8">
        <v>9.9639000000000005E-2</v>
      </c>
      <c r="F430" s="13" t="s">
        <v>2722</v>
      </c>
      <c r="G430" s="10">
        <v>984</v>
      </c>
      <c r="H430" s="11">
        <v>2.2000000000000001E-3</v>
      </c>
      <c r="I430" s="12">
        <v>-0.28079999999999999</v>
      </c>
      <c r="J430" s="12">
        <v>-0.2029</v>
      </c>
      <c r="L430" t="str">
        <f t="shared" si="6"/>
        <v>https://coinmarketcap.com/currencies/bowhead/</v>
      </c>
      <c r="R430" t="s">
        <v>4758</v>
      </c>
    </row>
    <row r="431" spans="1:18" ht="15.75" thickBot="1" x14ac:dyDescent="0.3">
      <c r="A431" s="4">
        <v>431</v>
      </c>
      <c r="B431" s="5" t="s">
        <v>2723</v>
      </c>
      <c r="C431" s="6" t="s">
        <v>2724</v>
      </c>
      <c r="D431" s="7">
        <v>794082</v>
      </c>
      <c r="E431" s="8">
        <v>3.1999999999999999E-5</v>
      </c>
      <c r="F431" s="13" t="s">
        <v>2725</v>
      </c>
      <c r="G431" s="10">
        <v>806</v>
      </c>
      <c r="H431" s="11">
        <v>0.1129</v>
      </c>
      <c r="I431" s="11">
        <v>6.1000000000000004E-3</v>
      </c>
      <c r="J431" s="12">
        <v>-0.24990000000000001</v>
      </c>
      <c r="L431" t="str">
        <f t="shared" si="6"/>
        <v>https://coinmarketcap.com/currencies/inflationcoin/</v>
      </c>
      <c r="R431" t="s">
        <v>4759</v>
      </c>
    </row>
    <row r="432" spans="1:18" ht="15.75" thickBot="1" x14ac:dyDescent="0.3">
      <c r="A432" s="4">
        <v>432</v>
      </c>
      <c r="B432" s="5" t="s">
        <v>2726</v>
      </c>
      <c r="C432" s="6" t="s">
        <v>2727</v>
      </c>
      <c r="D432" s="7">
        <v>763348</v>
      </c>
      <c r="E432" s="8">
        <v>4.5760000000000002E-3</v>
      </c>
      <c r="F432" s="9">
        <v>166828696</v>
      </c>
      <c r="G432" s="10">
        <v>694</v>
      </c>
      <c r="H432" s="11">
        <v>1.41E-2</v>
      </c>
      <c r="I432" s="12">
        <v>-1.9599999999999999E-2</v>
      </c>
      <c r="J432" s="11">
        <v>1.9199999999999998E-2</v>
      </c>
      <c r="L432" t="str">
        <f t="shared" si="6"/>
        <v>https://coinmarketcap.com/currencies/zetacoin/</v>
      </c>
      <c r="R432" t="s">
        <v>4760</v>
      </c>
    </row>
    <row r="433" spans="1:18" ht="15.75" thickBot="1" x14ac:dyDescent="0.3">
      <c r="A433" s="4">
        <v>433</v>
      </c>
      <c r="B433" s="5" t="s">
        <v>2728</v>
      </c>
      <c r="C433" s="6" t="s">
        <v>2729</v>
      </c>
      <c r="D433" s="7">
        <v>759927</v>
      </c>
      <c r="E433" s="8">
        <v>2.2100000000000001E-4</v>
      </c>
      <c r="F433" s="9">
        <v>3443025012</v>
      </c>
      <c r="G433" s="10">
        <v>524</v>
      </c>
      <c r="H433" s="11">
        <v>0.33579999999999999</v>
      </c>
      <c r="I433" s="11">
        <v>0.19139999999999999</v>
      </c>
      <c r="J433" s="11">
        <v>0.20219999999999999</v>
      </c>
      <c r="L433" t="str">
        <f t="shared" si="6"/>
        <v>https://coinmarketcap.com/currencies/ufo-coin/</v>
      </c>
      <c r="R433" t="s">
        <v>4761</v>
      </c>
    </row>
    <row r="434" spans="1:18" ht="15.75" thickBot="1" x14ac:dyDescent="0.3">
      <c r="A434" s="4">
        <v>434</v>
      </c>
      <c r="B434" s="5" t="s">
        <v>2730</v>
      </c>
      <c r="C434" s="6" t="s">
        <v>2731</v>
      </c>
      <c r="D434" s="7">
        <v>754407</v>
      </c>
      <c r="E434" s="8">
        <v>2.0951999999999998E-2</v>
      </c>
      <c r="F434" s="9">
        <v>36007325</v>
      </c>
      <c r="G434" s="10">
        <v>1362</v>
      </c>
      <c r="H434" s="11">
        <v>2.5000000000000001E-3</v>
      </c>
      <c r="I434" s="12">
        <v>-4.1200000000000001E-2</v>
      </c>
      <c r="J434" s="11">
        <v>0.1132</v>
      </c>
      <c r="L434" t="str">
        <f t="shared" si="6"/>
        <v>https://coinmarketcap.com/currencies/megacoin/</v>
      </c>
      <c r="R434" t="s">
        <v>4762</v>
      </c>
    </row>
    <row r="435" spans="1:18" ht="15.75" thickBot="1" x14ac:dyDescent="0.3">
      <c r="A435" s="4">
        <v>435</v>
      </c>
      <c r="B435" s="5" t="s">
        <v>2732</v>
      </c>
      <c r="C435" s="6" t="s">
        <v>2733</v>
      </c>
      <c r="D435" s="7">
        <v>749380</v>
      </c>
      <c r="E435" s="8">
        <v>4.4444999999999998E-2</v>
      </c>
      <c r="F435" s="9">
        <v>16860646</v>
      </c>
      <c r="G435" s="10">
        <v>608</v>
      </c>
      <c r="H435" s="11">
        <v>2.5399999999999999E-2</v>
      </c>
      <c r="I435" s="12">
        <v>-7.8899999999999998E-2</v>
      </c>
      <c r="J435" s="12">
        <v>-0.40510000000000002</v>
      </c>
      <c r="L435" t="str">
        <f t="shared" si="6"/>
        <v>https://coinmarketcap.com/currencies/insanecoin-insn/</v>
      </c>
      <c r="R435" t="s">
        <v>4763</v>
      </c>
    </row>
    <row r="436" spans="1:18" ht="15.75" thickBot="1" x14ac:dyDescent="0.3">
      <c r="A436" s="4">
        <v>436</v>
      </c>
      <c r="B436" s="5" t="s">
        <v>2734</v>
      </c>
      <c r="C436" s="6" t="s">
        <v>2735</v>
      </c>
      <c r="D436" s="7">
        <v>748677</v>
      </c>
      <c r="E436" s="8">
        <v>0.13025600000000001</v>
      </c>
      <c r="F436" s="13" t="s">
        <v>2736</v>
      </c>
      <c r="G436" s="10">
        <v>820</v>
      </c>
      <c r="H436" s="11">
        <v>3.0999999999999999E-3</v>
      </c>
      <c r="I436" s="12">
        <v>-6.6E-3</v>
      </c>
      <c r="J436" s="11">
        <v>0.1421</v>
      </c>
      <c r="L436" t="str">
        <f t="shared" si="6"/>
        <v>https://coinmarketcap.com/currencies/bitradio/</v>
      </c>
      <c r="R436" t="s">
        <v>4764</v>
      </c>
    </row>
    <row r="437" spans="1:18" ht="15.75" thickBot="1" x14ac:dyDescent="0.3">
      <c r="A437" s="4">
        <v>437</v>
      </c>
      <c r="B437" s="5" t="s">
        <v>2737</v>
      </c>
      <c r="C437" s="6" t="s">
        <v>2738</v>
      </c>
      <c r="D437" s="7">
        <v>735823</v>
      </c>
      <c r="E437" s="8">
        <v>3.0270000000000002E-3</v>
      </c>
      <c r="F437" s="9">
        <v>243073066</v>
      </c>
      <c r="G437" s="10">
        <v>169803</v>
      </c>
      <c r="H437" s="11">
        <v>7.0499999999999993E-2</v>
      </c>
      <c r="I437" s="12">
        <v>-0.21440000000000001</v>
      </c>
      <c r="J437" s="11">
        <v>5.3600000000000002E-2</v>
      </c>
      <c r="L437" t="str">
        <f t="shared" si="6"/>
        <v>https://coinmarketcap.com/currencies/blakestar/</v>
      </c>
      <c r="R437" t="s">
        <v>4765</v>
      </c>
    </row>
    <row r="438" spans="1:18" ht="15.75" thickBot="1" x14ac:dyDescent="0.3">
      <c r="A438" s="4">
        <v>438</v>
      </c>
      <c r="B438" s="5" t="s">
        <v>2739</v>
      </c>
      <c r="C438" s="6" t="s">
        <v>2740</v>
      </c>
      <c r="D438" s="7">
        <v>733504</v>
      </c>
      <c r="E438" s="8">
        <v>1.27</v>
      </c>
      <c r="F438" s="13" t="s">
        <v>2741</v>
      </c>
      <c r="G438" s="10">
        <v>4265</v>
      </c>
      <c r="H438" s="12">
        <v>-0.14299999999999999</v>
      </c>
      <c r="I438" s="12">
        <v>-3.6999999999999998E-2</v>
      </c>
      <c r="J438" s="16" t="s">
        <v>1850</v>
      </c>
      <c r="L438" t="str">
        <f t="shared" si="6"/>
        <v>https://coinmarketcap.com/currencies/postoken/</v>
      </c>
      <c r="R438" t="s">
        <v>4766</v>
      </c>
    </row>
    <row r="439" spans="1:18" ht="15.75" thickBot="1" x14ac:dyDescent="0.3">
      <c r="A439" s="4">
        <v>439</v>
      </c>
      <c r="B439" s="5" t="s">
        <v>2742</v>
      </c>
      <c r="C439" s="6" t="s">
        <v>2743</v>
      </c>
      <c r="D439" s="7">
        <v>715863</v>
      </c>
      <c r="E439" s="8">
        <v>3.3659000000000001E-2</v>
      </c>
      <c r="F439" s="9">
        <v>21268092</v>
      </c>
      <c r="G439" s="10">
        <v>621</v>
      </c>
      <c r="H439" s="11">
        <v>1.1000000000000001E-3</v>
      </c>
      <c r="I439" s="12">
        <v>-5.74E-2</v>
      </c>
      <c r="J439" s="11">
        <v>4.1799999999999997E-2</v>
      </c>
      <c r="L439" t="str">
        <f t="shared" si="6"/>
        <v>https://coinmarketcap.com/currencies/britcoin/</v>
      </c>
      <c r="R439" t="s">
        <v>4767</v>
      </c>
    </row>
    <row r="440" spans="1:18" ht="15.75" thickBot="1" x14ac:dyDescent="0.3">
      <c r="A440" s="4">
        <v>440</v>
      </c>
      <c r="B440" s="5" t="s">
        <v>2744</v>
      </c>
      <c r="C440" s="6" t="s">
        <v>2745</v>
      </c>
      <c r="D440" s="7">
        <v>710309</v>
      </c>
      <c r="E440" s="8">
        <v>1.3821E-2</v>
      </c>
      <c r="F440" s="13" t="s">
        <v>2746</v>
      </c>
      <c r="G440" s="10">
        <v>775</v>
      </c>
      <c r="H440" s="11">
        <v>1.4E-3</v>
      </c>
      <c r="I440" s="11">
        <v>4.1099999999999998E-2</v>
      </c>
      <c r="J440" s="12">
        <v>-0.29680000000000001</v>
      </c>
      <c r="L440" t="str">
        <f t="shared" si="6"/>
        <v>https://coinmarketcap.com/currencies/fucktoken/</v>
      </c>
      <c r="R440" t="s">
        <v>4768</v>
      </c>
    </row>
    <row r="441" spans="1:18" ht="15.75" thickBot="1" x14ac:dyDescent="0.3">
      <c r="A441" s="4">
        <v>441</v>
      </c>
      <c r="B441" s="5" t="s">
        <v>2747</v>
      </c>
      <c r="C441" s="6" t="s">
        <v>2748</v>
      </c>
      <c r="D441" s="7">
        <v>690163</v>
      </c>
      <c r="E441" s="8">
        <v>0.15193699999999999</v>
      </c>
      <c r="F441" s="9">
        <v>4542430</v>
      </c>
      <c r="G441" s="10">
        <v>9462</v>
      </c>
      <c r="H441" s="11">
        <v>1.37E-2</v>
      </c>
      <c r="I441" s="12">
        <v>-6.8900000000000003E-2</v>
      </c>
      <c r="J441" s="11">
        <v>0.24179999999999999</v>
      </c>
      <c r="L441" t="str">
        <f t="shared" si="6"/>
        <v>https://coinmarketcap.com/currencies/karbowanec/</v>
      </c>
      <c r="R441" t="s">
        <v>4769</v>
      </c>
    </row>
    <row r="442" spans="1:18" ht="15.75" thickBot="1" x14ac:dyDescent="0.3">
      <c r="A442" s="4">
        <v>442</v>
      </c>
      <c r="B442" s="5" t="s">
        <v>2749</v>
      </c>
      <c r="C442" s="6" t="s">
        <v>2750</v>
      </c>
      <c r="D442" s="7">
        <v>683233</v>
      </c>
      <c r="E442" s="8">
        <v>1.0383E-2</v>
      </c>
      <c r="F442" s="13" t="s">
        <v>2751</v>
      </c>
      <c r="G442" s="10">
        <v>543310</v>
      </c>
      <c r="H442" s="12">
        <v>-4.4999999999999998E-2</v>
      </c>
      <c r="I442" s="12">
        <v>-0.39579999999999999</v>
      </c>
      <c r="J442" s="12">
        <v>-0.19650000000000001</v>
      </c>
      <c r="L442" t="str">
        <f t="shared" si="6"/>
        <v>https://coinmarketcap.com/currencies/fujinto/</v>
      </c>
      <c r="R442" t="s">
        <v>4770</v>
      </c>
    </row>
    <row r="443" spans="1:18" ht="15.75" thickBot="1" x14ac:dyDescent="0.3">
      <c r="A443" s="4">
        <v>443</v>
      </c>
      <c r="B443" s="5" t="s">
        <v>2752</v>
      </c>
      <c r="C443" s="6" t="s">
        <v>2753</v>
      </c>
      <c r="D443" s="7">
        <v>670383</v>
      </c>
      <c r="E443" s="8">
        <v>7.8847E-2</v>
      </c>
      <c r="F443" s="13" t="s">
        <v>2754</v>
      </c>
      <c r="G443" s="10">
        <v>2580</v>
      </c>
      <c r="H443" s="11">
        <v>1.4E-3</v>
      </c>
      <c r="I443" s="12">
        <v>-0.22189999999999999</v>
      </c>
      <c r="J443" s="12">
        <v>-0.63370000000000004</v>
      </c>
      <c r="L443" t="str">
        <f t="shared" si="6"/>
        <v>https://coinmarketcap.com/currencies/ethbet/</v>
      </c>
      <c r="R443" t="s">
        <v>4771</v>
      </c>
    </row>
    <row r="444" spans="1:18" ht="15.75" thickBot="1" x14ac:dyDescent="0.3">
      <c r="A444" s="4">
        <v>444</v>
      </c>
      <c r="B444" s="5" t="s">
        <v>2755</v>
      </c>
      <c r="C444" s="6" t="s">
        <v>2756</v>
      </c>
      <c r="D444" s="7">
        <v>648978</v>
      </c>
      <c r="E444" s="8">
        <v>0.10484</v>
      </c>
      <c r="F444" s="9">
        <v>6190179</v>
      </c>
      <c r="G444" s="10">
        <v>822</v>
      </c>
      <c r="H444" s="12">
        <v>-3.15E-2</v>
      </c>
      <c r="I444" s="12">
        <v>-9.1999999999999998E-3</v>
      </c>
      <c r="J444" s="12">
        <v>-7.5300000000000006E-2</v>
      </c>
      <c r="L444" t="str">
        <f t="shared" si="6"/>
        <v>https://coinmarketcap.com/currencies/fantomcoin/</v>
      </c>
      <c r="R444" t="s">
        <v>4772</v>
      </c>
    </row>
    <row r="445" spans="1:18" ht="15.75" thickBot="1" x14ac:dyDescent="0.3">
      <c r="A445" s="4">
        <v>445</v>
      </c>
      <c r="B445" s="5" t="s">
        <v>2757</v>
      </c>
      <c r="C445" s="6" t="s">
        <v>2758</v>
      </c>
      <c r="D445" s="7">
        <v>648642</v>
      </c>
      <c r="E445" s="8">
        <v>3.9030000000000002E-2</v>
      </c>
      <c r="F445" s="13" t="s">
        <v>2759</v>
      </c>
      <c r="G445" s="10">
        <v>1020</v>
      </c>
      <c r="H445" s="11">
        <v>1.9E-3</v>
      </c>
      <c r="I445" s="12">
        <v>-0.1477</v>
      </c>
      <c r="J445" s="12">
        <v>-0.37240000000000001</v>
      </c>
      <c r="L445" t="str">
        <f t="shared" si="6"/>
        <v>https://coinmarketcap.com/currencies/digitalprice/</v>
      </c>
      <c r="R445" t="s">
        <v>4773</v>
      </c>
    </row>
    <row r="446" spans="1:18" ht="15.75" thickBot="1" x14ac:dyDescent="0.3">
      <c r="A446" s="4">
        <v>446</v>
      </c>
      <c r="B446" s="5" t="s">
        <v>2760</v>
      </c>
      <c r="C446" s="6" t="s">
        <v>2761</v>
      </c>
      <c r="D446" s="7">
        <v>641493</v>
      </c>
      <c r="E446" s="8">
        <v>0.358651</v>
      </c>
      <c r="F446" s="13" t="s">
        <v>2762</v>
      </c>
      <c r="G446" s="10">
        <v>3352</v>
      </c>
      <c r="H446" s="11">
        <v>5.5999999999999999E-3</v>
      </c>
      <c r="I446" s="11">
        <v>4.4600000000000001E-2</v>
      </c>
      <c r="J446" s="11">
        <v>0.57120000000000004</v>
      </c>
      <c r="L446" t="str">
        <f t="shared" si="6"/>
        <v>https://coinmarketcap.com/currencies/draftcoin/</v>
      </c>
      <c r="R446" t="s">
        <v>4774</v>
      </c>
    </row>
    <row r="447" spans="1:18" ht="15.75" thickBot="1" x14ac:dyDescent="0.3">
      <c r="A447" s="4">
        <v>447</v>
      </c>
      <c r="B447" s="5" t="s">
        <v>2763</v>
      </c>
      <c r="C447" s="6" t="s">
        <v>2764</v>
      </c>
      <c r="D447" s="7">
        <v>619747</v>
      </c>
      <c r="E447" s="8">
        <v>1.8000000000000001E-4</v>
      </c>
      <c r="F447" s="13" t="s">
        <v>2765</v>
      </c>
      <c r="G447" s="10">
        <v>799</v>
      </c>
      <c r="H447" s="12">
        <v>-2.7099999999999999E-2</v>
      </c>
      <c r="I447" s="12">
        <v>-2.6800000000000001E-2</v>
      </c>
      <c r="J447" s="12">
        <v>-0.7016</v>
      </c>
      <c r="L447" t="str">
        <f t="shared" si="6"/>
        <v>https://coinmarketcap.com/currencies/greencoin/</v>
      </c>
      <c r="R447" t="s">
        <v>4775</v>
      </c>
    </row>
    <row r="448" spans="1:18" ht="15.75" thickBot="1" x14ac:dyDescent="0.3">
      <c r="A448" s="4">
        <v>448</v>
      </c>
      <c r="B448" s="5" t="s">
        <v>2766</v>
      </c>
      <c r="C448" s="6" t="s">
        <v>2767</v>
      </c>
      <c r="D448" s="7">
        <v>611494</v>
      </c>
      <c r="E448" s="8">
        <v>0.11947199999999999</v>
      </c>
      <c r="F448" s="13" t="s">
        <v>2768</v>
      </c>
      <c r="G448" s="10">
        <v>1515</v>
      </c>
      <c r="H448" s="11">
        <v>2.9999999999999997E-4</v>
      </c>
      <c r="I448" s="12">
        <v>-1.9300000000000001E-2</v>
      </c>
      <c r="J448" s="11">
        <v>0.18229999999999999</v>
      </c>
      <c r="L448" t="str">
        <f t="shared" si="6"/>
        <v>https://coinmarketcap.com/currencies/digital-developers-fund/</v>
      </c>
      <c r="R448" t="s">
        <v>4776</v>
      </c>
    </row>
    <row r="449" spans="1:18" ht="15.75" thickBot="1" x14ac:dyDescent="0.3">
      <c r="A449" s="4">
        <v>449</v>
      </c>
      <c r="B449" s="5" t="s">
        <v>2769</v>
      </c>
      <c r="C449" s="6" t="s">
        <v>2770</v>
      </c>
      <c r="D449" s="7">
        <v>610757</v>
      </c>
      <c r="E449" s="8">
        <v>0.121559</v>
      </c>
      <c r="F449" s="9">
        <v>5024368</v>
      </c>
      <c r="G449" s="10">
        <v>14871</v>
      </c>
      <c r="H449" s="11">
        <v>1.8E-3</v>
      </c>
      <c r="I449" s="12">
        <v>-9.5000000000000001E-2</v>
      </c>
      <c r="J449" s="12">
        <v>-0.22220000000000001</v>
      </c>
      <c r="L449" t="str">
        <f t="shared" si="6"/>
        <v>https://coinmarketcap.com/currencies/tychocoin/</v>
      </c>
      <c r="R449" t="s">
        <v>4777</v>
      </c>
    </row>
    <row r="450" spans="1:18" ht="15.75" thickBot="1" x14ac:dyDescent="0.3">
      <c r="A450" s="4">
        <v>450</v>
      </c>
      <c r="B450" s="5" t="s">
        <v>2771</v>
      </c>
      <c r="C450" s="6" t="s">
        <v>2772</v>
      </c>
      <c r="D450" s="7">
        <v>609122</v>
      </c>
      <c r="E450" s="8">
        <v>0.33349099999999998</v>
      </c>
      <c r="F450" s="9">
        <v>1826503</v>
      </c>
      <c r="G450" s="10">
        <v>5677</v>
      </c>
      <c r="H450" s="12">
        <v>-5.5E-2</v>
      </c>
      <c r="I450" s="12">
        <v>-0.26860000000000001</v>
      </c>
      <c r="J450" s="12">
        <v>-0.4284</v>
      </c>
      <c r="L450" t="str">
        <f t="shared" ref="L450:L513" si="7">GetURL(B450)</f>
        <v>https://coinmarketcap.com/currencies/sumokoin/</v>
      </c>
      <c r="R450" t="s">
        <v>4778</v>
      </c>
    </row>
    <row r="451" spans="1:18" ht="15.75" thickBot="1" x14ac:dyDescent="0.3">
      <c r="A451" s="4">
        <v>451</v>
      </c>
      <c r="B451" s="5" t="s">
        <v>2773</v>
      </c>
      <c r="C451" s="6" t="s">
        <v>2774</v>
      </c>
      <c r="D451" s="7">
        <v>601124</v>
      </c>
      <c r="E451" s="8">
        <v>0.26386500000000002</v>
      </c>
      <c r="F451" s="9">
        <v>2278150</v>
      </c>
      <c r="G451" s="10">
        <v>126603</v>
      </c>
      <c r="H451" s="11">
        <v>4.24E-2</v>
      </c>
      <c r="I451" s="11">
        <v>3.1899999999999998E-2</v>
      </c>
      <c r="J451" s="11">
        <v>0.17449999999999999</v>
      </c>
      <c r="L451" t="str">
        <f t="shared" si="7"/>
        <v>https://coinmarketcap.com/currencies/unbreakablecoin/</v>
      </c>
      <c r="R451" t="s">
        <v>4779</v>
      </c>
    </row>
    <row r="452" spans="1:18" ht="15.75" thickBot="1" x14ac:dyDescent="0.3">
      <c r="A452" s="4">
        <v>452</v>
      </c>
      <c r="B452" s="5" t="s">
        <v>2775</v>
      </c>
      <c r="C452" s="6" t="s">
        <v>2776</v>
      </c>
      <c r="D452" s="7">
        <v>592947</v>
      </c>
      <c r="E452" s="8">
        <v>18.53</v>
      </c>
      <c r="F452" s="13" t="s">
        <v>2777</v>
      </c>
      <c r="G452" s="10">
        <v>551</v>
      </c>
      <c r="H452" s="11">
        <v>6.8999999999999999E-3</v>
      </c>
      <c r="I452" s="12">
        <v>-0.1019</v>
      </c>
      <c r="J452" s="12">
        <v>-0.17249999999999999</v>
      </c>
      <c r="L452" t="str">
        <f t="shared" si="7"/>
        <v>https://coinmarketcap.com/currencies/iticoin/</v>
      </c>
      <c r="R452" t="s">
        <v>4780</v>
      </c>
    </row>
    <row r="453" spans="1:18" ht="15.75" thickBot="1" x14ac:dyDescent="0.3">
      <c r="A453" s="4">
        <v>453</v>
      </c>
      <c r="B453" s="5" t="s">
        <v>2778</v>
      </c>
      <c r="C453" s="6" t="s">
        <v>2779</v>
      </c>
      <c r="D453" s="7">
        <v>589886</v>
      </c>
      <c r="E453" s="8">
        <v>0.39325700000000002</v>
      </c>
      <c r="F453" s="9">
        <v>1500000</v>
      </c>
      <c r="G453" s="10">
        <v>146278</v>
      </c>
      <c r="H453" s="11">
        <v>6.9999999999999999E-4</v>
      </c>
      <c r="I453" s="12">
        <v>-9.8100000000000007E-2</v>
      </c>
      <c r="J453" s="12">
        <v>-0.8458</v>
      </c>
      <c r="L453" t="str">
        <f t="shared" si="7"/>
        <v>https://coinmarketcap.com/currencies/ethereum-dark/</v>
      </c>
      <c r="R453" t="s">
        <v>4781</v>
      </c>
    </row>
    <row r="454" spans="1:18" ht="15.75" thickBot="1" x14ac:dyDescent="0.3">
      <c r="A454" s="4">
        <v>454</v>
      </c>
      <c r="B454" s="5" t="s">
        <v>2780</v>
      </c>
      <c r="C454" s="6" t="s">
        <v>2781</v>
      </c>
      <c r="D454" s="7">
        <v>586994</v>
      </c>
      <c r="E454" s="8">
        <v>0.130443</v>
      </c>
      <c r="F454" s="13" t="s">
        <v>2782</v>
      </c>
      <c r="G454" s="10">
        <v>724</v>
      </c>
      <c r="H454" s="11">
        <v>2.5000000000000001E-3</v>
      </c>
      <c r="I454" s="12">
        <v>-0.16170000000000001</v>
      </c>
      <c r="J454" s="12">
        <v>-0.19700000000000001</v>
      </c>
      <c r="L454" t="str">
        <f t="shared" si="7"/>
        <v>https://coinmarketcap.com/currencies/starcredits/</v>
      </c>
      <c r="R454" t="s">
        <v>4782</v>
      </c>
    </row>
    <row r="455" spans="1:18" ht="15.75" thickBot="1" x14ac:dyDescent="0.3">
      <c r="A455" s="4">
        <v>455</v>
      </c>
      <c r="B455" s="5" t="s">
        <v>2783</v>
      </c>
      <c r="C455" s="6" t="s">
        <v>2784</v>
      </c>
      <c r="D455" s="7">
        <v>578775</v>
      </c>
      <c r="E455" s="8">
        <v>1.0085999999999999E-2</v>
      </c>
      <c r="F455" s="13" t="s">
        <v>2785</v>
      </c>
      <c r="G455" s="10">
        <v>25725</v>
      </c>
      <c r="H455" s="12">
        <v>-5.8999999999999997E-2</v>
      </c>
      <c r="I455" s="12">
        <v>-0.1206</v>
      </c>
      <c r="J455" s="11">
        <v>1.3515999999999999</v>
      </c>
      <c r="L455" t="str">
        <f t="shared" si="7"/>
        <v>https://coinmarketcap.com/currencies/cryptoworldx-token/</v>
      </c>
      <c r="R455" t="s">
        <v>4783</v>
      </c>
    </row>
    <row r="456" spans="1:18" ht="15.75" thickBot="1" x14ac:dyDescent="0.3">
      <c r="A456" s="4">
        <v>456</v>
      </c>
      <c r="B456" s="5" t="s">
        <v>2786</v>
      </c>
      <c r="C456" s="6" t="s">
        <v>2787</v>
      </c>
      <c r="D456" s="7">
        <v>571262</v>
      </c>
      <c r="E456" s="8">
        <v>7.9372999999999999E-2</v>
      </c>
      <c r="F456" s="13" t="s">
        <v>2788</v>
      </c>
      <c r="G456" s="10">
        <v>780</v>
      </c>
      <c r="H456" s="11">
        <v>8.8000000000000005E-3</v>
      </c>
      <c r="I456" s="12">
        <v>-1E-3</v>
      </c>
      <c r="J456" s="12">
        <v>-0.1837</v>
      </c>
      <c r="L456" t="str">
        <f t="shared" si="7"/>
        <v>https://coinmarketcap.com/currencies/moin/</v>
      </c>
      <c r="R456" t="s">
        <v>4784</v>
      </c>
    </row>
    <row r="457" spans="1:18" ht="29.25" thickBot="1" x14ac:dyDescent="0.3">
      <c r="A457" s="4">
        <v>457</v>
      </c>
      <c r="B457" s="5" t="s">
        <v>2789</v>
      </c>
      <c r="C457" s="6" t="s">
        <v>2790</v>
      </c>
      <c r="D457" s="7">
        <v>562823</v>
      </c>
      <c r="E457" s="8">
        <v>5.6280000000000002E-3</v>
      </c>
      <c r="F457" s="13" t="s">
        <v>1675</v>
      </c>
      <c r="G457" s="10">
        <v>1385</v>
      </c>
      <c r="H457" s="11">
        <v>1.6999999999999999E-3</v>
      </c>
      <c r="I457" s="12">
        <v>-0.10970000000000001</v>
      </c>
      <c r="J457" s="12">
        <v>-0.21729999999999999</v>
      </c>
      <c r="L457" t="str">
        <f t="shared" si="7"/>
        <v>https://coinmarketcap.com/currencies/shorty/</v>
      </c>
      <c r="R457" t="s">
        <v>4785</v>
      </c>
    </row>
    <row r="458" spans="1:18" ht="15.75" thickBot="1" x14ac:dyDescent="0.3">
      <c r="A458" s="4">
        <v>458</v>
      </c>
      <c r="B458" s="5" t="s">
        <v>2791</v>
      </c>
      <c r="C458" s="6" t="s">
        <v>2792</v>
      </c>
      <c r="D458" s="7">
        <v>559044</v>
      </c>
      <c r="E458" s="8">
        <v>5.5238000000000002E-2</v>
      </c>
      <c r="F458" s="13" t="s">
        <v>2793</v>
      </c>
      <c r="G458" s="10">
        <v>8141</v>
      </c>
      <c r="H458" s="11">
        <v>1.47E-2</v>
      </c>
      <c r="I458" s="11">
        <v>7.4800000000000005E-2</v>
      </c>
      <c r="J458" s="11">
        <v>0.14510000000000001</v>
      </c>
      <c r="L458" t="str">
        <f t="shared" si="7"/>
        <v>https://coinmarketcap.com/currencies/roulettetoken/</v>
      </c>
      <c r="R458" t="s">
        <v>4786</v>
      </c>
    </row>
    <row r="459" spans="1:18" ht="15.75" thickBot="1" x14ac:dyDescent="0.3">
      <c r="A459" s="4">
        <v>459</v>
      </c>
      <c r="B459" s="5" t="s">
        <v>2794</v>
      </c>
      <c r="C459" s="6" t="s">
        <v>2795</v>
      </c>
      <c r="D459" s="7">
        <v>555359</v>
      </c>
      <c r="E459" s="8">
        <v>6.1858000000000003E-2</v>
      </c>
      <c r="F459" s="9">
        <v>8977900</v>
      </c>
      <c r="G459" s="10">
        <v>10495</v>
      </c>
      <c r="H459" s="11">
        <v>3.4000000000000002E-2</v>
      </c>
      <c r="I459" s="12">
        <v>-6.0900000000000003E-2</v>
      </c>
      <c r="J459" s="12">
        <v>-2.8899999999999999E-2</v>
      </c>
      <c r="L459" t="str">
        <f t="shared" si="7"/>
        <v>https://coinmarketcap.com/currencies/linx/</v>
      </c>
      <c r="R459" t="s">
        <v>4787</v>
      </c>
    </row>
    <row r="460" spans="1:18" ht="15.75" thickBot="1" x14ac:dyDescent="0.3">
      <c r="A460" s="4">
        <v>460</v>
      </c>
      <c r="B460" s="5" t="s">
        <v>2796</v>
      </c>
      <c r="C460" s="6" t="s">
        <v>2797</v>
      </c>
      <c r="D460" s="7">
        <v>546256</v>
      </c>
      <c r="E460" s="8">
        <v>7.49</v>
      </c>
      <c r="F460" s="9">
        <v>72891</v>
      </c>
      <c r="G460" s="10">
        <v>1682</v>
      </c>
      <c r="H460" s="11">
        <v>8.2199999999999995E-2</v>
      </c>
      <c r="I460" s="12">
        <v>-3.2199999999999999E-2</v>
      </c>
      <c r="J460" s="12">
        <v>-8.43E-2</v>
      </c>
      <c r="L460" t="str">
        <f t="shared" si="7"/>
        <v>https://coinmarketcap.com/currencies/triangles/</v>
      </c>
      <c r="R460" t="s">
        <v>4788</v>
      </c>
    </row>
    <row r="461" spans="1:18" ht="15.75" thickBot="1" x14ac:dyDescent="0.3">
      <c r="A461" s="4">
        <v>461</v>
      </c>
      <c r="B461" s="5" t="s">
        <v>2798</v>
      </c>
      <c r="C461" s="6" t="s">
        <v>2799</v>
      </c>
      <c r="D461" s="7">
        <v>539142</v>
      </c>
      <c r="E461" s="8">
        <v>0.16261900000000001</v>
      </c>
      <c r="F461" s="13" t="s">
        <v>2800</v>
      </c>
      <c r="G461" s="10">
        <v>5827</v>
      </c>
      <c r="H461" s="11">
        <v>5.7999999999999996E-3</v>
      </c>
      <c r="I461" s="12">
        <v>-0.1895</v>
      </c>
      <c r="J461" s="12">
        <v>-0.35289999999999999</v>
      </c>
      <c r="L461" t="str">
        <f t="shared" si="7"/>
        <v>https://coinmarketcap.com/currencies/billionaire-token/</v>
      </c>
      <c r="R461" t="s">
        <v>4789</v>
      </c>
    </row>
    <row r="462" spans="1:18" ht="15.75" thickBot="1" x14ac:dyDescent="0.3">
      <c r="A462" s="4">
        <v>462</v>
      </c>
      <c r="B462" s="5" t="s">
        <v>2801</v>
      </c>
      <c r="C462" s="6" t="s">
        <v>2802</v>
      </c>
      <c r="D462" s="7">
        <v>536830</v>
      </c>
      <c r="E462" s="8">
        <v>0.28140900000000002</v>
      </c>
      <c r="F462" s="9">
        <v>1907652</v>
      </c>
      <c r="G462" s="10">
        <v>28830</v>
      </c>
      <c r="H462" s="12">
        <v>-3.5299999999999998E-2</v>
      </c>
      <c r="I462" s="12">
        <v>-0.03</v>
      </c>
      <c r="J462" s="12">
        <v>-0.34089999999999998</v>
      </c>
      <c r="L462" t="str">
        <f t="shared" si="7"/>
        <v>https://coinmarketcap.com/currencies/whalecoin/</v>
      </c>
      <c r="R462" t="s">
        <v>4790</v>
      </c>
    </row>
    <row r="463" spans="1:18" ht="15.75" thickBot="1" x14ac:dyDescent="0.3">
      <c r="A463" s="4">
        <v>463</v>
      </c>
      <c r="B463" s="5" t="s">
        <v>2803</v>
      </c>
      <c r="C463" s="6" t="s">
        <v>2804</v>
      </c>
      <c r="D463" s="7">
        <v>495380</v>
      </c>
      <c r="E463" s="8">
        <v>1.1200999999999999E-2</v>
      </c>
      <c r="F463" s="9">
        <v>44225244</v>
      </c>
      <c r="G463" s="10">
        <v>786</v>
      </c>
      <c r="H463" s="11">
        <v>2.5000000000000001E-3</v>
      </c>
      <c r="I463" s="11">
        <v>5.33E-2</v>
      </c>
      <c r="J463" s="11">
        <v>0.2014</v>
      </c>
      <c r="L463" t="str">
        <f t="shared" si="7"/>
        <v>https://coinmarketcap.com/currencies/ultracoin/</v>
      </c>
      <c r="R463" t="s">
        <v>4791</v>
      </c>
    </row>
    <row r="464" spans="1:18" ht="15.75" thickBot="1" x14ac:dyDescent="0.3">
      <c r="A464" s="4">
        <v>464</v>
      </c>
      <c r="B464" s="5" t="s">
        <v>2805</v>
      </c>
      <c r="C464" s="6" t="s">
        <v>2806</v>
      </c>
      <c r="D464" s="7">
        <v>491444</v>
      </c>
      <c r="E464" s="8">
        <v>3.0970000000000001E-2</v>
      </c>
      <c r="F464" s="13" t="s">
        <v>2807</v>
      </c>
      <c r="G464" s="10">
        <v>2069</v>
      </c>
      <c r="H464" s="12">
        <v>-1.4E-3</v>
      </c>
      <c r="I464" s="11">
        <v>2.1499999999999998E-2</v>
      </c>
      <c r="J464" s="11">
        <v>0.34560000000000002</v>
      </c>
      <c r="L464" t="str">
        <f t="shared" si="7"/>
        <v>https://coinmarketcap.com/currencies/postcoin/</v>
      </c>
      <c r="R464" t="s">
        <v>4792</v>
      </c>
    </row>
    <row r="465" spans="1:18" ht="15.75" thickBot="1" x14ac:dyDescent="0.3">
      <c r="A465" s="4">
        <v>465</v>
      </c>
      <c r="B465" s="5" t="s">
        <v>2808</v>
      </c>
      <c r="C465" s="6" t="s">
        <v>2809</v>
      </c>
      <c r="D465" s="7">
        <v>488432</v>
      </c>
      <c r="E465" s="8">
        <v>0.29164699999999999</v>
      </c>
      <c r="F465" s="9">
        <v>1674736</v>
      </c>
      <c r="G465" s="10">
        <v>1910</v>
      </c>
      <c r="H465" s="11">
        <v>1.1999999999999999E-3</v>
      </c>
      <c r="I465" s="11">
        <v>0.15049999999999999</v>
      </c>
      <c r="J465" s="12">
        <v>-4.9099999999999998E-2</v>
      </c>
      <c r="L465" t="str">
        <f t="shared" si="7"/>
        <v>https://coinmarketcap.com/currencies/denarius-dnr/</v>
      </c>
      <c r="R465" t="s">
        <v>4793</v>
      </c>
    </row>
    <row r="466" spans="1:18" ht="15.75" thickBot="1" x14ac:dyDescent="0.3">
      <c r="A466" s="4">
        <v>466</v>
      </c>
      <c r="B466" s="5" t="s">
        <v>2810</v>
      </c>
      <c r="C466" s="6" t="s">
        <v>2811</v>
      </c>
      <c r="D466" s="7">
        <v>460355</v>
      </c>
      <c r="E466" s="8">
        <v>3.5922999999999997E-2</v>
      </c>
      <c r="F466" s="13" t="s">
        <v>2812</v>
      </c>
      <c r="G466" s="10">
        <v>5858</v>
      </c>
      <c r="H466" s="12">
        <v>-6.25E-2</v>
      </c>
      <c r="I466" s="12">
        <v>-0.22520000000000001</v>
      </c>
      <c r="J466" s="11">
        <v>6.5699999999999995E-2</v>
      </c>
      <c r="L466" t="str">
        <f t="shared" si="7"/>
        <v>https://coinmarketcap.com/currencies/procurrency/</v>
      </c>
      <c r="R466" t="s">
        <v>4794</v>
      </c>
    </row>
    <row r="467" spans="1:18" ht="15.75" thickBot="1" x14ac:dyDescent="0.3">
      <c r="A467" s="4">
        <v>467</v>
      </c>
      <c r="B467" s="5" t="s">
        <v>2813</v>
      </c>
      <c r="C467" s="6" t="s">
        <v>2814</v>
      </c>
      <c r="D467" s="7">
        <v>460000</v>
      </c>
      <c r="E467" s="8">
        <v>9.3800000000000003E-4</v>
      </c>
      <c r="F467" s="9">
        <v>490589770</v>
      </c>
      <c r="G467" s="10">
        <v>4592</v>
      </c>
      <c r="H467" s="11">
        <v>9.3700000000000006E-2</v>
      </c>
      <c r="I467" s="11">
        <v>0.16389999999999999</v>
      </c>
      <c r="J467" s="11">
        <v>7.4700000000000003E-2</v>
      </c>
      <c r="L467" t="str">
        <f t="shared" si="7"/>
        <v>https://coinmarketcap.com/currencies/daxxcoin/</v>
      </c>
      <c r="R467" t="s">
        <v>4795</v>
      </c>
    </row>
    <row r="468" spans="1:18" ht="15.75" thickBot="1" x14ac:dyDescent="0.3">
      <c r="A468" s="4">
        <v>468</v>
      </c>
      <c r="B468" s="5" t="s">
        <v>2815</v>
      </c>
      <c r="C468" s="6" t="s">
        <v>2816</v>
      </c>
      <c r="D468" s="7">
        <v>458646</v>
      </c>
      <c r="E468" s="8">
        <v>4.6340000000000001E-3</v>
      </c>
      <c r="F468" s="9">
        <v>98964274</v>
      </c>
      <c r="G468" s="10">
        <v>6405</v>
      </c>
      <c r="H468" s="11">
        <v>1.3299999999999999E-2</v>
      </c>
      <c r="I468" s="12">
        <v>-0.22939999999999999</v>
      </c>
      <c r="J468" s="12">
        <v>-0.52080000000000004</v>
      </c>
      <c r="L468" t="str">
        <f t="shared" si="7"/>
        <v>https://coinmarketcap.com/currencies/vsync-vsx/</v>
      </c>
      <c r="R468" t="s">
        <v>4796</v>
      </c>
    </row>
    <row r="469" spans="1:18" ht="15.75" thickBot="1" x14ac:dyDescent="0.3">
      <c r="A469" s="4">
        <v>469</v>
      </c>
      <c r="B469" s="5" t="s">
        <v>2817</v>
      </c>
      <c r="C469" s="6">
        <v>42</v>
      </c>
      <c r="D469" s="7">
        <v>457073</v>
      </c>
      <c r="E469" s="8">
        <v>10882.7</v>
      </c>
      <c r="F469" s="13">
        <v>41.999999000000003</v>
      </c>
      <c r="G469" s="10">
        <v>591</v>
      </c>
      <c r="H469" s="11">
        <v>1.6999999999999999E-3</v>
      </c>
      <c r="I469" s="11">
        <v>9.5299999999999996E-2</v>
      </c>
      <c r="J469" s="11">
        <v>0.1918</v>
      </c>
      <c r="L469" t="str">
        <f t="shared" si="7"/>
        <v>https://coinmarketcap.com/currencies/42-coin/</v>
      </c>
      <c r="R469" t="s">
        <v>4797</v>
      </c>
    </row>
    <row r="470" spans="1:18" ht="15.75" thickBot="1" x14ac:dyDescent="0.3">
      <c r="A470" s="4">
        <v>470</v>
      </c>
      <c r="B470" s="5" t="s">
        <v>2818</v>
      </c>
      <c r="C470" s="6" t="s">
        <v>2819</v>
      </c>
      <c r="D470" s="7">
        <v>454786</v>
      </c>
      <c r="E470" s="8">
        <v>2.1999999999999999E-5</v>
      </c>
      <c r="F470" s="9">
        <v>20702109173</v>
      </c>
      <c r="G470" s="10">
        <v>1468</v>
      </c>
      <c r="H470" s="12">
        <v>-7.8899999999999998E-2</v>
      </c>
      <c r="I470" s="12">
        <v>-0.25869999999999999</v>
      </c>
      <c r="J470" s="11">
        <v>1.0414000000000001</v>
      </c>
      <c r="L470" t="str">
        <f t="shared" si="7"/>
        <v>https://coinmarketcap.com/currencies/electra/</v>
      </c>
      <c r="R470" t="s">
        <v>4798</v>
      </c>
    </row>
    <row r="471" spans="1:18" ht="15.75" thickBot="1" x14ac:dyDescent="0.3">
      <c r="A471" s="4">
        <v>471</v>
      </c>
      <c r="B471" s="5" t="s">
        <v>2820</v>
      </c>
      <c r="C471" s="6" t="s">
        <v>2821</v>
      </c>
      <c r="D471" s="7">
        <v>452310</v>
      </c>
      <c r="E471" s="8">
        <v>4.9515000000000003E-2</v>
      </c>
      <c r="F471" s="9">
        <v>9134750</v>
      </c>
      <c r="G471" s="10">
        <v>2130</v>
      </c>
      <c r="H471" s="12">
        <v>-1.4E-2</v>
      </c>
      <c r="I471" s="12">
        <v>-0.18859999999999999</v>
      </c>
      <c r="J471" s="12">
        <v>-3.3099999999999997E-2</v>
      </c>
      <c r="L471" t="str">
        <f t="shared" si="7"/>
        <v>https://coinmarketcap.com/currencies/virtacoinplus/</v>
      </c>
      <c r="R471" t="s">
        <v>4799</v>
      </c>
    </row>
    <row r="472" spans="1:18" ht="15.75" thickBot="1" x14ac:dyDescent="0.3">
      <c r="A472" s="4">
        <v>472</v>
      </c>
      <c r="B472" s="5" t="s">
        <v>2822</v>
      </c>
      <c r="C472" s="6" t="s">
        <v>2823</v>
      </c>
      <c r="D472" s="7">
        <v>440653</v>
      </c>
      <c r="E472" s="8">
        <v>0.77244800000000002</v>
      </c>
      <c r="F472" s="9">
        <v>570463</v>
      </c>
      <c r="G472" s="10">
        <v>5109</v>
      </c>
      <c r="H472" s="11">
        <v>0.28870000000000001</v>
      </c>
      <c r="I472" s="11">
        <v>0.19670000000000001</v>
      </c>
      <c r="J472" s="12">
        <v>-0.1726</v>
      </c>
      <c r="L472" t="str">
        <f t="shared" si="7"/>
        <v>https://coinmarketcap.com/currencies/solaris/</v>
      </c>
      <c r="R472" t="s">
        <v>4800</v>
      </c>
    </row>
    <row r="473" spans="1:18" ht="15.75" thickBot="1" x14ac:dyDescent="0.3">
      <c r="A473" s="4">
        <v>473</v>
      </c>
      <c r="B473" s="5" t="s">
        <v>2824</v>
      </c>
      <c r="C473" s="6" t="s">
        <v>2825</v>
      </c>
      <c r="D473" s="7">
        <v>438306</v>
      </c>
      <c r="E473" s="8">
        <v>3.0000000000000001E-6</v>
      </c>
      <c r="F473" s="9">
        <v>145418135000</v>
      </c>
      <c r="G473" s="10">
        <v>585</v>
      </c>
      <c r="H473" s="12">
        <v>-2.1899999999999999E-2</v>
      </c>
      <c r="I473" s="12">
        <v>-4.7199999999999999E-2</v>
      </c>
      <c r="J473" s="11">
        <v>0.34039999999999998</v>
      </c>
      <c r="L473" t="str">
        <f t="shared" si="7"/>
        <v>https://coinmarketcap.com/currencies/gcoin/</v>
      </c>
      <c r="R473" t="s">
        <v>4801</v>
      </c>
    </row>
    <row r="474" spans="1:18" ht="15.75" thickBot="1" x14ac:dyDescent="0.3">
      <c r="A474" s="4">
        <v>474</v>
      </c>
      <c r="B474" s="5" t="s">
        <v>2826</v>
      </c>
      <c r="C474" s="6" t="s">
        <v>2827</v>
      </c>
      <c r="D474" s="7">
        <v>435989</v>
      </c>
      <c r="E474" s="8">
        <v>3.0000000000000001E-6</v>
      </c>
      <c r="F474" s="9">
        <v>129032781759</v>
      </c>
      <c r="G474" s="10">
        <v>695</v>
      </c>
      <c r="H474" s="12">
        <v>-0.38690000000000002</v>
      </c>
      <c r="I474" s="11">
        <v>0.11559999999999999</v>
      </c>
      <c r="J474" s="12">
        <v>-0.188</v>
      </c>
      <c r="L474" t="str">
        <f t="shared" si="7"/>
        <v>https://coinmarketcap.com/currencies/newyorkcoin/</v>
      </c>
      <c r="R474" t="s">
        <v>4802</v>
      </c>
    </row>
    <row r="475" spans="1:18" ht="15.75" thickBot="1" x14ac:dyDescent="0.3">
      <c r="A475" s="4">
        <v>475</v>
      </c>
      <c r="B475" s="5" t="s">
        <v>2828</v>
      </c>
      <c r="C475" s="6" t="s">
        <v>2829</v>
      </c>
      <c r="D475" s="7">
        <v>429182</v>
      </c>
      <c r="E475" s="8">
        <v>9.1730000000000006E-3</v>
      </c>
      <c r="F475" s="9">
        <v>46785866</v>
      </c>
      <c r="G475" s="10">
        <v>3731</v>
      </c>
      <c r="H475" s="12">
        <v>-9.9000000000000008E-3</v>
      </c>
      <c r="I475" s="12">
        <v>-5.8700000000000002E-2</v>
      </c>
      <c r="J475" s="12">
        <v>-0.27379999999999999</v>
      </c>
      <c r="L475" t="str">
        <f t="shared" si="7"/>
        <v>https://coinmarketcap.com/currencies/unitus/</v>
      </c>
      <c r="R475" t="s">
        <v>4803</v>
      </c>
    </row>
    <row r="476" spans="1:18" ht="15.75" thickBot="1" x14ac:dyDescent="0.3">
      <c r="A476" s="4">
        <v>476</v>
      </c>
      <c r="B476" s="5" t="s">
        <v>2830</v>
      </c>
      <c r="C476" s="6" t="s">
        <v>2831</v>
      </c>
      <c r="D476" s="7">
        <v>384046</v>
      </c>
      <c r="E476" s="8">
        <v>9.0849999999999993E-3</v>
      </c>
      <c r="F476" s="9">
        <v>42273100</v>
      </c>
      <c r="G476" s="10">
        <v>1242</v>
      </c>
      <c r="H476" s="11">
        <v>2.3999999999999998E-3</v>
      </c>
      <c r="I476" s="12">
        <v>-0.1081</v>
      </c>
      <c r="J476" s="12">
        <v>-0.1132</v>
      </c>
      <c r="L476" t="str">
        <f t="shared" si="7"/>
        <v>https://coinmarketcap.com/currencies/pakcoin/</v>
      </c>
      <c r="R476" t="s">
        <v>4804</v>
      </c>
    </row>
    <row r="477" spans="1:18" ht="15.75" thickBot="1" x14ac:dyDescent="0.3">
      <c r="A477" s="4">
        <v>477</v>
      </c>
      <c r="B477" s="5" t="s">
        <v>2832</v>
      </c>
      <c r="C477" s="6" t="s">
        <v>2833</v>
      </c>
      <c r="D477" s="7">
        <v>375513</v>
      </c>
      <c r="E477" s="8">
        <v>6.2899999999999996E-3</v>
      </c>
      <c r="F477" s="9">
        <v>59696358</v>
      </c>
      <c r="G477" s="10">
        <v>1074</v>
      </c>
      <c r="H477" s="11">
        <v>1.8E-3</v>
      </c>
      <c r="I477" s="12">
        <v>-5.8799999999999998E-2</v>
      </c>
      <c r="J477" s="11">
        <v>0.14610000000000001</v>
      </c>
      <c r="L477" t="str">
        <f t="shared" si="7"/>
        <v>https://coinmarketcap.com/currencies/hobonickels/</v>
      </c>
      <c r="R477" t="s">
        <v>4805</v>
      </c>
    </row>
    <row r="478" spans="1:18" ht="15.75" thickBot="1" x14ac:dyDescent="0.3">
      <c r="A478" s="4">
        <v>478</v>
      </c>
      <c r="B478" s="5" t="s">
        <v>2834</v>
      </c>
      <c r="C478" s="6" t="s">
        <v>2835</v>
      </c>
      <c r="D478" s="7">
        <v>370793</v>
      </c>
      <c r="E478" s="8">
        <v>0.66827000000000003</v>
      </c>
      <c r="F478" s="9">
        <v>554855</v>
      </c>
      <c r="G478" s="10">
        <v>725</v>
      </c>
      <c r="H478" s="11">
        <v>2.5000000000000001E-3</v>
      </c>
      <c r="I478" s="12">
        <v>-4.1200000000000001E-2</v>
      </c>
      <c r="J478" s="11">
        <v>1.8100000000000002E-2</v>
      </c>
      <c r="L478" t="str">
        <f t="shared" si="7"/>
        <v>https://coinmarketcap.com/currencies/veltor/</v>
      </c>
      <c r="R478" t="s">
        <v>4806</v>
      </c>
    </row>
    <row r="479" spans="1:18" ht="15.75" thickBot="1" x14ac:dyDescent="0.3">
      <c r="A479" s="4">
        <v>479</v>
      </c>
      <c r="B479" s="5" t="s">
        <v>2836</v>
      </c>
      <c r="C479" s="6" t="s">
        <v>2837</v>
      </c>
      <c r="D479" s="7">
        <v>370052</v>
      </c>
      <c r="E479" s="8">
        <v>4.0223000000000002E-2</v>
      </c>
      <c r="F479" s="13" t="s">
        <v>2838</v>
      </c>
      <c r="G479" s="10">
        <v>1965</v>
      </c>
      <c r="H479" s="11">
        <v>2.5000000000000001E-3</v>
      </c>
      <c r="I479" s="12">
        <v>-0.1643</v>
      </c>
      <c r="J479" s="11">
        <v>2.7900000000000001E-2</v>
      </c>
      <c r="L479" t="str">
        <f t="shared" si="7"/>
        <v>https://coinmarketcap.com/currencies/emoneypower/</v>
      </c>
      <c r="R479" t="s">
        <v>4807</v>
      </c>
    </row>
    <row r="480" spans="1:18" ht="15.75" thickBot="1" x14ac:dyDescent="0.3">
      <c r="A480" s="4">
        <v>480</v>
      </c>
      <c r="B480" s="5" t="s">
        <v>2839</v>
      </c>
      <c r="C480" s="6" t="s">
        <v>2840</v>
      </c>
      <c r="D480" s="7">
        <v>368974</v>
      </c>
      <c r="E480" s="8">
        <v>0.174843</v>
      </c>
      <c r="F480" s="9">
        <v>2110317</v>
      </c>
      <c r="G480" s="10">
        <v>603</v>
      </c>
      <c r="H480" s="11">
        <v>2.5000000000000001E-3</v>
      </c>
      <c r="I480" s="12">
        <v>-5.21E-2</v>
      </c>
      <c r="J480" s="11">
        <v>0.1275</v>
      </c>
      <c r="L480" t="str">
        <f t="shared" si="7"/>
        <v>https://coinmarketcap.com/currencies/anoncoin/</v>
      </c>
      <c r="R480" t="s">
        <v>4808</v>
      </c>
    </row>
    <row r="481" spans="1:18" ht="15.75" thickBot="1" x14ac:dyDescent="0.3">
      <c r="A481" s="4">
        <v>481</v>
      </c>
      <c r="B481" s="5" t="s">
        <v>2841</v>
      </c>
      <c r="C481" s="6" t="s">
        <v>2841</v>
      </c>
      <c r="D481" s="7">
        <v>364897</v>
      </c>
      <c r="E481" s="8">
        <v>0.14064499999999999</v>
      </c>
      <c r="F481" s="9">
        <v>2594458</v>
      </c>
      <c r="G481" s="10">
        <v>7084</v>
      </c>
      <c r="H481" s="12">
        <v>-5.3600000000000002E-2</v>
      </c>
      <c r="I481" s="12">
        <v>-0.13919999999999999</v>
      </c>
      <c r="J481" s="12">
        <v>-9.2299999999999993E-2</v>
      </c>
      <c r="L481" t="str">
        <f t="shared" si="7"/>
        <v>https://coinmarketcap.com/currencies/das/</v>
      </c>
      <c r="R481" t="s">
        <v>4809</v>
      </c>
    </row>
    <row r="482" spans="1:18" ht="15.75" thickBot="1" x14ac:dyDescent="0.3">
      <c r="A482" s="4">
        <v>482</v>
      </c>
      <c r="B482" s="5" t="s">
        <v>2842</v>
      </c>
      <c r="C482" s="6" t="s">
        <v>2843</v>
      </c>
      <c r="D482" s="7">
        <v>356707</v>
      </c>
      <c r="E482" s="8">
        <v>3.4249000000000002E-2</v>
      </c>
      <c r="F482" s="13" t="s">
        <v>2844</v>
      </c>
      <c r="G482" s="10">
        <v>5336</v>
      </c>
      <c r="H482" s="12">
        <v>-4.2500000000000003E-2</v>
      </c>
      <c r="I482" s="12">
        <v>-4.6699999999999998E-2</v>
      </c>
      <c r="J482" s="11">
        <v>0.1424</v>
      </c>
      <c r="L482" t="str">
        <f t="shared" si="7"/>
        <v>https://coinmarketcap.com/currencies/rubies/</v>
      </c>
      <c r="R482" t="s">
        <v>4810</v>
      </c>
    </row>
    <row r="483" spans="1:18" ht="15.75" thickBot="1" x14ac:dyDescent="0.3">
      <c r="A483" s="4">
        <v>483</v>
      </c>
      <c r="B483" s="5" t="s">
        <v>2845</v>
      </c>
      <c r="C483" s="6" t="s">
        <v>2846</v>
      </c>
      <c r="D483" s="7">
        <v>354937</v>
      </c>
      <c r="E483" s="8">
        <v>1.51</v>
      </c>
      <c r="F483" s="13" t="s">
        <v>2847</v>
      </c>
      <c r="G483" s="10">
        <v>26393</v>
      </c>
      <c r="H483" s="12">
        <v>-0.1115</v>
      </c>
      <c r="I483" s="12">
        <v>-0.1052</v>
      </c>
      <c r="J483" s="11">
        <v>5.0999999999999997E-2</v>
      </c>
      <c r="L483" t="str">
        <f t="shared" si="7"/>
        <v>https://coinmarketcap.com/currencies/futurexe/</v>
      </c>
      <c r="R483" t="s">
        <v>4811</v>
      </c>
    </row>
    <row r="484" spans="1:18" ht="15.75" thickBot="1" x14ac:dyDescent="0.3">
      <c r="A484" s="4">
        <v>484</v>
      </c>
      <c r="B484" s="5" t="s">
        <v>2848</v>
      </c>
      <c r="C484" s="6" t="s">
        <v>2849</v>
      </c>
      <c r="D484" s="7">
        <v>343865</v>
      </c>
      <c r="E484" s="8">
        <v>8.5806999999999994E-2</v>
      </c>
      <c r="F484" s="9">
        <v>4007421</v>
      </c>
      <c r="G484" s="10">
        <v>729</v>
      </c>
      <c r="H484" s="11">
        <v>0.2041</v>
      </c>
      <c r="I484" s="11">
        <v>2.7000000000000001E-3</v>
      </c>
      <c r="J484" s="11">
        <v>4.1200000000000001E-2</v>
      </c>
      <c r="L484" t="str">
        <f t="shared" si="7"/>
        <v>https://coinmarketcap.com/currencies/eternity/</v>
      </c>
      <c r="R484" t="s">
        <v>4812</v>
      </c>
    </row>
    <row r="485" spans="1:18" ht="15.75" thickBot="1" x14ac:dyDescent="0.3">
      <c r="A485" s="4">
        <v>485</v>
      </c>
      <c r="B485" s="5" t="s">
        <v>2850</v>
      </c>
      <c r="C485" s="6" t="s">
        <v>2851</v>
      </c>
      <c r="D485" s="7">
        <v>341567</v>
      </c>
      <c r="E485" s="8">
        <v>1.2290000000000001E-2</v>
      </c>
      <c r="F485" s="9">
        <v>27793416</v>
      </c>
      <c r="G485" s="10">
        <v>1376</v>
      </c>
      <c r="H485" s="11">
        <v>8.9999999999999998E-4</v>
      </c>
      <c r="I485" s="12">
        <v>-7.5399999999999995E-2</v>
      </c>
      <c r="J485" s="12">
        <v>-6.7100000000000007E-2</v>
      </c>
      <c r="L485" t="str">
        <f t="shared" si="7"/>
        <v>https://coinmarketcap.com/currencies/deutsche-emark/</v>
      </c>
      <c r="R485" t="s">
        <v>4813</v>
      </c>
    </row>
    <row r="486" spans="1:18" ht="15.75" thickBot="1" x14ac:dyDescent="0.3">
      <c r="A486" s="4">
        <v>486</v>
      </c>
      <c r="B486" s="5" t="s">
        <v>2852</v>
      </c>
      <c r="C486" s="6" t="s">
        <v>2853</v>
      </c>
      <c r="D486" s="7">
        <v>341253</v>
      </c>
      <c r="E486" s="8">
        <v>3.4140999999999998E-2</v>
      </c>
      <c r="F486" s="13" t="s">
        <v>2854</v>
      </c>
      <c r="G486" s="10">
        <v>550</v>
      </c>
      <c r="H486" s="12">
        <v>-0.22339999999999999</v>
      </c>
      <c r="I486" s="12">
        <v>-0.25040000000000001</v>
      </c>
      <c r="J486" s="12">
        <v>-0.48139999999999999</v>
      </c>
      <c r="L486" t="str">
        <f t="shared" si="7"/>
        <v>https://coinmarketcap.com/currencies/wavesgo/</v>
      </c>
      <c r="R486" t="s">
        <v>4814</v>
      </c>
    </row>
    <row r="487" spans="1:18" ht="15.75" thickBot="1" x14ac:dyDescent="0.3">
      <c r="A487" s="4">
        <v>487</v>
      </c>
      <c r="B487" s="5" t="s">
        <v>2855</v>
      </c>
      <c r="C487" s="6" t="s">
        <v>2856</v>
      </c>
      <c r="D487" s="7">
        <v>333045</v>
      </c>
      <c r="E487" s="8">
        <v>1.69</v>
      </c>
      <c r="F487" s="9">
        <v>196766</v>
      </c>
      <c r="G487" s="10">
        <v>286738</v>
      </c>
      <c r="H487" s="11">
        <v>2.9999999999999997E-4</v>
      </c>
      <c r="I487" s="12">
        <v>-0.16600000000000001</v>
      </c>
      <c r="J487" s="12">
        <v>-0.35670000000000002</v>
      </c>
      <c r="L487" t="str">
        <f t="shared" si="7"/>
        <v>https://coinmarketcap.com/currencies/falcoin/</v>
      </c>
      <c r="R487" t="s">
        <v>4815</v>
      </c>
    </row>
    <row r="488" spans="1:18" ht="15.75" thickBot="1" x14ac:dyDescent="0.3">
      <c r="A488" s="4">
        <v>488</v>
      </c>
      <c r="B488" s="5" t="s">
        <v>2857</v>
      </c>
      <c r="C488" s="6" t="s">
        <v>2858</v>
      </c>
      <c r="D488" s="7">
        <v>306904</v>
      </c>
      <c r="E488" s="8">
        <v>1.0113E-2</v>
      </c>
      <c r="F488" s="9">
        <v>30346591</v>
      </c>
      <c r="G488" s="10">
        <v>4252</v>
      </c>
      <c r="H488" s="12">
        <v>-1.4200000000000001E-2</v>
      </c>
      <c r="I488" s="12">
        <v>-0.23669999999999999</v>
      </c>
      <c r="J488" s="12">
        <v>-0.55689999999999995</v>
      </c>
      <c r="L488" t="str">
        <f t="shared" si="7"/>
        <v>https://coinmarketcap.com/currencies/scorecoin/</v>
      </c>
      <c r="R488" t="s">
        <v>4816</v>
      </c>
    </row>
    <row r="489" spans="1:18" ht="29.25" thickBot="1" x14ac:dyDescent="0.3">
      <c r="A489" s="4">
        <v>489</v>
      </c>
      <c r="B489" s="5" t="s">
        <v>2859</v>
      </c>
      <c r="C489" s="6" t="s">
        <v>2860</v>
      </c>
      <c r="D489" s="7">
        <v>299904</v>
      </c>
      <c r="E489" s="8">
        <v>1.2564000000000001E-2</v>
      </c>
      <c r="F489" s="9">
        <v>23870835</v>
      </c>
      <c r="G489" s="10">
        <v>2759</v>
      </c>
      <c r="H489" s="11">
        <v>2.3999999999999998E-3</v>
      </c>
      <c r="I489" s="11">
        <v>3.8699999999999998E-2</v>
      </c>
      <c r="J489" s="12">
        <v>-0.22739999999999999</v>
      </c>
      <c r="L489" t="str">
        <f t="shared" si="7"/>
        <v>https://coinmarketcap.com/currencies/women/</v>
      </c>
      <c r="R489" t="s">
        <v>4817</v>
      </c>
    </row>
    <row r="490" spans="1:18" ht="15.75" thickBot="1" x14ac:dyDescent="0.3">
      <c r="A490" s="4">
        <v>490</v>
      </c>
      <c r="B490" s="5" t="s">
        <v>2861</v>
      </c>
      <c r="C490" s="6" t="s">
        <v>2862</v>
      </c>
      <c r="D490" s="7">
        <v>287799</v>
      </c>
      <c r="E490" s="8">
        <v>0.109768</v>
      </c>
      <c r="F490" s="9">
        <v>2621887</v>
      </c>
      <c r="G490" s="10">
        <v>3808</v>
      </c>
      <c r="H490" s="11">
        <v>2.5000000000000001E-3</v>
      </c>
      <c r="I490" s="11">
        <v>0.1699</v>
      </c>
      <c r="J490" s="11">
        <v>0.14430000000000001</v>
      </c>
      <c r="L490" t="str">
        <f t="shared" si="7"/>
        <v>https://coinmarketcap.com/currencies/swing/</v>
      </c>
      <c r="R490" t="s">
        <v>4818</v>
      </c>
    </row>
    <row r="491" spans="1:18" ht="15.75" thickBot="1" x14ac:dyDescent="0.3">
      <c r="A491" s="4">
        <v>491</v>
      </c>
      <c r="B491" s="5" t="s">
        <v>2863</v>
      </c>
      <c r="C491" s="6" t="s">
        <v>2864</v>
      </c>
      <c r="D491" s="7">
        <v>286996</v>
      </c>
      <c r="E491" s="8">
        <v>4.3846999999999997E-2</v>
      </c>
      <c r="F491" s="9">
        <v>6545433</v>
      </c>
      <c r="G491" s="10">
        <v>1645</v>
      </c>
      <c r="H491" s="12">
        <v>-8.4199999999999997E-2</v>
      </c>
      <c r="I491" s="12">
        <v>-0.32979999999999998</v>
      </c>
      <c r="J491" s="12">
        <v>-0.15579999999999999</v>
      </c>
      <c r="L491" t="str">
        <f t="shared" si="7"/>
        <v>https://coinmarketcap.com/currencies/trumpcoin/</v>
      </c>
      <c r="R491" t="s">
        <v>4819</v>
      </c>
    </row>
    <row r="492" spans="1:18" ht="15.75" thickBot="1" x14ac:dyDescent="0.3">
      <c r="A492" s="4">
        <v>492</v>
      </c>
      <c r="B492" s="5" t="s">
        <v>2865</v>
      </c>
      <c r="C492" s="6" t="s">
        <v>2866</v>
      </c>
      <c r="D492" s="7">
        <v>283718</v>
      </c>
      <c r="E492" s="8">
        <v>3.7520000000000001E-3</v>
      </c>
      <c r="F492" s="9">
        <v>75614500</v>
      </c>
      <c r="G492" s="10">
        <v>9346</v>
      </c>
      <c r="H492" s="11">
        <v>0.42020000000000002</v>
      </c>
      <c r="I492" s="11">
        <v>0.1459</v>
      </c>
      <c r="J492" s="11">
        <v>2.9165999999999999</v>
      </c>
      <c r="L492" t="str">
        <f t="shared" si="7"/>
        <v>https://coinmarketcap.com/currencies/bitzeny/</v>
      </c>
      <c r="R492" t="s">
        <v>4820</v>
      </c>
    </row>
    <row r="493" spans="1:18" ht="15.75" thickBot="1" x14ac:dyDescent="0.3">
      <c r="A493" s="4">
        <v>493</v>
      </c>
      <c r="B493" s="5" t="s">
        <v>2867</v>
      </c>
      <c r="C493" s="6" t="s">
        <v>2868</v>
      </c>
      <c r="D493" s="7">
        <v>279322</v>
      </c>
      <c r="E493" s="8">
        <v>9.8400000000000007E-4</v>
      </c>
      <c r="F493" s="13" t="s">
        <v>2869</v>
      </c>
      <c r="G493" s="10">
        <v>525</v>
      </c>
      <c r="H493" s="12">
        <v>-0.1123</v>
      </c>
      <c r="I493" s="11">
        <v>0.12039999999999999</v>
      </c>
      <c r="J493" s="12">
        <v>-0.36830000000000002</v>
      </c>
      <c r="L493" t="str">
        <f t="shared" si="7"/>
        <v>https://coinmarketcap.com/currencies/kayicoin/</v>
      </c>
      <c r="R493" t="s">
        <v>4821</v>
      </c>
    </row>
    <row r="494" spans="1:18" ht="15.75" thickBot="1" x14ac:dyDescent="0.3">
      <c r="A494" s="4">
        <v>494</v>
      </c>
      <c r="B494" s="5" t="s">
        <v>2870</v>
      </c>
      <c r="C494" s="6" t="s">
        <v>2871</v>
      </c>
      <c r="D494" s="7">
        <v>277176</v>
      </c>
      <c r="E494" s="8">
        <v>0.69294100000000003</v>
      </c>
      <c r="F494" s="13" t="s">
        <v>2872</v>
      </c>
      <c r="G494" s="10">
        <v>5651</v>
      </c>
      <c r="H494" s="11">
        <v>0.1055</v>
      </c>
      <c r="I494" s="12">
        <v>-9.8799999999999999E-2</v>
      </c>
      <c r="J494" s="12">
        <v>-0.66810000000000003</v>
      </c>
      <c r="L494" t="str">
        <f t="shared" si="7"/>
        <v>https://coinmarketcap.com/currencies/dalecoin/</v>
      </c>
      <c r="R494" t="s">
        <v>4822</v>
      </c>
    </row>
    <row r="495" spans="1:18" ht="15.75" thickBot="1" x14ac:dyDescent="0.3">
      <c r="A495" s="4">
        <v>495</v>
      </c>
      <c r="B495" s="5" t="s">
        <v>2873</v>
      </c>
      <c r="C495" s="6" t="s">
        <v>2874</v>
      </c>
      <c r="D495" s="7">
        <v>263178</v>
      </c>
      <c r="E495" s="8">
        <v>5596.17</v>
      </c>
      <c r="F495" s="13" t="s">
        <v>2875</v>
      </c>
      <c r="G495" s="10">
        <v>7625</v>
      </c>
      <c r="H495" s="11">
        <v>1.41E-2</v>
      </c>
      <c r="I495" s="12">
        <v>-4.7199999999999999E-2</v>
      </c>
      <c r="J495" s="11">
        <v>0.23280000000000001</v>
      </c>
      <c r="L495" t="str">
        <f t="shared" si="7"/>
        <v>https://coinmarketcap.com/currencies/bitbtc/</v>
      </c>
      <c r="R495" t="s">
        <v>4823</v>
      </c>
    </row>
    <row r="496" spans="1:18" ht="15.75" thickBot="1" x14ac:dyDescent="0.3">
      <c r="A496" s="4">
        <v>496</v>
      </c>
      <c r="B496" s="5" t="s">
        <v>2876</v>
      </c>
      <c r="C496" s="6" t="s">
        <v>2877</v>
      </c>
      <c r="D496" s="7">
        <v>245761</v>
      </c>
      <c r="E496" s="8">
        <v>0.34227000000000002</v>
      </c>
      <c r="F496" s="9">
        <v>718031</v>
      </c>
      <c r="G496" s="10">
        <v>13315</v>
      </c>
      <c r="H496" s="12">
        <v>-2.8E-3</v>
      </c>
      <c r="I496" s="12">
        <v>-0.1741</v>
      </c>
      <c r="J496" s="12">
        <v>-1.5800000000000002E-2</v>
      </c>
      <c r="L496" t="str">
        <f t="shared" si="7"/>
        <v>https://coinmarketcap.com/currencies/interzone/</v>
      </c>
      <c r="R496" t="s">
        <v>4824</v>
      </c>
    </row>
    <row r="497" spans="1:18" ht="15.75" thickBot="1" x14ac:dyDescent="0.3">
      <c r="A497" s="4">
        <v>497</v>
      </c>
      <c r="B497" s="5" t="s">
        <v>2878</v>
      </c>
      <c r="C497" s="6" t="s">
        <v>2878</v>
      </c>
      <c r="D497" s="7">
        <v>241353</v>
      </c>
      <c r="E497" s="8">
        <v>8.2769999999999996E-3</v>
      </c>
      <c r="F497" s="13" t="s">
        <v>2879</v>
      </c>
      <c r="G497" s="10">
        <v>971</v>
      </c>
      <c r="H497" s="11">
        <v>2.5000000000000001E-3</v>
      </c>
      <c r="I497" s="12">
        <v>-9.6299999999999997E-2</v>
      </c>
      <c r="J497" s="12">
        <v>-0.3004</v>
      </c>
      <c r="L497" t="str">
        <f t="shared" si="7"/>
        <v>https://coinmarketcap.com/currencies/ohm-wallet/</v>
      </c>
      <c r="R497" t="s">
        <v>4825</v>
      </c>
    </row>
    <row r="498" spans="1:18" ht="15.75" thickBot="1" x14ac:dyDescent="0.3">
      <c r="A498" s="4">
        <v>498</v>
      </c>
      <c r="B498" s="5" t="s">
        <v>2880</v>
      </c>
      <c r="C498" s="6" t="s">
        <v>2881</v>
      </c>
      <c r="D498" s="7">
        <v>226719</v>
      </c>
      <c r="E498" s="8">
        <v>6.7869999999999996E-3</v>
      </c>
      <c r="F498" s="13" t="s">
        <v>2882</v>
      </c>
      <c r="G498" s="10">
        <v>650</v>
      </c>
      <c r="H498" s="11">
        <v>1.8E-3</v>
      </c>
      <c r="I498" s="11">
        <v>1.55E-2</v>
      </c>
      <c r="J498" s="11">
        <v>0.28589999999999999</v>
      </c>
      <c r="L498" t="str">
        <f t="shared" si="7"/>
        <v>https://coinmarketcap.com/currencies/pesobit/</v>
      </c>
      <c r="R498" t="s">
        <v>4826</v>
      </c>
    </row>
    <row r="499" spans="1:18" ht="15.75" thickBot="1" x14ac:dyDescent="0.3">
      <c r="A499" s="4">
        <v>499</v>
      </c>
      <c r="B499" s="5" t="s">
        <v>2883</v>
      </c>
      <c r="C499" s="6" t="s">
        <v>2884</v>
      </c>
      <c r="D499" s="7">
        <v>222938</v>
      </c>
      <c r="E499" s="8">
        <v>0.55000000000000004</v>
      </c>
      <c r="F499" s="13" t="s">
        <v>2885</v>
      </c>
      <c r="G499" s="10">
        <v>1439</v>
      </c>
      <c r="H499" s="12">
        <v>-6.1999999999999998E-3</v>
      </c>
      <c r="I499" s="12">
        <v>-0.1759</v>
      </c>
      <c r="J499" s="11">
        <v>0.76759999999999995</v>
      </c>
      <c r="L499" t="str">
        <f t="shared" si="7"/>
        <v>https://coinmarketcap.com/currencies/briacoin/</v>
      </c>
      <c r="R499" t="s">
        <v>4827</v>
      </c>
    </row>
    <row r="500" spans="1:18" ht="15.75" thickBot="1" x14ac:dyDescent="0.3">
      <c r="A500" s="4">
        <v>500</v>
      </c>
      <c r="B500" s="5" t="s">
        <v>2886</v>
      </c>
      <c r="C500" s="6" t="s">
        <v>2887</v>
      </c>
      <c r="D500" s="7">
        <v>212897</v>
      </c>
      <c r="E500" s="8">
        <v>0.13187699999999999</v>
      </c>
      <c r="F500" s="13" t="s">
        <v>2888</v>
      </c>
      <c r="G500" s="10">
        <v>547</v>
      </c>
      <c r="H500" s="11">
        <v>1.8E-3</v>
      </c>
      <c r="I500" s="12">
        <v>-3.4000000000000002E-2</v>
      </c>
      <c r="J500" s="11">
        <v>0.16719999999999999</v>
      </c>
      <c r="L500" t="str">
        <f t="shared" si="7"/>
        <v>https://coinmarketcap.com/currencies/wyvern/</v>
      </c>
      <c r="R500" t="s">
        <v>4828</v>
      </c>
    </row>
    <row r="501" spans="1:18" ht="15.75" thickBot="1" x14ac:dyDescent="0.3">
      <c r="A501" s="4">
        <v>501</v>
      </c>
      <c r="B501" s="5" t="s">
        <v>2889</v>
      </c>
      <c r="C501" s="6" t="s">
        <v>2890</v>
      </c>
      <c r="D501" s="7">
        <v>211444</v>
      </c>
      <c r="E501" s="8">
        <v>1.7454999999999998E-2</v>
      </c>
      <c r="F501" s="13" t="s">
        <v>2891</v>
      </c>
      <c r="G501" s="10">
        <v>2815</v>
      </c>
      <c r="H501" s="11">
        <v>3.8699999999999998E-2</v>
      </c>
      <c r="I501" s="12">
        <v>-0.14480000000000001</v>
      </c>
      <c r="J501" s="12">
        <v>-0.6825</v>
      </c>
      <c r="L501" t="str">
        <f t="shared" si="7"/>
        <v>https://coinmarketcap.com/currencies/mojocoin/</v>
      </c>
      <c r="R501" t="s">
        <v>4829</v>
      </c>
    </row>
    <row r="502" spans="1:18" ht="15.75" thickBot="1" x14ac:dyDescent="0.3">
      <c r="A502" s="4">
        <v>502</v>
      </c>
      <c r="B502" s="5" t="s">
        <v>2892</v>
      </c>
      <c r="C502" s="6" t="s">
        <v>2893</v>
      </c>
      <c r="D502" s="7">
        <v>199877</v>
      </c>
      <c r="E502" s="8">
        <v>5.1686999999999997E-2</v>
      </c>
      <c r="F502" s="9">
        <v>3867080</v>
      </c>
      <c r="G502" s="10">
        <v>857</v>
      </c>
      <c r="H502" s="11">
        <v>2.3999999999999998E-3</v>
      </c>
      <c r="I502" s="12">
        <v>-2.76E-2</v>
      </c>
      <c r="J502" s="12">
        <v>-6.3299999999999995E-2</v>
      </c>
      <c r="L502" t="str">
        <f t="shared" si="7"/>
        <v>https://coinmarketcap.com/currencies/francs/</v>
      </c>
      <c r="R502" t="s">
        <v>4830</v>
      </c>
    </row>
    <row r="503" spans="1:18" ht="15.75" thickBot="1" x14ac:dyDescent="0.3">
      <c r="A503" s="4">
        <v>503</v>
      </c>
      <c r="B503" s="5" t="s">
        <v>2894</v>
      </c>
      <c r="C503" s="6" t="s">
        <v>2895</v>
      </c>
      <c r="D503" s="7">
        <v>198791</v>
      </c>
      <c r="E503" s="8">
        <v>1.431E-2</v>
      </c>
      <c r="F503" s="9">
        <v>13891374</v>
      </c>
      <c r="G503" s="10">
        <v>1723</v>
      </c>
      <c r="H503" s="12">
        <v>-0.121</v>
      </c>
      <c r="I503" s="12">
        <v>-1.35E-2</v>
      </c>
      <c r="J503" s="12">
        <v>-0.38400000000000001</v>
      </c>
      <c r="L503" t="str">
        <f t="shared" si="7"/>
        <v>https://coinmarketcap.com/currencies/coinonatx/</v>
      </c>
      <c r="R503" t="s">
        <v>4831</v>
      </c>
    </row>
    <row r="504" spans="1:18" ht="15.75" thickBot="1" x14ac:dyDescent="0.3">
      <c r="A504" s="4">
        <v>504</v>
      </c>
      <c r="B504" s="5" t="s">
        <v>2896</v>
      </c>
      <c r="C504" s="6" t="s">
        <v>2897</v>
      </c>
      <c r="D504" s="7">
        <v>188398</v>
      </c>
      <c r="E504" s="8">
        <v>1.6808E-2</v>
      </c>
      <c r="F504" s="13" t="s">
        <v>2898</v>
      </c>
      <c r="G504" s="10">
        <v>1536</v>
      </c>
      <c r="H504" s="11">
        <v>7.7899999999999997E-2</v>
      </c>
      <c r="I504" s="12">
        <v>-3.5400000000000001E-2</v>
      </c>
      <c r="J504" s="11">
        <v>9.4100000000000003E-2</v>
      </c>
      <c r="L504" t="str">
        <f t="shared" si="7"/>
        <v>https://coinmarketcap.com/currencies/elcoin-el/</v>
      </c>
      <c r="R504" t="s">
        <v>4832</v>
      </c>
    </row>
    <row r="505" spans="1:18" ht="15.75" thickBot="1" x14ac:dyDescent="0.3">
      <c r="A505" s="4">
        <v>505</v>
      </c>
      <c r="B505" s="5" t="s">
        <v>2899</v>
      </c>
      <c r="C505" s="6" t="s">
        <v>2900</v>
      </c>
      <c r="D505" s="7">
        <v>185751</v>
      </c>
      <c r="E505" s="8">
        <v>2.0899999999999998E-3</v>
      </c>
      <c r="F505" s="13" t="s">
        <v>2901</v>
      </c>
      <c r="G505" s="10">
        <v>23963</v>
      </c>
      <c r="H505" s="12">
        <v>-1.1000000000000001E-3</v>
      </c>
      <c r="I505" s="12">
        <v>-3.61E-2</v>
      </c>
      <c r="J505" s="12">
        <v>-0.37680000000000002</v>
      </c>
      <c r="L505" t="str">
        <f t="shared" si="7"/>
        <v>https://coinmarketcap.com/currencies/dt-token/</v>
      </c>
      <c r="R505" t="s">
        <v>4833</v>
      </c>
    </row>
    <row r="506" spans="1:18" ht="15.75" thickBot="1" x14ac:dyDescent="0.3">
      <c r="A506" s="4">
        <v>506</v>
      </c>
      <c r="B506" s="5" t="s">
        <v>2902</v>
      </c>
      <c r="C506" s="6" t="s">
        <v>2903</v>
      </c>
      <c r="D506" s="7">
        <v>180869</v>
      </c>
      <c r="E506" s="8">
        <v>2.2964999999999999E-2</v>
      </c>
      <c r="F506" s="9">
        <v>7875900</v>
      </c>
      <c r="G506" s="10">
        <v>1114</v>
      </c>
      <c r="H506" s="11">
        <v>4.0000000000000002E-4</v>
      </c>
      <c r="I506" s="12">
        <v>-0.1085</v>
      </c>
      <c r="J506" s="12">
        <v>-5.2900000000000003E-2</v>
      </c>
      <c r="L506" t="str">
        <f t="shared" si="7"/>
        <v>https://coinmarketcap.com/currencies/bolivarcoin/</v>
      </c>
      <c r="R506" t="s">
        <v>4834</v>
      </c>
    </row>
    <row r="507" spans="1:18" ht="15.75" thickBot="1" x14ac:dyDescent="0.3">
      <c r="A507" s="4">
        <v>507</v>
      </c>
      <c r="B507" s="5" t="s">
        <v>2904</v>
      </c>
      <c r="C507" s="6" t="s">
        <v>2905</v>
      </c>
      <c r="D507" s="7">
        <v>176572</v>
      </c>
      <c r="E507" s="8">
        <v>1.7656999999999999E-2</v>
      </c>
      <c r="F507" s="13" t="s">
        <v>2194</v>
      </c>
      <c r="G507" s="10">
        <v>7933</v>
      </c>
      <c r="H507" s="11">
        <v>2.5000000000000001E-3</v>
      </c>
      <c r="I507" s="12">
        <v>-0.27679999999999999</v>
      </c>
      <c r="J507" s="12">
        <v>-0.42559999999999998</v>
      </c>
      <c r="L507" t="str">
        <f t="shared" si="7"/>
        <v>https://coinmarketcap.com/currencies/bolenum/</v>
      </c>
      <c r="R507" t="s">
        <v>4835</v>
      </c>
    </row>
    <row r="508" spans="1:18" ht="15.75" thickBot="1" x14ac:dyDescent="0.3">
      <c r="A508" s="4">
        <v>508</v>
      </c>
      <c r="B508" s="5" t="s">
        <v>2906</v>
      </c>
      <c r="C508" s="6" t="s">
        <v>2907</v>
      </c>
      <c r="D508" s="7">
        <v>164367</v>
      </c>
      <c r="E508" s="8">
        <v>1.545E-2</v>
      </c>
      <c r="F508" s="13" t="s">
        <v>2908</v>
      </c>
      <c r="G508" s="10">
        <v>14157</v>
      </c>
      <c r="H508" s="12">
        <v>-2.3099999999999999E-2</v>
      </c>
      <c r="I508" s="12">
        <v>-0.1898</v>
      </c>
      <c r="J508" s="12">
        <v>-0.16089999999999999</v>
      </c>
      <c r="L508" t="str">
        <f t="shared" si="7"/>
        <v>https://coinmarketcap.com/currencies/cybcsec/</v>
      </c>
      <c r="R508" t="s">
        <v>4836</v>
      </c>
    </row>
    <row r="509" spans="1:18" ht="15.75" thickBot="1" x14ac:dyDescent="0.3">
      <c r="A509" s="4">
        <v>509</v>
      </c>
      <c r="B509" s="5" t="s">
        <v>2909</v>
      </c>
      <c r="C509" s="6" t="s">
        <v>2910</v>
      </c>
      <c r="D509" s="7">
        <v>163673</v>
      </c>
      <c r="E509" s="8">
        <v>2.6770000000000001E-3</v>
      </c>
      <c r="F509" s="9">
        <v>61134875</v>
      </c>
      <c r="G509" s="10">
        <v>3793</v>
      </c>
      <c r="H509" s="12">
        <v>-1.6899999999999998E-2</v>
      </c>
      <c r="I509" s="12">
        <v>-4.0899999999999999E-2</v>
      </c>
      <c r="J509" s="12">
        <v>-3.8100000000000002E-2</v>
      </c>
      <c r="L509" t="str">
        <f t="shared" si="7"/>
        <v>https://coinmarketcap.com/currencies/virta-unique-coin/</v>
      </c>
      <c r="R509" t="s">
        <v>4837</v>
      </c>
    </row>
    <row r="510" spans="1:18" ht="15.75" thickBot="1" x14ac:dyDescent="0.3">
      <c r="A510" s="4">
        <v>510</v>
      </c>
      <c r="B510" s="5" t="s">
        <v>2911</v>
      </c>
      <c r="C510" s="6" t="s">
        <v>2912</v>
      </c>
      <c r="D510" s="7">
        <v>145031</v>
      </c>
      <c r="E510" s="8">
        <v>3.57E-4</v>
      </c>
      <c r="F510" s="9">
        <v>406568581</v>
      </c>
      <c r="G510" s="10">
        <v>1615</v>
      </c>
      <c r="H510" s="12">
        <v>-2.3E-3</v>
      </c>
      <c r="I510" s="12">
        <v>-7.7799999999999994E-2</v>
      </c>
      <c r="J510" s="11">
        <v>4.7600000000000003E-2</v>
      </c>
      <c r="L510" t="str">
        <f t="shared" si="7"/>
        <v>https://coinmarketcap.com/currencies/cryptojacks/</v>
      </c>
      <c r="R510" t="s">
        <v>4838</v>
      </c>
    </row>
    <row r="511" spans="1:18" ht="15.75" thickBot="1" x14ac:dyDescent="0.3">
      <c r="A511" s="4">
        <v>511</v>
      </c>
      <c r="B511" s="5" t="s">
        <v>2913</v>
      </c>
      <c r="C511" s="6" t="s">
        <v>2914</v>
      </c>
      <c r="D511" s="7">
        <v>139512</v>
      </c>
      <c r="E511" s="8">
        <v>9.2180000000000005E-3</v>
      </c>
      <c r="F511" s="9">
        <v>15134939</v>
      </c>
      <c r="G511" s="10">
        <v>2925</v>
      </c>
      <c r="H511" s="11">
        <v>2.7199999999999998E-2</v>
      </c>
      <c r="I511" s="12">
        <v>-2.5999999999999999E-2</v>
      </c>
      <c r="J511" s="11">
        <v>0.24279999999999999</v>
      </c>
      <c r="L511" t="str">
        <f t="shared" si="7"/>
        <v>https://coinmarketcap.com/currencies/goldblocks/</v>
      </c>
      <c r="R511" t="s">
        <v>4839</v>
      </c>
    </row>
    <row r="512" spans="1:18" ht="15.75" thickBot="1" x14ac:dyDescent="0.3">
      <c r="A512" s="4">
        <v>512</v>
      </c>
      <c r="B512" s="5" t="s">
        <v>2915</v>
      </c>
      <c r="C512" s="6" t="s">
        <v>2916</v>
      </c>
      <c r="D512" s="7">
        <v>137408</v>
      </c>
      <c r="E512" s="8">
        <v>1.6799999999999999E-4</v>
      </c>
      <c r="F512" s="9">
        <v>818725395</v>
      </c>
      <c r="G512" s="10">
        <v>2027</v>
      </c>
      <c r="H512" s="11">
        <v>3.2000000000000002E-3</v>
      </c>
      <c r="I512" s="12">
        <v>-0.39679999999999999</v>
      </c>
      <c r="J512" s="12">
        <v>-0.33660000000000001</v>
      </c>
      <c r="L512" t="str">
        <f t="shared" si="7"/>
        <v>https://coinmarketcap.com/currencies/lanacoin/</v>
      </c>
      <c r="R512" t="s">
        <v>4840</v>
      </c>
    </row>
    <row r="513" spans="1:18" ht="15.75" thickBot="1" x14ac:dyDescent="0.3">
      <c r="A513" s="4">
        <v>513</v>
      </c>
      <c r="B513" s="5" t="s">
        <v>2917</v>
      </c>
      <c r="C513" s="6" t="s">
        <v>2918</v>
      </c>
      <c r="D513" s="7">
        <v>127984</v>
      </c>
      <c r="E513" s="8">
        <v>5.9369999999999996E-3</v>
      </c>
      <c r="F513" s="9">
        <v>21558000</v>
      </c>
      <c r="G513" s="10">
        <v>966</v>
      </c>
      <c r="H513" s="12">
        <v>-3.3999999999999998E-3</v>
      </c>
      <c r="I513" s="12">
        <v>-2.69E-2</v>
      </c>
      <c r="J513" s="12">
        <v>-0.33489999999999998</v>
      </c>
      <c r="L513" t="str">
        <f t="shared" si="7"/>
        <v>https://coinmarketcap.com/currencies/theresa-may-coin/</v>
      </c>
      <c r="R513" t="s">
        <v>4841</v>
      </c>
    </row>
    <row r="514" spans="1:18" ht="15.75" thickBot="1" x14ac:dyDescent="0.3">
      <c r="A514" s="4">
        <v>514</v>
      </c>
      <c r="B514" s="5" t="s">
        <v>2919</v>
      </c>
      <c r="C514" s="6" t="s">
        <v>2920</v>
      </c>
      <c r="D514" s="7">
        <v>120357</v>
      </c>
      <c r="E514" s="8">
        <v>9.7179999999999992E-3</v>
      </c>
      <c r="F514" s="13" t="s">
        <v>2921</v>
      </c>
      <c r="G514" s="10">
        <v>992</v>
      </c>
      <c r="H514" s="11">
        <v>1.6999999999999999E-3</v>
      </c>
      <c r="I514" s="11">
        <v>8.8499999999999995E-2</v>
      </c>
      <c r="J514" s="11">
        <v>4.1799999999999997E-2</v>
      </c>
      <c r="L514" t="str">
        <f t="shared" ref="L514:L577" si="8">GetURL(B514)</f>
        <v>https://coinmarketcap.com/currencies/x-coin/</v>
      </c>
      <c r="R514" t="s">
        <v>4842</v>
      </c>
    </row>
    <row r="515" spans="1:18" ht="15.75" thickBot="1" x14ac:dyDescent="0.3">
      <c r="A515" s="4">
        <v>515</v>
      </c>
      <c r="B515" s="5" t="s">
        <v>2922</v>
      </c>
      <c r="C515" s="6" t="s">
        <v>2923</v>
      </c>
      <c r="D515" s="7">
        <v>119519</v>
      </c>
      <c r="E515" s="8">
        <v>7.6000000000000004E-4</v>
      </c>
      <c r="F515" s="9">
        <v>157223250</v>
      </c>
      <c r="G515" s="10">
        <v>1383</v>
      </c>
      <c r="H515" s="12">
        <v>-1.41E-2</v>
      </c>
      <c r="I515" s="12">
        <v>-0.1764</v>
      </c>
      <c r="J515" s="12">
        <v>-0.40839999999999999</v>
      </c>
      <c r="L515" t="str">
        <f t="shared" si="8"/>
        <v>https://coinmarketcap.com/currencies/c-bit/</v>
      </c>
      <c r="R515" t="s">
        <v>4843</v>
      </c>
    </row>
    <row r="516" spans="1:18" ht="15.75" thickBot="1" x14ac:dyDescent="0.3">
      <c r="A516" s="4">
        <v>516</v>
      </c>
      <c r="B516" s="5" t="s">
        <v>2924</v>
      </c>
      <c r="C516" s="6" t="s">
        <v>2925</v>
      </c>
      <c r="D516" s="7">
        <v>119424</v>
      </c>
      <c r="E516" s="8">
        <v>1.676E-3</v>
      </c>
      <c r="F516" s="9">
        <v>71234301</v>
      </c>
      <c r="G516" s="10">
        <v>6350</v>
      </c>
      <c r="H516" s="12">
        <v>-4.4999999999999997E-3</v>
      </c>
      <c r="I516" s="12">
        <v>-1.83E-2</v>
      </c>
      <c r="J516" s="11">
        <v>0.1431</v>
      </c>
      <c r="L516" t="str">
        <f t="shared" si="8"/>
        <v>https://coinmarketcap.com/currencies/berncash/</v>
      </c>
      <c r="R516" t="s">
        <v>4844</v>
      </c>
    </row>
    <row r="517" spans="1:18" ht="15.75" thickBot="1" x14ac:dyDescent="0.3">
      <c r="A517" s="4">
        <v>517</v>
      </c>
      <c r="B517" s="5" t="s">
        <v>2926</v>
      </c>
      <c r="C517" s="6" t="s">
        <v>2927</v>
      </c>
      <c r="D517" s="7">
        <v>118021</v>
      </c>
      <c r="E517" s="8">
        <v>1.0208E-2</v>
      </c>
      <c r="F517" s="9">
        <v>11561509</v>
      </c>
      <c r="G517" s="10">
        <v>1134</v>
      </c>
      <c r="H517" s="11">
        <v>2.5000000000000001E-3</v>
      </c>
      <c r="I517" s="12">
        <v>-0.1948</v>
      </c>
      <c r="J517" s="11">
        <v>0.58089999999999997</v>
      </c>
      <c r="L517" t="str">
        <f t="shared" si="8"/>
        <v>https://coinmarketcap.com/currencies/crypto/</v>
      </c>
      <c r="R517" t="s">
        <v>4845</v>
      </c>
    </row>
    <row r="518" spans="1:18" ht="15.75" thickBot="1" x14ac:dyDescent="0.3">
      <c r="A518" s="4">
        <v>518</v>
      </c>
      <c r="B518" s="5" t="s">
        <v>2928</v>
      </c>
      <c r="C518" s="6" t="s">
        <v>2929</v>
      </c>
      <c r="D518" s="7">
        <v>112873</v>
      </c>
      <c r="E518" s="8">
        <v>8.7650000000000002E-3</v>
      </c>
      <c r="F518" s="9">
        <v>12878067</v>
      </c>
      <c r="G518" s="10">
        <v>3152</v>
      </c>
      <c r="H518" s="12">
        <v>-1.2200000000000001E-2</v>
      </c>
      <c r="I518" s="12">
        <v>-5.6899999999999999E-2</v>
      </c>
      <c r="J518" s="11">
        <v>0.1268</v>
      </c>
      <c r="L518" t="str">
        <f t="shared" si="8"/>
        <v>https://coinmarketcap.com/currencies/globalboost-y/</v>
      </c>
      <c r="R518" t="s">
        <v>4846</v>
      </c>
    </row>
    <row r="519" spans="1:18" ht="15.75" thickBot="1" x14ac:dyDescent="0.3">
      <c r="A519" s="4">
        <v>519</v>
      </c>
      <c r="B519" s="5" t="s">
        <v>2930</v>
      </c>
      <c r="C519" s="6" t="s">
        <v>2931</v>
      </c>
      <c r="D519" s="7">
        <v>107047</v>
      </c>
      <c r="E519" s="8">
        <v>1.7760000000000001E-2</v>
      </c>
      <c r="F519" s="9">
        <v>6027542</v>
      </c>
      <c r="G519" s="10">
        <v>886</v>
      </c>
      <c r="H519" s="12">
        <v>-0.18229999999999999</v>
      </c>
      <c r="I519" s="12">
        <v>-0.2329</v>
      </c>
      <c r="J519" s="12">
        <v>-0.44919999999999999</v>
      </c>
      <c r="L519" t="str">
        <f t="shared" si="8"/>
        <v>https://coinmarketcap.com/currencies/rupaya/</v>
      </c>
      <c r="R519" t="s">
        <v>4847</v>
      </c>
    </row>
    <row r="520" spans="1:18" ht="15.75" thickBot="1" x14ac:dyDescent="0.3">
      <c r="A520" s="4">
        <v>520</v>
      </c>
      <c r="B520" s="5" t="s">
        <v>2932</v>
      </c>
      <c r="C520" s="6" t="s">
        <v>2933</v>
      </c>
      <c r="D520" s="7">
        <v>106463</v>
      </c>
      <c r="E520" s="8">
        <v>4.1999999999999998E-5</v>
      </c>
      <c r="F520" s="9">
        <v>2560000000</v>
      </c>
      <c r="G520" s="10">
        <v>3020</v>
      </c>
      <c r="H520" s="11">
        <v>8.5999999999999993E-2</v>
      </c>
      <c r="I520" s="12">
        <v>-0.2409</v>
      </c>
      <c r="J520" s="12">
        <v>-0.30969999999999998</v>
      </c>
      <c r="L520" t="str">
        <f t="shared" si="8"/>
        <v>https://coinmarketcap.com/currencies/reecoin/</v>
      </c>
      <c r="R520" t="s">
        <v>4848</v>
      </c>
    </row>
    <row r="521" spans="1:18" ht="15.75" thickBot="1" x14ac:dyDescent="0.3">
      <c r="A521" s="4">
        <v>521</v>
      </c>
      <c r="B521" s="5" t="s">
        <v>2934</v>
      </c>
      <c r="C521" s="6" t="s">
        <v>2935</v>
      </c>
      <c r="D521" s="7">
        <v>95884</v>
      </c>
      <c r="E521" s="8">
        <v>3.5620000000000001E-3</v>
      </c>
      <c r="F521" s="9">
        <v>26917709</v>
      </c>
      <c r="G521" s="10">
        <v>679</v>
      </c>
      <c r="H521" s="11">
        <v>4.5999999999999999E-3</v>
      </c>
      <c r="I521" s="11">
        <v>0.06</v>
      </c>
      <c r="J521" s="12">
        <v>-5.0099999999999999E-2</v>
      </c>
      <c r="L521" t="str">
        <f t="shared" si="8"/>
        <v>https://coinmarketcap.com/currencies/digitalcoin/</v>
      </c>
      <c r="R521" t="s">
        <v>4849</v>
      </c>
    </row>
    <row r="522" spans="1:18" ht="15.75" thickBot="1" x14ac:dyDescent="0.3">
      <c r="A522" s="4">
        <v>522</v>
      </c>
      <c r="B522" s="5" t="s">
        <v>2936</v>
      </c>
      <c r="C522" s="6" t="s">
        <v>2937</v>
      </c>
      <c r="D522" s="7">
        <v>93513</v>
      </c>
      <c r="E522" s="8">
        <v>2.2402999999999999E-2</v>
      </c>
      <c r="F522" s="9">
        <v>4174204</v>
      </c>
      <c r="G522" s="10">
        <v>581</v>
      </c>
      <c r="H522" s="11">
        <v>1.1599999999999999E-2</v>
      </c>
      <c r="I522" s="11">
        <v>2.1299999999999999E-2</v>
      </c>
      <c r="J522" s="12">
        <v>-4.7300000000000002E-2</v>
      </c>
      <c r="L522" t="str">
        <f t="shared" si="8"/>
        <v>https://coinmarketcap.com/currencies/bitcoinfast/</v>
      </c>
      <c r="R522" t="s">
        <v>4850</v>
      </c>
    </row>
    <row r="523" spans="1:18" ht="15.75" thickBot="1" x14ac:dyDescent="0.3">
      <c r="A523" s="4">
        <v>523</v>
      </c>
      <c r="B523" s="5" t="s">
        <v>2938</v>
      </c>
      <c r="C523" s="6" t="s">
        <v>2939</v>
      </c>
      <c r="D523" s="7">
        <v>91584</v>
      </c>
      <c r="E523" s="8">
        <v>7.7250000000000001E-3</v>
      </c>
      <c r="F523" s="9">
        <v>11855487</v>
      </c>
      <c r="G523" s="10">
        <v>3215</v>
      </c>
      <c r="H523" s="11">
        <v>0.20469999999999999</v>
      </c>
      <c r="I523" s="11">
        <v>0.73380000000000001</v>
      </c>
      <c r="J523" s="11">
        <v>1.1131</v>
      </c>
      <c r="L523" t="str">
        <f t="shared" si="8"/>
        <v>https://coinmarketcap.com/currencies/boostcoin/</v>
      </c>
      <c r="R523" t="s">
        <v>4851</v>
      </c>
    </row>
    <row r="524" spans="1:18" ht="15.75" thickBot="1" x14ac:dyDescent="0.3">
      <c r="A524" s="4">
        <v>524</v>
      </c>
      <c r="B524" s="5" t="s">
        <v>2940</v>
      </c>
      <c r="C524" s="6" t="s">
        <v>2941</v>
      </c>
      <c r="D524" s="7">
        <v>91063</v>
      </c>
      <c r="E524" s="8">
        <v>2.9176000000000001E-2</v>
      </c>
      <c r="F524" s="9">
        <v>3121216</v>
      </c>
      <c r="G524" s="10">
        <v>541</v>
      </c>
      <c r="H524" s="12">
        <v>-0.1024</v>
      </c>
      <c r="I524" s="12">
        <v>-0.124</v>
      </c>
      <c r="J524" s="12">
        <v>-0.18790000000000001</v>
      </c>
      <c r="L524" t="str">
        <f t="shared" si="8"/>
        <v>https://coinmarketcap.com/currencies/evotion/</v>
      </c>
      <c r="R524" t="s">
        <v>4852</v>
      </c>
    </row>
    <row r="525" spans="1:18" ht="15.75" thickBot="1" x14ac:dyDescent="0.3">
      <c r="A525" s="4">
        <v>525</v>
      </c>
      <c r="B525" s="5" t="s">
        <v>2942</v>
      </c>
      <c r="C525" s="6" t="s">
        <v>2322</v>
      </c>
      <c r="D525" s="7">
        <v>83343</v>
      </c>
      <c r="E525" s="8">
        <v>9.9999999999999995E-7</v>
      </c>
      <c r="F525" s="14">
        <v>66876281414</v>
      </c>
      <c r="G525" s="10">
        <v>1902</v>
      </c>
      <c r="H525" s="11">
        <v>0</v>
      </c>
      <c r="I525" s="12">
        <v>-0.1278</v>
      </c>
      <c r="J525" s="12">
        <v>-0.27210000000000001</v>
      </c>
      <c r="L525" t="str">
        <f t="shared" si="8"/>
        <v>https://coinmarketcap.com/currencies/tickets/</v>
      </c>
      <c r="R525" t="s">
        <v>4853</v>
      </c>
    </row>
    <row r="526" spans="1:18" ht="15.75" thickBot="1" x14ac:dyDescent="0.3">
      <c r="A526" s="4">
        <v>526</v>
      </c>
      <c r="B526" s="5" t="s">
        <v>2943</v>
      </c>
      <c r="C526" s="6" t="s">
        <v>2944</v>
      </c>
      <c r="D526" s="7">
        <v>74995</v>
      </c>
      <c r="E526" s="8">
        <v>3.6970000000000002E-3</v>
      </c>
      <c r="F526" s="13" t="s">
        <v>2945</v>
      </c>
      <c r="G526" s="10">
        <v>612</v>
      </c>
      <c r="H526" s="11">
        <v>2.5000000000000001E-3</v>
      </c>
      <c r="I526" s="12">
        <v>-0.123</v>
      </c>
      <c r="J526" s="11">
        <v>9.7299999999999998E-2</v>
      </c>
      <c r="L526" t="str">
        <f t="shared" si="8"/>
        <v>https://coinmarketcap.com/currencies/guccionecoin/</v>
      </c>
      <c r="R526" t="s">
        <v>4854</v>
      </c>
    </row>
    <row r="527" spans="1:18" ht="15.75" thickBot="1" x14ac:dyDescent="0.3">
      <c r="A527" s="4">
        <v>527</v>
      </c>
      <c r="B527" s="5" t="s">
        <v>2946</v>
      </c>
      <c r="C527" s="6" t="s">
        <v>2947</v>
      </c>
      <c r="D527" s="7">
        <v>69930</v>
      </c>
      <c r="E527" s="8">
        <v>3.0349999999999999E-3</v>
      </c>
      <c r="F527" s="13" t="s">
        <v>2948</v>
      </c>
      <c r="G527" s="10">
        <v>512</v>
      </c>
      <c r="H527" s="11">
        <v>2.5000000000000001E-3</v>
      </c>
      <c r="I527" s="12">
        <v>-0.1671</v>
      </c>
      <c r="J527" s="12">
        <v>-0.17069999999999999</v>
      </c>
      <c r="L527" t="str">
        <f t="shared" si="8"/>
        <v>https://coinmarketcap.com/currencies/paycon/</v>
      </c>
      <c r="R527" t="s">
        <v>4855</v>
      </c>
    </row>
    <row r="528" spans="1:18" ht="15.75" thickBot="1" x14ac:dyDescent="0.3">
      <c r="A528" s="4">
        <v>528</v>
      </c>
      <c r="B528" s="5" t="s">
        <v>2949</v>
      </c>
      <c r="C528" s="6" t="s">
        <v>2950</v>
      </c>
      <c r="D528" s="7">
        <v>68052</v>
      </c>
      <c r="E528" s="8">
        <v>6.4809999999999998E-3</v>
      </c>
      <c r="F528" s="15" t="s">
        <v>2951</v>
      </c>
      <c r="G528" s="10">
        <v>1032</v>
      </c>
      <c r="H528" s="11">
        <v>3.8E-3</v>
      </c>
      <c r="I528" s="11">
        <v>2.8525</v>
      </c>
      <c r="J528" s="11">
        <v>1.2110000000000001</v>
      </c>
      <c r="L528" t="str">
        <f t="shared" si="8"/>
        <v>https://coinmarketcap.com/currencies/cabbage/</v>
      </c>
      <c r="R528" t="s">
        <v>4856</v>
      </c>
    </row>
    <row r="529" spans="1:18" ht="15.75" thickBot="1" x14ac:dyDescent="0.3">
      <c r="A529" s="4">
        <v>529</v>
      </c>
      <c r="B529" s="5" t="s">
        <v>2952</v>
      </c>
      <c r="C529" s="6" t="s">
        <v>2953</v>
      </c>
      <c r="D529" s="7">
        <v>67031</v>
      </c>
      <c r="E529" s="8">
        <v>1.1039999999999999E-3</v>
      </c>
      <c r="F529" s="13" t="s">
        <v>2954</v>
      </c>
      <c r="G529" s="10">
        <v>1830</v>
      </c>
      <c r="H529" s="12">
        <v>-8.8099999999999998E-2</v>
      </c>
      <c r="I529" s="12">
        <v>-0.26350000000000001</v>
      </c>
      <c r="J529" s="12">
        <v>-0.35470000000000002</v>
      </c>
      <c r="L529" t="str">
        <f t="shared" si="8"/>
        <v>https://coinmarketcap.com/currencies/droxne/</v>
      </c>
      <c r="R529" t="s">
        <v>4857</v>
      </c>
    </row>
    <row r="530" spans="1:18" ht="15.75" thickBot="1" x14ac:dyDescent="0.3">
      <c r="A530" s="4">
        <v>530</v>
      </c>
      <c r="B530" s="5" t="s">
        <v>2955</v>
      </c>
      <c r="C530" s="6" t="s">
        <v>2956</v>
      </c>
      <c r="D530" s="7">
        <v>66583</v>
      </c>
      <c r="E530" s="8">
        <v>1.3243E-2</v>
      </c>
      <c r="F530" s="9">
        <v>5027857</v>
      </c>
      <c r="G530" s="10">
        <v>8602</v>
      </c>
      <c r="H530" s="11">
        <v>2.5000000000000001E-3</v>
      </c>
      <c r="I530" s="12">
        <v>-0.222</v>
      </c>
      <c r="J530" s="12">
        <v>-0.23499999999999999</v>
      </c>
      <c r="L530" t="str">
        <f t="shared" si="8"/>
        <v>https://coinmarketcap.com/currencies/tristar-coin/</v>
      </c>
      <c r="R530" t="s">
        <v>4858</v>
      </c>
    </row>
    <row r="531" spans="1:18" ht="15.75" thickBot="1" x14ac:dyDescent="0.3">
      <c r="A531" s="4">
        <v>531</v>
      </c>
      <c r="B531" s="5" t="s">
        <v>2957</v>
      </c>
      <c r="C531" s="6" t="s">
        <v>2958</v>
      </c>
      <c r="D531" s="7">
        <v>65251</v>
      </c>
      <c r="E531" s="8">
        <v>1.6454E-2</v>
      </c>
      <c r="F531" s="13" t="s">
        <v>2959</v>
      </c>
      <c r="G531" s="10">
        <v>1377</v>
      </c>
      <c r="H531" s="11">
        <v>0.21160000000000001</v>
      </c>
      <c r="I531" s="11">
        <v>0.14249999999999999</v>
      </c>
      <c r="J531" s="11">
        <v>0.76319999999999999</v>
      </c>
      <c r="L531" t="str">
        <f t="shared" si="8"/>
        <v>https://coinmarketcap.com/currencies/useless-ethereum-token/</v>
      </c>
      <c r="R531" t="s">
        <v>4859</v>
      </c>
    </row>
    <row r="532" spans="1:18" ht="15.75" thickBot="1" x14ac:dyDescent="0.3">
      <c r="A532" s="4">
        <v>532</v>
      </c>
      <c r="B532" s="5" t="s">
        <v>2960</v>
      </c>
      <c r="C532" s="6" t="s">
        <v>2961</v>
      </c>
      <c r="D532" s="7">
        <v>62352</v>
      </c>
      <c r="E532" s="8">
        <v>1.247E-2</v>
      </c>
      <c r="F532" s="13" t="s">
        <v>2962</v>
      </c>
      <c r="G532" s="10">
        <v>923</v>
      </c>
      <c r="H532" s="12">
        <v>-7.0000000000000001E-3</v>
      </c>
      <c r="I532" s="12">
        <v>-0.21360000000000001</v>
      </c>
      <c r="J532" s="12">
        <v>-4.9299999999999997E-2</v>
      </c>
      <c r="L532" t="str">
        <f t="shared" si="8"/>
        <v>https://coinmarketcap.com/currencies/dibcoin/</v>
      </c>
      <c r="R532" t="s">
        <v>4860</v>
      </c>
    </row>
    <row r="533" spans="1:18" ht="15.75" thickBot="1" x14ac:dyDescent="0.3">
      <c r="A533" s="4">
        <v>533</v>
      </c>
      <c r="B533" s="5" t="s">
        <v>2963</v>
      </c>
      <c r="C533" s="6" t="s">
        <v>2964</v>
      </c>
      <c r="D533" s="7">
        <v>61756</v>
      </c>
      <c r="E533" s="8">
        <v>4.4140000000000004E-3</v>
      </c>
      <c r="F533" s="9">
        <v>13990000</v>
      </c>
      <c r="G533" s="10">
        <v>705</v>
      </c>
      <c r="H533" s="11">
        <v>2.5000000000000001E-3</v>
      </c>
      <c r="I533" s="12">
        <v>-9.9400000000000002E-2</v>
      </c>
      <c r="J533" s="12">
        <v>-0.1069</v>
      </c>
      <c r="L533" t="str">
        <f t="shared" si="8"/>
        <v>https://coinmarketcap.com/currencies/prcoin/</v>
      </c>
      <c r="R533" t="s">
        <v>4861</v>
      </c>
    </row>
    <row r="534" spans="1:18" ht="15.75" thickBot="1" x14ac:dyDescent="0.3">
      <c r="A534" s="4">
        <v>534</v>
      </c>
      <c r="B534" s="5" t="s">
        <v>2965</v>
      </c>
      <c r="C534" s="6" t="s">
        <v>2966</v>
      </c>
      <c r="D534" s="7">
        <v>61257</v>
      </c>
      <c r="E534" s="8">
        <v>1.6830000000000001E-2</v>
      </c>
      <c r="F534" s="9">
        <v>3639850</v>
      </c>
      <c r="G534" s="10">
        <v>637</v>
      </c>
      <c r="H534" s="11">
        <v>1.8E-3</v>
      </c>
      <c r="I534" s="12">
        <v>-0.29270000000000002</v>
      </c>
      <c r="J534" s="12">
        <v>-0.34</v>
      </c>
      <c r="L534" t="str">
        <f t="shared" si="8"/>
        <v>https://coinmarketcap.com/currencies/pascal-lite/</v>
      </c>
      <c r="R534" t="s">
        <v>4862</v>
      </c>
    </row>
    <row r="535" spans="1:18" ht="15.75" thickBot="1" x14ac:dyDescent="0.3">
      <c r="A535" s="4">
        <v>535</v>
      </c>
      <c r="B535" s="5" t="s">
        <v>2967</v>
      </c>
      <c r="C535" s="6" t="s">
        <v>2968</v>
      </c>
      <c r="D535" s="7">
        <v>55444</v>
      </c>
      <c r="E535" s="8">
        <v>3.8499999999999998E-4</v>
      </c>
      <c r="F535" s="9">
        <v>144067527</v>
      </c>
      <c r="G535" s="10">
        <v>2040</v>
      </c>
      <c r="H535" s="11">
        <v>2E-3</v>
      </c>
      <c r="I535" s="11">
        <v>0.1439</v>
      </c>
      <c r="J535" s="12">
        <v>-0.19939999999999999</v>
      </c>
      <c r="L535" t="str">
        <f t="shared" si="8"/>
        <v>https://coinmarketcap.com/currencies/campuscoin/</v>
      </c>
      <c r="R535" t="s">
        <v>4863</v>
      </c>
    </row>
    <row r="536" spans="1:18" ht="15.75" thickBot="1" x14ac:dyDescent="0.3">
      <c r="A536" s="4">
        <v>536</v>
      </c>
      <c r="B536" s="5" t="s">
        <v>2969</v>
      </c>
      <c r="C536" s="6" t="s">
        <v>2970</v>
      </c>
      <c r="D536" s="7">
        <v>53004</v>
      </c>
      <c r="E536" s="8">
        <v>0.105171</v>
      </c>
      <c r="F536" s="13" t="s">
        <v>2971</v>
      </c>
      <c r="G536" s="10">
        <v>2400</v>
      </c>
      <c r="H536" s="12">
        <v>-0.1605</v>
      </c>
      <c r="I536" s="11">
        <v>1.37E-2</v>
      </c>
      <c r="J536" s="12">
        <v>-0.21690000000000001</v>
      </c>
      <c r="L536" t="str">
        <f t="shared" si="8"/>
        <v>https://coinmarketcap.com/currencies/litecoin-plus/</v>
      </c>
      <c r="R536" t="s">
        <v>4864</v>
      </c>
    </row>
    <row r="537" spans="1:18" ht="15.75" thickBot="1" x14ac:dyDescent="0.3">
      <c r="A537" s="4">
        <v>537</v>
      </c>
      <c r="B537" s="5" t="s">
        <v>2972</v>
      </c>
      <c r="C537" s="6">
        <v>300</v>
      </c>
      <c r="D537" s="7">
        <v>51316</v>
      </c>
      <c r="E537" s="8">
        <v>171.05</v>
      </c>
      <c r="F537" s="13" t="s">
        <v>2973</v>
      </c>
      <c r="G537" s="10">
        <v>702</v>
      </c>
      <c r="H537" s="11">
        <v>2.5000000000000001E-3</v>
      </c>
      <c r="I537" s="12">
        <v>-0.33460000000000001</v>
      </c>
      <c r="J537" s="11">
        <v>6.54E-2</v>
      </c>
      <c r="L537" t="str">
        <f t="shared" si="8"/>
        <v>https://coinmarketcap.com/currencies/300-token/</v>
      </c>
      <c r="R537" t="s">
        <v>4865</v>
      </c>
    </row>
    <row r="538" spans="1:18" ht="15.75" thickBot="1" x14ac:dyDescent="0.3">
      <c r="A538" s="4">
        <v>538</v>
      </c>
      <c r="B538" s="5" t="s">
        <v>2974</v>
      </c>
      <c r="C538" s="6" t="s">
        <v>2975</v>
      </c>
      <c r="D538" s="7">
        <v>51129</v>
      </c>
      <c r="E538" s="8">
        <v>1.17E-3</v>
      </c>
      <c r="F538" s="13" t="s">
        <v>2976</v>
      </c>
      <c r="G538" s="10">
        <v>892</v>
      </c>
      <c r="H538" s="12">
        <v>-7.1999999999999998E-3</v>
      </c>
      <c r="I538" s="11">
        <v>8.5800000000000001E-2</v>
      </c>
      <c r="J538" s="11">
        <v>3.7600000000000001E-2</v>
      </c>
      <c r="L538" t="str">
        <f t="shared" si="8"/>
        <v>https://coinmarketcap.com/currencies/master-swiscoin/</v>
      </c>
      <c r="R538" t="s">
        <v>4866</v>
      </c>
    </row>
    <row r="539" spans="1:18" ht="15.75" thickBot="1" x14ac:dyDescent="0.3">
      <c r="A539" s="4">
        <v>539</v>
      </c>
      <c r="B539" s="5" t="s">
        <v>2977</v>
      </c>
      <c r="C539" s="6" t="s">
        <v>2978</v>
      </c>
      <c r="D539" s="7">
        <v>50193</v>
      </c>
      <c r="E539" s="8">
        <v>5.0199999999999995E-4</v>
      </c>
      <c r="F539" s="13" t="s">
        <v>1675</v>
      </c>
      <c r="G539" s="10">
        <v>518</v>
      </c>
      <c r="H539" s="11">
        <v>0</v>
      </c>
      <c r="I539" s="12">
        <v>-0.1171</v>
      </c>
      <c r="J539" s="12">
        <v>-0.37509999999999999</v>
      </c>
      <c r="L539" t="str">
        <f t="shared" si="8"/>
        <v>https://coinmarketcap.com/currencies/tilecoin/</v>
      </c>
      <c r="R539" t="s">
        <v>4867</v>
      </c>
    </row>
    <row r="540" spans="1:18" ht="15.75" thickBot="1" x14ac:dyDescent="0.3">
      <c r="A540" s="4">
        <v>540</v>
      </c>
      <c r="B540" s="5" t="s">
        <v>2979</v>
      </c>
      <c r="C540" s="6" t="s">
        <v>2980</v>
      </c>
      <c r="D540" s="7">
        <v>49432</v>
      </c>
      <c r="E540" s="8">
        <v>1.7110000000000001E-3</v>
      </c>
      <c r="F540" s="9">
        <v>28898486</v>
      </c>
      <c r="G540" s="10">
        <v>703</v>
      </c>
      <c r="H540" s="11">
        <v>2.5000000000000001E-3</v>
      </c>
      <c r="I540" s="11">
        <v>0.23619999999999999</v>
      </c>
      <c r="J540" s="12">
        <v>-0.192</v>
      </c>
      <c r="L540" t="str">
        <f t="shared" si="8"/>
        <v>https://coinmarketcap.com/currencies/neuro/</v>
      </c>
      <c r="R540" t="s">
        <v>4868</v>
      </c>
    </row>
    <row r="541" spans="1:18" ht="15.75" thickBot="1" x14ac:dyDescent="0.3">
      <c r="A541" s="4">
        <v>541</v>
      </c>
      <c r="B541" s="5" t="s">
        <v>2981</v>
      </c>
      <c r="C541" s="6" t="s">
        <v>2982</v>
      </c>
      <c r="D541" s="7">
        <v>46565</v>
      </c>
      <c r="E541" s="8">
        <v>8.1659999999999996E-3</v>
      </c>
      <c r="F541" s="9">
        <v>5702048</v>
      </c>
      <c r="G541" s="10">
        <v>649</v>
      </c>
      <c r="H541" s="11">
        <v>1.8E-3</v>
      </c>
      <c r="I541" s="11">
        <v>0.32879999999999998</v>
      </c>
      <c r="J541" s="11">
        <v>0.154</v>
      </c>
      <c r="L541" t="str">
        <f t="shared" si="8"/>
        <v>https://coinmarketcap.com/currencies/soilcoin/</v>
      </c>
      <c r="R541" t="s">
        <v>4869</v>
      </c>
    </row>
    <row r="542" spans="1:18" ht="15.75" thickBot="1" x14ac:dyDescent="0.3">
      <c r="A542" s="4">
        <v>542</v>
      </c>
      <c r="B542" s="5" t="s">
        <v>2983</v>
      </c>
      <c r="C542" s="6" t="s">
        <v>2984</v>
      </c>
      <c r="D542" s="7">
        <v>45587</v>
      </c>
      <c r="E542" s="8">
        <v>9.9299999999999996E-4</v>
      </c>
      <c r="F542" s="9">
        <v>45887218</v>
      </c>
      <c r="G542" s="10">
        <v>2510</v>
      </c>
      <c r="H542" s="11">
        <v>3.8999999999999998E-3</v>
      </c>
      <c r="I542" s="12">
        <v>-0.16220000000000001</v>
      </c>
      <c r="J542" s="11">
        <v>0.27310000000000001</v>
      </c>
      <c r="L542" t="str">
        <f t="shared" si="8"/>
        <v>https://coinmarketcap.com/currencies/money/</v>
      </c>
      <c r="R542" t="s">
        <v>4870</v>
      </c>
    </row>
    <row r="543" spans="1:18" ht="15.75" thickBot="1" x14ac:dyDescent="0.3">
      <c r="A543" s="4">
        <v>543</v>
      </c>
      <c r="B543" s="5" t="s">
        <v>2985</v>
      </c>
      <c r="C543" s="6" t="s">
        <v>2986</v>
      </c>
      <c r="D543" s="7">
        <v>45407</v>
      </c>
      <c r="E543" s="8">
        <v>6.3460000000000001E-3</v>
      </c>
      <c r="F543" s="9">
        <v>7155671</v>
      </c>
      <c r="G543" s="10">
        <v>568</v>
      </c>
      <c r="H543" s="11">
        <v>3.7900000000000003E-2</v>
      </c>
      <c r="I543" s="11">
        <v>0.49270000000000003</v>
      </c>
      <c r="J543" s="11">
        <v>1.2513000000000001</v>
      </c>
      <c r="L543" t="str">
        <f t="shared" si="8"/>
        <v>https://coinmarketcap.com/currencies/bitquark/</v>
      </c>
      <c r="R543" t="s">
        <v>4871</v>
      </c>
    </row>
    <row r="544" spans="1:18" ht="15.75" thickBot="1" x14ac:dyDescent="0.3">
      <c r="A544" s="4">
        <v>544</v>
      </c>
      <c r="B544" s="5" t="s">
        <v>2987</v>
      </c>
      <c r="C544" s="6" t="s">
        <v>2988</v>
      </c>
      <c r="D544" s="7">
        <v>45000</v>
      </c>
      <c r="E544" s="8">
        <v>3.5869999999999999E-3</v>
      </c>
      <c r="F544" s="9">
        <v>12546625</v>
      </c>
      <c r="G544" s="10">
        <v>817</v>
      </c>
      <c r="H544" s="11">
        <v>8.5199999999999998E-2</v>
      </c>
      <c r="I544" s="12">
        <v>-5.0999999999999997E-2</v>
      </c>
      <c r="J544" s="11">
        <v>0.17549999999999999</v>
      </c>
      <c r="L544" t="str">
        <f t="shared" si="8"/>
        <v>https://coinmarketcap.com/currencies/mindcoin/</v>
      </c>
      <c r="R544" t="s">
        <v>4872</v>
      </c>
    </row>
    <row r="545" spans="1:18" ht="15.75" thickBot="1" x14ac:dyDescent="0.3">
      <c r="A545" s="4">
        <v>545</v>
      </c>
      <c r="B545" s="5" t="s">
        <v>2989</v>
      </c>
      <c r="C545" s="6" t="s">
        <v>2990</v>
      </c>
      <c r="D545" s="7">
        <v>43425</v>
      </c>
      <c r="E545" s="8">
        <v>1.8828000000000001E-2</v>
      </c>
      <c r="F545" s="9">
        <v>2306455</v>
      </c>
      <c r="G545" s="10">
        <v>2604</v>
      </c>
      <c r="H545" s="11">
        <v>2.2000000000000001E-3</v>
      </c>
      <c r="I545" s="12">
        <v>-4.7100000000000003E-2</v>
      </c>
      <c r="J545" s="11">
        <v>5.3E-3</v>
      </c>
      <c r="L545" t="str">
        <f t="shared" si="8"/>
        <v>https://coinmarketcap.com/currencies/nevacoin/</v>
      </c>
      <c r="R545" t="s">
        <v>4873</v>
      </c>
    </row>
    <row r="546" spans="1:18" ht="15.75" thickBot="1" x14ac:dyDescent="0.3">
      <c r="A546" s="4">
        <v>546</v>
      </c>
      <c r="B546" s="5" t="s">
        <v>2991</v>
      </c>
      <c r="C546" s="6" t="s">
        <v>2992</v>
      </c>
      <c r="D546" s="7">
        <v>43308</v>
      </c>
      <c r="E546" s="8">
        <v>8.8749999999999992E-3</v>
      </c>
      <c r="F546" s="9">
        <v>4879766</v>
      </c>
      <c r="G546" s="10">
        <v>1580</v>
      </c>
      <c r="H546" s="12">
        <v>-4.5900000000000003E-2</v>
      </c>
      <c r="I546" s="12">
        <v>-0.2223</v>
      </c>
      <c r="J546" s="12">
        <v>-8.9300000000000004E-2</v>
      </c>
      <c r="L546" t="str">
        <f t="shared" si="8"/>
        <v>https://coinmarketcap.com/currencies/eryllium/</v>
      </c>
      <c r="R546" t="s">
        <v>4874</v>
      </c>
    </row>
    <row r="547" spans="1:18" ht="15.75" thickBot="1" x14ac:dyDescent="0.3">
      <c r="A547" s="4">
        <v>547</v>
      </c>
      <c r="B547" s="5" t="s">
        <v>2993</v>
      </c>
      <c r="C547" s="6" t="s">
        <v>2994</v>
      </c>
      <c r="D547" s="7">
        <v>35809</v>
      </c>
      <c r="E547" s="8">
        <v>4.7990000000000003E-3</v>
      </c>
      <c r="F547" s="9">
        <v>7461933</v>
      </c>
      <c r="G547" s="10">
        <v>3846</v>
      </c>
      <c r="H547" s="12">
        <v>-8.5900000000000004E-2</v>
      </c>
      <c r="I547" s="12">
        <v>-7.2999999999999995E-2</v>
      </c>
      <c r="J547" s="11">
        <v>6.0000000000000001E-3</v>
      </c>
      <c r="L547" t="str">
        <f t="shared" si="8"/>
        <v>https://coinmarketcap.com/currencies/tajcoin/</v>
      </c>
      <c r="R547" t="s">
        <v>4875</v>
      </c>
    </row>
    <row r="548" spans="1:18" ht="15.75" thickBot="1" x14ac:dyDescent="0.3">
      <c r="A548" s="4">
        <v>548</v>
      </c>
      <c r="B548" s="5" t="s">
        <v>2995</v>
      </c>
      <c r="C548" s="6" t="s">
        <v>2996</v>
      </c>
      <c r="D548" s="7">
        <v>29567</v>
      </c>
      <c r="E548" s="8">
        <v>1.1847999999999999E-2</v>
      </c>
      <c r="F548" s="9">
        <v>2495506</v>
      </c>
      <c r="G548" s="10">
        <v>811</v>
      </c>
      <c r="H548" s="11">
        <v>1E-3</v>
      </c>
      <c r="I548" s="12">
        <v>-0.27379999999999999</v>
      </c>
      <c r="J548" s="12">
        <v>-0.38719999999999999</v>
      </c>
      <c r="L548" t="str">
        <f t="shared" si="8"/>
        <v>https://coinmarketcap.com/currencies/kronecoin/</v>
      </c>
      <c r="R548" t="s">
        <v>4876</v>
      </c>
    </row>
    <row r="549" spans="1:18" ht="15.75" thickBot="1" x14ac:dyDescent="0.3">
      <c r="A549" s="4">
        <v>549</v>
      </c>
      <c r="B549" s="5" t="s">
        <v>2997</v>
      </c>
      <c r="C549" s="6" t="s">
        <v>2998</v>
      </c>
      <c r="D549" s="7">
        <v>27667</v>
      </c>
      <c r="E549" s="8">
        <v>1.6552999999999998E-2</v>
      </c>
      <c r="F549" s="13" t="s">
        <v>2999</v>
      </c>
      <c r="G549" s="10">
        <v>849</v>
      </c>
      <c r="H549" s="11">
        <v>3.0200000000000001E-2</v>
      </c>
      <c r="I549" s="11">
        <v>0.21940000000000001</v>
      </c>
      <c r="J549" s="12">
        <v>-0.32190000000000002</v>
      </c>
      <c r="L549" t="str">
        <f t="shared" si="8"/>
        <v>https://coinmarketcap.com/currencies/qibuck-asset/</v>
      </c>
      <c r="R549" t="s">
        <v>4877</v>
      </c>
    </row>
    <row r="550" spans="1:18" ht="15.75" thickBot="1" x14ac:dyDescent="0.3">
      <c r="A550" s="4">
        <v>550</v>
      </c>
      <c r="B550" s="5" t="s">
        <v>3000</v>
      </c>
      <c r="C550" s="6" t="s">
        <v>3001</v>
      </c>
      <c r="D550" s="7">
        <v>26108</v>
      </c>
      <c r="E550" s="8">
        <v>2.8289999999999999E-3</v>
      </c>
      <c r="F550" s="9">
        <v>9227500</v>
      </c>
      <c r="G550" s="10">
        <v>932</v>
      </c>
      <c r="H550" s="11">
        <v>4.7000000000000002E-3</v>
      </c>
      <c r="I550" s="12">
        <v>-0.21870000000000001</v>
      </c>
      <c r="J550" s="11">
        <v>5.62E-2</v>
      </c>
      <c r="L550" t="str">
        <f t="shared" si="8"/>
        <v>https://coinmarketcap.com/currencies/coimatic-2/</v>
      </c>
      <c r="R550" t="s">
        <v>4878</v>
      </c>
    </row>
    <row r="551" spans="1:18" ht="15.75" thickBot="1" x14ac:dyDescent="0.3">
      <c r="A551" s="4">
        <v>551</v>
      </c>
      <c r="B551" s="5" t="s">
        <v>3002</v>
      </c>
      <c r="C551" s="6" t="s">
        <v>3003</v>
      </c>
      <c r="D551" s="7">
        <v>23666</v>
      </c>
      <c r="E551" s="8">
        <v>2.9670999999999999E-2</v>
      </c>
      <c r="F551" s="9">
        <v>797602</v>
      </c>
      <c r="G551" s="10">
        <v>2593</v>
      </c>
      <c r="H551" s="11">
        <v>2.7099999999999999E-2</v>
      </c>
      <c r="I551" s="12">
        <v>-0.12590000000000001</v>
      </c>
      <c r="J551" s="12">
        <v>-0.21260000000000001</v>
      </c>
      <c r="L551" t="str">
        <f t="shared" si="8"/>
        <v>https://coinmarketcap.com/currencies/litecoin-ultra/</v>
      </c>
      <c r="R551" t="s">
        <v>4879</v>
      </c>
    </row>
    <row r="552" spans="1:18" ht="15.75" thickBot="1" x14ac:dyDescent="0.3">
      <c r="A552" s="4">
        <v>552</v>
      </c>
      <c r="B552" s="5" t="s">
        <v>3004</v>
      </c>
      <c r="C552" s="6" t="s">
        <v>3005</v>
      </c>
      <c r="D552" s="7">
        <v>22906</v>
      </c>
      <c r="E552" s="8">
        <v>4.6999999999999997E-5</v>
      </c>
      <c r="F552" s="13" t="s">
        <v>3006</v>
      </c>
      <c r="G552" s="10">
        <v>4254</v>
      </c>
      <c r="H552" s="12">
        <v>-6.1000000000000004E-3</v>
      </c>
      <c r="I552" s="11">
        <v>1.0683</v>
      </c>
      <c r="J552" s="11">
        <v>4.8399999999999999E-2</v>
      </c>
      <c r="L552" t="str">
        <f t="shared" si="8"/>
        <v>https://coinmarketcap.com/currencies/veros/</v>
      </c>
      <c r="R552" t="s">
        <v>4880</v>
      </c>
    </row>
    <row r="553" spans="1:18" ht="15.75" thickBot="1" x14ac:dyDescent="0.3">
      <c r="A553" s="4">
        <v>553</v>
      </c>
      <c r="B553" s="5" t="s">
        <v>3007</v>
      </c>
      <c r="C553" s="6" t="s">
        <v>3008</v>
      </c>
      <c r="D553" s="7">
        <v>22531</v>
      </c>
      <c r="E553" s="8">
        <v>5.3200000000000003E-4</v>
      </c>
      <c r="F553" s="9">
        <v>42356271</v>
      </c>
      <c r="G553" s="10">
        <v>1552</v>
      </c>
      <c r="H553" s="11">
        <v>1E-4</v>
      </c>
      <c r="I553" s="12">
        <v>-0.1026</v>
      </c>
      <c r="J553" s="12">
        <v>-0.3261</v>
      </c>
      <c r="L553" t="str">
        <f t="shared" si="8"/>
        <v>https://coinmarketcap.com/currencies/chncoin/</v>
      </c>
      <c r="R553" t="s">
        <v>4881</v>
      </c>
    </row>
    <row r="554" spans="1:18" ht="15.75" thickBot="1" x14ac:dyDescent="0.3">
      <c r="A554" s="4">
        <v>554</v>
      </c>
      <c r="B554" s="5" t="s">
        <v>3009</v>
      </c>
      <c r="C554" s="6" t="s">
        <v>3010</v>
      </c>
      <c r="D554" s="7">
        <v>19906</v>
      </c>
      <c r="E554" s="8">
        <v>3.5869999999999999E-3</v>
      </c>
      <c r="F554" s="9">
        <v>5550102</v>
      </c>
      <c r="G554" s="10">
        <v>1712</v>
      </c>
      <c r="H554" s="12">
        <v>-0.2326</v>
      </c>
      <c r="I554" s="12">
        <v>-0.1157</v>
      </c>
      <c r="J554" s="11">
        <v>0.17480000000000001</v>
      </c>
      <c r="L554" t="str">
        <f t="shared" si="8"/>
        <v>https://coinmarketcap.com/currencies/bowscoin/</v>
      </c>
      <c r="R554" t="s">
        <v>4882</v>
      </c>
    </row>
    <row r="555" spans="1:18" ht="15.75" thickBot="1" x14ac:dyDescent="0.3">
      <c r="A555" s="4">
        <v>555</v>
      </c>
      <c r="B555" s="5" t="s">
        <v>3011</v>
      </c>
      <c r="C555" s="6" t="s">
        <v>3012</v>
      </c>
      <c r="D555" s="7">
        <v>12069</v>
      </c>
      <c r="E555" s="19">
        <v>1.1999999999999999E-7</v>
      </c>
      <c r="F555" s="13" t="s">
        <v>3013</v>
      </c>
      <c r="G555" s="10">
        <v>944</v>
      </c>
      <c r="H555" s="11">
        <v>2.5999999999999999E-3</v>
      </c>
      <c r="I555" s="11">
        <v>0.59630000000000005</v>
      </c>
      <c r="J555" s="12">
        <v>-0.18759999999999999</v>
      </c>
      <c r="L555" t="str">
        <f t="shared" si="8"/>
        <v>https://coinmarketcap.com/currencies/dix-asset/</v>
      </c>
      <c r="R555" t="s">
        <v>4883</v>
      </c>
    </row>
    <row r="556" spans="1:18" ht="15.75" thickBot="1" x14ac:dyDescent="0.3">
      <c r="A556" s="4">
        <v>556</v>
      </c>
      <c r="B556" s="5" t="s">
        <v>3014</v>
      </c>
      <c r="C556" s="6" t="s">
        <v>3015</v>
      </c>
      <c r="D556" s="7">
        <v>9524</v>
      </c>
      <c r="E556" s="8">
        <v>8.2939999999999993E-3</v>
      </c>
      <c r="F556" s="9">
        <v>1148324</v>
      </c>
      <c r="G556" s="10">
        <v>507</v>
      </c>
      <c r="H556" s="11">
        <v>2E-3</v>
      </c>
      <c r="I556" s="11">
        <v>0.10489999999999999</v>
      </c>
      <c r="J556" s="11">
        <v>0.1595</v>
      </c>
      <c r="L556" t="str">
        <f t="shared" si="8"/>
        <v>https://coinmarketcap.com/currencies/argus/</v>
      </c>
      <c r="R556" t="s">
        <v>4884</v>
      </c>
    </row>
    <row r="557" spans="1:18" ht="15.75" thickBot="1" x14ac:dyDescent="0.3">
      <c r="A557" s="4">
        <v>557</v>
      </c>
      <c r="B557" s="5" t="s">
        <v>3016</v>
      </c>
      <c r="C557" s="6" t="s">
        <v>3017</v>
      </c>
      <c r="D557" s="7">
        <v>4804</v>
      </c>
      <c r="E557" s="8">
        <v>4.9249999999999997E-3</v>
      </c>
      <c r="F557" s="9">
        <v>975563</v>
      </c>
      <c r="G557" s="10">
        <v>831</v>
      </c>
      <c r="H557" s="11">
        <v>1.8E-3</v>
      </c>
      <c r="I557" s="12">
        <v>-0.19320000000000001</v>
      </c>
      <c r="J557" s="12">
        <v>-0.22720000000000001</v>
      </c>
      <c r="L557" t="str">
        <f t="shared" si="8"/>
        <v>https://coinmarketcap.com/currencies/levoplus/</v>
      </c>
      <c r="R557" t="s">
        <v>4885</v>
      </c>
    </row>
    <row r="558" spans="1:18" ht="15.75" thickBot="1" x14ac:dyDescent="0.3">
      <c r="A558" s="4">
        <v>558</v>
      </c>
      <c r="B558" s="5" t="s">
        <v>3018</v>
      </c>
      <c r="C558" s="6" t="s">
        <v>3019</v>
      </c>
      <c r="D558" s="7">
        <v>2819</v>
      </c>
      <c r="E558" s="8">
        <v>6.9189999999999998E-3</v>
      </c>
      <c r="F558" s="9">
        <v>407397</v>
      </c>
      <c r="G558" s="10">
        <v>19527</v>
      </c>
      <c r="H558" s="11">
        <v>1.67E-2</v>
      </c>
      <c r="I558" s="11">
        <v>3.2300000000000002E-2</v>
      </c>
      <c r="J558" s="11">
        <v>0.44690000000000002</v>
      </c>
      <c r="L558" t="str">
        <f t="shared" si="8"/>
        <v>https://coinmarketcap.com/currencies/harmonycoin-hmc/</v>
      </c>
      <c r="R558" t="s">
        <v>4886</v>
      </c>
    </row>
    <row r="559" spans="1:18" ht="15.75" thickBot="1" x14ac:dyDescent="0.3">
      <c r="A559" s="4">
        <v>559</v>
      </c>
      <c r="B559" s="5" t="s">
        <v>3020</v>
      </c>
      <c r="C559" s="6" t="s">
        <v>3021</v>
      </c>
      <c r="D559" s="7">
        <v>2333</v>
      </c>
      <c r="E559" s="8">
        <v>1.9009999999999999E-3</v>
      </c>
      <c r="F559" s="9">
        <v>1226791</v>
      </c>
      <c r="G559" s="10">
        <v>1568</v>
      </c>
      <c r="H559" s="11">
        <v>0.496</v>
      </c>
      <c r="I559" s="11">
        <v>7.6899999999999996E-2</v>
      </c>
      <c r="J559" s="12">
        <v>-0.2127</v>
      </c>
      <c r="L559" t="str">
        <f t="shared" si="8"/>
        <v>https://coinmarketcap.com/currencies/ebittree-coin/</v>
      </c>
      <c r="R559" t="s">
        <v>4887</v>
      </c>
    </row>
    <row r="560" spans="1:18" ht="15.75" thickBot="1" x14ac:dyDescent="0.3">
      <c r="A560" s="4">
        <v>560</v>
      </c>
      <c r="B560" s="5" t="s">
        <v>3022</v>
      </c>
      <c r="C560" s="6" t="s">
        <v>3023</v>
      </c>
      <c r="D560" s="7">
        <v>1051</v>
      </c>
      <c r="E560" s="8">
        <v>2.4940000000000001E-3</v>
      </c>
      <c r="F560" s="9">
        <v>421300</v>
      </c>
      <c r="G560" s="10">
        <v>3385</v>
      </c>
      <c r="H560" s="12">
        <v>-1.77E-2</v>
      </c>
      <c r="I560" s="12">
        <v>-0.15260000000000001</v>
      </c>
      <c r="J560" s="12">
        <v>-0.1772</v>
      </c>
      <c r="L560" t="str">
        <f t="shared" si="8"/>
        <v>https://coinmarketcap.com/currencies/digital-money-bits/</v>
      </c>
      <c r="R560" t="s">
        <v>4888</v>
      </c>
    </row>
    <row r="561" spans="1:18" ht="15.75" thickBot="1" x14ac:dyDescent="0.3">
      <c r="A561" s="4">
        <v>561</v>
      </c>
      <c r="B561" s="5" t="s">
        <v>3024</v>
      </c>
      <c r="C561" s="6" t="s">
        <v>3025</v>
      </c>
      <c r="D561" s="7">
        <v>70</v>
      </c>
      <c r="E561" s="8">
        <v>1.4350000000000001E-3</v>
      </c>
      <c r="F561" s="9">
        <v>48745</v>
      </c>
      <c r="G561" s="10">
        <v>3803</v>
      </c>
      <c r="H561" s="12">
        <v>-3.4700000000000002E-2</v>
      </c>
      <c r="I561" s="12">
        <v>-0.56310000000000004</v>
      </c>
      <c r="J561" s="12">
        <v>-0.94520000000000004</v>
      </c>
      <c r="L561" t="str">
        <f t="shared" si="8"/>
        <v>https://coinmarketcap.com/currencies/applecoin-apw/</v>
      </c>
      <c r="R561" t="s">
        <v>4889</v>
      </c>
    </row>
    <row r="562" spans="1:18" ht="15.75" thickBot="1" x14ac:dyDescent="0.3">
      <c r="A562" s="20">
        <v>562</v>
      </c>
      <c r="B562" s="21" t="s">
        <v>3026</v>
      </c>
      <c r="C562" s="22" t="s">
        <v>3027</v>
      </c>
      <c r="D562" s="23">
        <v>24140139</v>
      </c>
      <c r="E562" s="24">
        <v>29.58</v>
      </c>
      <c r="F562" s="25" t="s">
        <v>3028</v>
      </c>
      <c r="G562" s="26">
        <v>50</v>
      </c>
      <c r="H562" s="27">
        <v>2.5000000000000001E-3</v>
      </c>
      <c r="I562" s="28">
        <v>-4.0500000000000001E-2</v>
      </c>
      <c r="J562" s="28">
        <v>-6.88E-2</v>
      </c>
      <c r="L562" t="str">
        <f t="shared" si="8"/>
        <v>https://coinmarketcap.com/currencies/supernet-unity/</v>
      </c>
      <c r="R562" t="s">
        <v>4890</v>
      </c>
    </row>
    <row r="563" spans="1:18" ht="15.75" thickBot="1" x14ac:dyDescent="0.3">
      <c r="A563" s="20">
        <v>563</v>
      </c>
      <c r="B563" s="21" t="s">
        <v>3029</v>
      </c>
      <c r="C563" s="22" t="s">
        <v>3030</v>
      </c>
      <c r="D563" s="23">
        <v>17946578</v>
      </c>
      <c r="E563" s="24">
        <v>6.4609999999999997E-3</v>
      </c>
      <c r="F563" s="25" t="s">
        <v>3031</v>
      </c>
      <c r="G563" s="26">
        <v>56</v>
      </c>
      <c r="H563" s="27">
        <v>4.4299999999999999E-2</v>
      </c>
      <c r="I563" s="27">
        <v>1.6305000000000001</v>
      </c>
      <c r="J563" s="27">
        <v>2.617</v>
      </c>
      <c r="L563" t="str">
        <f t="shared" si="8"/>
        <v>https://coinmarketcap.com/currencies/nushares/</v>
      </c>
      <c r="R563" t="s">
        <v>4891</v>
      </c>
    </row>
    <row r="564" spans="1:18" ht="15.75" thickBot="1" x14ac:dyDescent="0.3">
      <c r="A564" s="20">
        <v>564</v>
      </c>
      <c r="B564" s="21" t="s">
        <v>3032</v>
      </c>
      <c r="C564" s="22" t="s">
        <v>3033</v>
      </c>
      <c r="D564" s="23">
        <v>8237244</v>
      </c>
      <c r="E564" s="24">
        <v>1.8533999999999998E-2</v>
      </c>
      <c r="F564" s="29" t="s">
        <v>3034</v>
      </c>
      <c r="G564" s="26">
        <v>42</v>
      </c>
      <c r="H564" s="27">
        <v>1.8E-3</v>
      </c>
      <c r="I564" s="28">
        <v>-1.9599999999999999E-2</v>
      </c>
      <c r="J564" s="27">
        <v>6.8400000000000002E-2</v>
      </c>
      <c r="L564" t="str">
        <f t="shared" si="8"/>
        <v>https://coinmarketcap.com/currencies/ecobit/</v>
      </c>
      <c r="R564" t="s">
        <v>4892</v>
      </c>
    </row>
    <row r="565" spans="1:18" ht="15.75" thickBot="1" x14ac:dyDescent="0.3">
      <c r="A565" s="20">
        <v>565</v>
      </c>
      <c r="B565" s="21" t="s">
        <v>3035</v>
      </c>
      <c r="C565" s="22" t="s">
        <v>2944</v>
      </c>
      <c r="D565" s="23">
        <v>5868269</v>
      </c>
      <c r="E565" s="24">
        <v>1.1919000000000001E-2</v>
      </c>
      <c r="F565" s="25" t="s">
        <v>3036</v>
      </c>
      <c r="G565" s="26">
        <v>436</v>
      </c>
      <c r="H565" s="27">
        <v>2.5000000000000001E-3</v>
      </c>
      <c r="I565" s="28">
        <v>-4.0099999999999997E-2</v>
      </c>
      <c r="J565" s="28">
        <v>-5.0500000000000003E-2</v>
      </c>
      <c r="L565" t="str">
        <f t="shared" si="8"/>
        <v>https://coinmarketcap.com/currencies/thegcccoin/</v>
      </c>
      <c r="R565" t="s">
        <v>4893</v>
      </c>
    </row>
    <row r="566" spans="1:18" ht="15.75" thickBot="1" x14ac:dyDescent="0.3">
      <c r="A566" s="20">
        <v>566</v>
      </c>
      <c r="B566" s="21" t="s">
        <v>3037</v>
      </c>
      <c r="C566" s="22" t="s">
        <v>3038</v>
      </c>
      <c r="D566" s="23">
        <v>5673512</v>
      </c>
      <c r="E566" s="24">
        <v>6.6750000000000004E-3</v>
      </c>
      <c r="F566" s="25" t="s">
        <v>3039</v>
      </c>
      <c r="G566" s="26">
        <v>0</v>
      </c>
      <c r="H566" s="30" t="s">
        <v>1850</v>
      </c>
      <c r="I566" s="30" t="s">
        <v>1850</v>
      </c>
      <c r="J566" s="30" t="s">
        <v>1850</v>
      </c>
      <c r="L566" t="str">
        <f t="shared" si="8"/>
        <v>https://coinmarketcap.com/currencies/round/</v>
      </c>
      <c r="R566" t="s">
        <v>4894</v>
      </c>
    </row>
    <row r="567" spans="1:18" ht="29.25" thickBot="1" x14ac:dyDescent="0.3">
      <c r="A567" s="20">
        <v>567</v>
      </c>
      <c r="B567" s="21" t="s">
        <v>3040</v>
      </c>
      <c r="C567" s="22" t="s">
        <v>3041</v>
      </c>
      <c r="D567" s="23">
        <v>5541420</v>
      </c>
      <c r="E567" s="24">
        <v>0.18471399999999999</v>
      </c>
      <c r="F567" s="25" t="s">
        <v>3042</v>
      </c>
      <c r="G567" s="26">
        <v>473</v>
      </c>
      <c r="H567" s="27">
        <v>2.93E-2</v>
      </c>
      <c r="I567" s="27">
        <v>0.1145</v>
      </c>
      <c r="J567" s="27">
        <v>1.8E-3</v>
      </c>
      <c r="L567" t="str">
        <f t="shared" si="8"/>
        <v>https://coinmarketcap.com/currencies/bitland/</v>
      </c>
      <c r="R567" t="s">
        <v>4895</v>
      </c>
    </row>
    <row r="568" spans="1:18" ht="15.75" thickBot="1" x14ac:dyDescent="0.3">
      <c r="A568" s="20">
        <v>568</v>
      </c>
      <c r="B568" s="21" t="s">
        <v>3043</v>
      </c>
      <c r="C568" s="22" t="s">
        <v>3044</v>
      </c>
      <c r="D568" s="23">
        <v>4472675</v>
      </c>
      <c r="E568" s="24">
        <v>6.9344000000000003E-2</v>
      </c>
      <c r="F568" s="29" t="s">
        <v>3045</v>
      </c>
      <c r="G568" s="26">
        <v>259</v>
      </c>
      <c r="H568" s="27">
        <v>2.5999999999999999E-3</v>
      </c>
      <c r="I568" s="28">
        <v>-0.54349999999999998</v>
      </c>
      <c r="J568" s="28">
        <v>-0.60499999999999998</v>
      </c>
      <c r="L568" t="str">
        <f t="shared" si="8"/>
        <v>https://coinmarketcap.com/currencies/prospectors-gold/</v>
      </c>
      <c r="R568" t="s">
        <v>4896</v>
      </c>
    </row>
    <row r="569" spans="1:18" ht="15.75" thickBot="1" x14ac:dyDescent="0.3">
      <c r="A569" s="20">
        <v>569</v>
      </c>
      <c r="B569" s="21" t="s">
        <v>3046</v>
      </c>
      <c r="C569" s="22" t="s">
        <v>3047</v>
      </c>
      <c r="D569" s="23">
        <v>3406140</v>
      </c>
      <c r="E569" s="24">
        <v>0.113538</v>
      </c>
      <c r="F569" s="25" t="s">
        <v>3042</v>
      </c>
      <c r="G569" s="26">
        <v>23</v>
      </c>
      <c r="H569" s="27">
        <v>3.6299999999999999E-2</v>
      </c>
      <c r="I569" s="28">
        <v>-0.22750000000000001</v>
      </c>
      <c r="J569" s="28">
        <v>-0.129</v>
      </c>
      <c r="L569" t="str">
        <f t="shared" si="8"/>
        <v>https://coinmarketcap.com/currencies/oraclechain/</v>
      </c>
      <c r="R569" t="s">
        <v>4897</v>
      </c>
    </row>
    <row r="570" spans="1:18" ht="15.75" thickBot="1" x14ac:dyDescent="0.3">
      <c r="A570" s="20">
        <v>570</v>
      </c>
      <c r="B570" s="21" t="s">
        <v>3048</v>
      </c>
      <c r="C570" s="22" t="s">
        <v>3049</v>
      </c>
      <c r="D570" s="23">
        <v>2644202</v>
      </c>
      <c r="E570" s="24">
        <v>1.33</v>
      </c>
      <c r="F570" s="31">
        <v>1990891</v>
      </c>
      <c r="G570" s="26">
        <v>44</v>
      </c>
      <c r="H570" s="27">
        <v>2.5000000000000001E-3</v>
      </c>
      <c r="I570" s="27">
        <v>0.16259999999999999</v>
      </c>
      <c r="J570" s="27">
        <v>1.9045000000000001</v>
      </c>
      <c r="L570" t="str">
        <f t="shared" si="8"/>
        <v>https://coinmarketcap.com/currencies/bitz/</v>
      </c>
      <c r="R570" t="s">
        <v>4898</v>
      </c>
    </row>
    <row r="571" spans="1:18" ht="15.75" thickBot="1" x14ac:dyDescent="0.3">
      <c r="A571" s="20">
        <v>571</v>
      </c>
      <c r="B571" s="21" t="s">
        <v>3050</v>
      </c>
      <c r="C571" s="22" t="s">
        <v>3051</v>
      </c>
      <c r="D571" s="23">
        <v>2514998</v>
      </c>
      <c r="E571" s="24">
        <v>0.119767</v>
      </c>
      <c r="F571" s="25" t="s">
        <v>3052</v>
      </c>
      <c r="G571" s="26">
        <v>111</v>
      </c>
      <c r="H571" s="27">
        <v>1.1599999999999999E-2</v>
      </c>
      <c r="I571" s="27">
        <v>1.0933999999999999</v>
      </c>
      <c r="J571" s="27">
        <v>1.5612999999999999</v>
      </c>
      <c r="L571" t="str">
        <f t="shared" si="8"/>
        <v>https://coinmarketcap.com/currencies/ixcoin/</v>
      </c>
      <c r="R571" t="s">
        <v>4899</v>
      </c>
    </row>
    <row r="572" spans="1:18" ht="15.75" thickBot="1" x14ac:dyDescent="0.3">
      <c r="A572" s="20">
        <v>572</v>
      </c>
      <c r="B572" s="21" t="s">
        <v>3053</v>
      </c>
      <c r="C572" s="22" t="s">
        <v>3054</v>
      </c>
      <c r="D572" s="23">
        <v>2179060</v>
      </c>
      <c r="E572" s="24">
        <v>0.21790100000000001</v>
      </c>
      <c r="F572" s="25" t="s">
        <v>3055</v>
      </c>
      <c r="G572" s="26">
        <v>121</v>
      </c>
      <c r="H572" s="27">
        <v>1.8E-3</v>
      </c>
      <c r="I572" s="27">
        <v>5.1900000000000002E-2</v>
      </c>
      <c r="J572" s="27">
        <v>0.24529999999999999</v>
      </c>
      <c r="L572" t="str">
        <f t="shared" si="8"/>
        <v>https://coinmarketcap.com/currencies/yashcoin/</v>
      </c>
      <c r="R572" t="s">
        <v>4900</v>
      </c>
    </row>
    <row r="573" spans="1:18" ht="15.75" thickBot="1" x14ac:dyDescent="0.3">
      <c r="A573" s="20">
        <v>573</v>
      </c>
      <c r="B573" s="21" t="s">
        <v>3056</v>
      </c>
      <c r="C573" s="22" t="s">
        <v>3057</v>
      </c>
      <c r="D573" s="23">
        <v>2062994</v>
      </c>
      <c r="E573" s="24">
        <v>1.941E-3</v>
      </c>
      <c r="F573" s="31">
        <v>1062867389</v>
      </c>
      <c r="G573" s="26">
        <v>246</v>
      </c>
      <c r="H573" s="28">
        <v>-4.4400000000000002E-2</v>
      </c>
      <c r="I573" s="28">
        <v>-0.1736</v>
      </c>
      <c r="J573" s="28">
        <v>-0.25729999999999997</v>
      </c>
      <c r="L573" t="str">
        <f t="shared" si="8"/>
        <v>https://coinmarketcap.com/currencies/asiacoin/</v>
      </c>
      <c r="R573" t="s">
        <v>4901</v>
      </c>
    </row>
    <row r="574" spans="1:18" ht="15.75" thickBot="1" x14ac:dyDescent="0.3">
      <c r="A574" s="20">
        <v>574</v>
      </c>
      <c r="B574" s="21" t="s">
        <v>3058</v>
      </c>
      <c r="C574" s="22" t="s">
        <v>3059</v>
      </c>
      <c r="D574" s="23">
        <v>1992460</v>
      </c>
      <c r="E574" s="24">
        <v>1.9875E-2</v>
      </c>
      <c r="F574" s="25" t="s">
        <v>3060</v>
      </c>
      <c r="G574" s="26">
        <v>168</v>
      </c>
      <c r="H574" s="27">
        <v>4.7999999999999996E-3</v>
      </c>
      <c r="I574" s="28">
        <v>-0.13109999999999999</v>
      </c>
      <c r="J574" s="28">
        <v>-0.21410000000000001</v>
      </c>
      <c r="L574" t="str">
        <f t="shared" si="8"/>
        <v>https://coinmarketcap.com/currencies/atmos/</v>
      </c>
      <c r="R574" t="s">
        <v>4902</v>
      </c>
    </row>
    <row r="575" spans="1:18" ht="15.75" thickBot="1" x14ac:dyDescent="0.3">
      <c r="A575" s="20">
        <v>575</v>
      </c>
      <c r="B575" s="21" t="s">
        <v>3061</v>
      </c>
      <c r="C575" s="22" t="s">
        <v>3061</v>
      </c>
      <c r="D575" s="23">
        <v>1938641</v>
      </c>
      <c r="E575" s="24">
        <v>0.22384200000000001</v>
      </c>
      <c r="F575" s="25" t="s">
        <v>3062</v>
      </c>
      <c r="G575" s="26">
        <v>172</v>
      </c>
      <c r="H575" s="27">
        <v>1.4E-3</v>
      </c>
      <c r="I575" s="28">
        <v>-0.2404</v>
      </c>
      <c r="J575" s="27">
        <v>2.4199999999999999E-2</v>
      </c>
      <c r="L575" t="str">
        <f t="shared" si="8"/>
        <v>https://coinmarketcap.com/currencies/real-estate-tokens/</v>
      </c>
      <c r="R575" t="s">
        <v>4903</v>
      </c>
    </row>
    <row r="576" spans="1:18" ht="15.75" thickBot="1" x14ac:dyDescent="0.3">
      <c r="A576" s="20">
        <v>576</v>
      </c>
      <c r="B576" s="21" t="s">
        <v>3063</v>
      </c>
      <c r="C576" s="22" t="s">
        <v>2656</v>
      </c>
      <c r="D576" s="23">
        <v>1744613</v>
      </c>
      <c r="E576" s="24">
        <v>0.93083499999999997</v>
      </c>
      <c r="F576" s="25" t="s">
        <v>3064</v>
      </c>
      <c r="G576" s="25" t="s">
        <v>3065</v>
      </c>
      <c r="H576" s="30" t="s">
        <v>1850</v>
      </c>
      <c r="I576" s="27">
        <v>4.1000000000000003E-3</v>
      </c>
      <c r="J576" s="28">
        <v>-0.74960000000000004</v>
      </c>
      <c r="L576" t="str">
        <f t="shared" si="8"/>
        <v>https://coinmarketcap.com/currencies/arcade-token/</v>
      </c>
      <c r="R576" t="s">
        <v>4904</v>
      </c>
    </row>
    <row r="577" spans="1:18" ht="15.75" thickBot="1" x14ac:dyDescent="0.3">
      <c r="A577" s="20">
        <v>577</v>
      </c>
      <c r="B577" s="21" t="s">
        <v>3066</v>
      </c>
      <c r="C577" s="22" t="s">
        <v>3067</v>
      </c>
      <c r="D577" s="23">
        <v>1705758</v>
      </c>
      <c r="E577" s="24">
        <v>1.23</v>
      </c>
      <c r="F577" s="25" t="s">
        <v>3068</v>
      </c>
      <c r="G577" s="26">
        <v>153</v>
      </c>
      <c r="H577" s="27">
        <v>4.4000000000000003E-3</v>
      </c>
      <c r="I577" s="28">
        <v>-8.6599999999999996E-2</v>
      </c>
      <c r="J577" s="28">
        <v>-0.247</v>
      </c>
      <c r="L577" t="str">
        <f t="shared" si="8"/>
        <v>https://coinmarketcap.com/currencies/ethbits/</v>
      </c>
      <c r="R577" t="s">
        <v>4905</v>
      </c>
    </row>
    <row r="578" spans="1:18" ht="15.75" thickBot="1" x14ac:dyDescent="0.3">
      <c r="A578" s="20">
        <v>578</v>
      </c>
      <c r="B578" s="21" t="s">
        <v>3069</v>
      </c>
      <c r="C578" s="22" t="s">
        <v>3070</v>
      </c>
      <c r="D578" s="23">
        <v>1613978</v>
      </c>
      <c r="E578" s="24">
        <v>2.1520000000000001E-2</v>
      </c>
      <c r="F578" s="25" t="s">
        <v>2188</v>
      </c>
      <c r="G578" s="26">
        <v>56</v>
      </c>
      <c r="H578" s="27">
        <v>0.2767</v>
      </c>
      <c r="I578" s="28">
        <v>-0.1086</v>
      </c>
      <c r="J578" s="28">
        <v>-0.40300000000000002</v>
      </c>
      <c r="L578" t="str">
        <f t="shared" ref="L578:L641" si="9">GetURL(B578)</f>
        <v>https://coinmarketcap.com/currencies/bitpark-coin/</v>
      </c>
      <c r="R578" t="s">
        <v>4906</v>
      </c>
    </row>
    <row r="579" spans="1:18" ht="15.75" thickBot="1" x14ac:dyDescent="0.3">
      <c r="A579" s="20">
        <v>579</v>
      </c>
      <c r="B579" s="21" t="s">
        <v>3071</v>
      </c>
      <c r="C579" s="22" t="s">
        <v>3072</v>
      </c>
      <c r="D579" s="23">
        <v>1545704</v>
      </c>
      <c r="E579" s="24">
        <v>6.1399999999999996E-3</v>
      </c>
      <c r="F579" s="31">
        <v>251735593</v>
      </c>
      <c r="G579" s="26">
        <v>70</v>
      </c>
      <c r="H579" s="27">
        <v>3.3E-3</v>
      </c>
      <c r="I579" s="28">
        <v>-0.16189999999999999</v>
      </c>
      <c r="J579" s="28">
        <v>-0.1084</v>
      </c>
      <c r="L579" t="str">
        <f t="shared" si="9"/>
        <v>https://coinmarketcap.com/currencies/quark/</v>
      </c>
      <c r="R579" t="s">
        <v>4907</v>
      </c>
    </row>
    <row r="580" spans="1:18" ht="15.75" thickBot="1" x14ac:dyDescent="0.3">
      <c r="A580" s="20">
        <v>580</v>
      </c>
      <c r="B580" s="21" t="s">
        <v>3073</v>
      </c>
      <c r="C580" s="22" t="s">
        <v>3074</v>
      </c>
      <c r="D580" s="23">
        <v>1485410</v>
      </c>
      <c r="E580" s="24">
        <v>0.14854100000000001</v>
      </c>
      <c r="F580" s="25" t="s">
        <v>2194</v>
      </c>
      <c r="G580" s="26">
        <v>1</v>
      </c>
      <c r="H580" s="27">
        <v>3.0999999999999999E-3</v>
      </c>
      <c r="I580" s="28">
        <v>-2.46E-2</v>
      </c>
      <c r="J580" s="28">
        <v>-0.15210000000000001</v>
      </c>
      <c r="L580" t="str">
        <f t="shared" si="9"/>
        <v>https://coinmarketcap.com/currencies/inpay/</v>
      </c>
      <c r="R580" t="s">
        <v>4908</v>
      </c>
    </row>
    <row r="581" spans="1:18" ht="15.75" thickBot="1" x14ac:dyDescent="0.3">
      <c r="A581" s="20">
        <v>581</v>
      </c>
      <c r="B581" s="21" t="s">
        <v>3075</v>
      </c>
      <c r="C581" s="22" t="s">
        <v>3076</v>
      </c>
      <c r="D581" s="23">
        <v>1474188</v>
      </c>
      <c r="E581" s="24">
        <v>1.7910000000000001E-3</v>
      </c>
      <c r="F581" s="31">
        <v>823324665</v>
      </c>
      <c r="G581" s="26">
        <v>237</v>
      </c>
      <c r="H581" s="28">
        <v>-5.1000000000000004E-3</v>
      </c>
      <c r="I581" s="28">
        <v>-8.8900000000000007E-2</v>
      </c>
      <c r="J581" s="27">
        <v>0.1182</v>
      </c>
      <c r="L581" t="str">
        <f t="shared" si="9"/>
        <v>https://coinmarketcap.com/currencies/audiocoin/</v>
      </c>
      <c r="R581" t="s">
        <v>4909</v>
      </c>
    </row>
    <row r="582" spans="1:18" ht="15.75" thickBot="1" x14ac:dyDescent="0.3">
      <c r="A582" s="20">
        <v>582</v>
      </c>
      <c r="B582" s="21" t="s">
        <v>3077</v>
      </c>
      <c r="C582" s="22" t="s">
        <v>3078</v>
      </c>
      <c r="D582" s="23">
        <v>1369292</v>
      </c>
      <c r="E582" s="24">
        <v>11.21</v>
      </c>
      <c r="F582" s="25" t="s">
        <v>3079</v>
      </c>
      <c r="G582" s="26">
        <v>43</v>
      </c>
      <c r="H582" s="27">
        <v>8.2000000000000003E-2</v>
      </c>
      <c r="I582" s="27">
        <v>0.10299999999999999</v>
      </c>
      <c r="J582" s="27">
        <v>0.12139999999999999</v>
      </c>
      <c r="L582" t="str">
        <f t="shared" si="9"/>
        <v>https://coinmarketcap.com/currencies/altcoin-alt/</v>
      </c>
      <c r="R582" t="s">
        <v>4910</v>
      </c>
    </row>
    <row r="583" spans="1:18" ht="15.75" thickBot="1" x14ac:dyDescent="0.3">
      <c r="A583" s="20">
        <v>583</v>
      </c>
      <c r="B583" s="21" t="s">
        <v>3080</v>
      </c>
      <c r="C583" s="22" t="s">
        <v>3081</v>
      </c>
      <c r="D583" s="23">
        <v>1282198</v>
      </c>
      <c r="E583" s="24">
        <v>26.99</v>
      </c>
      <c r="F583" s="25" t="s">
        <v>3082</v>
      </c>
      <c r="G583" s="26">
        <v>314</v>
      </c>
      <c r="H583" s="27">
        <v>2.5000000000000001E-3</v>
      </c>
      <c r="I583" s="28">
        <v>-0.13700000000000001</v>
      </c>
      <c r="J583" s="28">
        <v>-0.36399999999999999</v>
      </c>
      <c r="L583" t="str">
        <f t="shared" si="9"/>
        <v>https://coinmarketcap.com/currencies/link-platform/</v>
      </c>
      <c r="R583" t="s">
        <v>4911</v>
      </c>
    </row>
    <row r="584" spans="1:18" ht="15.75" thickBot="1" x14ac:dyDescent="0.3">
      <c r="A584" s="20">
        <v>584</v>
      </c>
      <c r="B584" s="21" t="s">
        <v>3083</v>
      </c>
      <c r="C584" s="22" t="s">
        <v>3084</v>
      </c>
      <c r="D584" s="23">
        <v>1075181</v>
      </c>
      <c r="E584" s="24">
        <v>0.13380900000000001</v>
      </c>
      <c r="F584" s="31">
        <v>8035193</v>
      </c>
      <c r="G584" s="26">
        <v>61</v>
      </c>
      <c r="H584" s="27">
        <v>1.8E-3</v>
      </c>
      <c r="I584" s="28">
        <v>-3.4000000000000002E-2</v>
      </c>
      <c r="J584" s="27">
        <v>0.20580000000000001</v>
      </c>
      <c r="L584" t="str">
        <f t="shared" si="9"/>
        <v>https://coinmarketcap.com/currencies/woodcoin/</v>
      </c>
      <c r="R584" t="s">
        <v>4912</v>
      </c>
    </row>
    <row r="585" spans="1:18" ht="15.75" thickBot="1" x14ac:dyDescent="0.3">
      <c r="A585" s="20">
        <v>585</v>
      </c>
      <c r="B585" s="21" t="s">
        <v>3085</v>
      </c>
      <c r="C585" s="22" t="s">
        <v>3086</v>
      </c>
      <c r="D585" s="23">
        <v>1014272</v>
      </c>
      <c r="E585" s="24">
        <v>1.8374000000000001E-2</v>
      </c>
      <c r="F585" s="31">
        <v>55200000</v>
      </c>
      <c r="G585" s="26">
        <v>450</v>
      </c>
      <c r="H585" s="27">
        <v>2.5000000000000001E-3</v>
      </c>
      <c r="I585" s="27">
        <v>1.7999999999999999E-2</v>
      </c>
      <c r="J585" s="27">
        <v>0.1295</v>
      </c>
      <c r="L585" t="str">
        <f t="shared" si="9"/>
        <v>https://coinmarketcap.com/currencies/helleniccoin/</v>
      </c>
      <c r="R585" t="s">
        <v>4913</v>
      </c>
    </row>
    <row r="586" spans="1:18" ht="15.75" thickBot="1" x14ac:dyDescent="0.3">
      <c r="A586" s="20">
        <v>586</v>
      </c>
      <c r="B586" s="21" t="s">
        <v>3087</v>
      </c>
      <c r="C586" s="22" t="s">
        <v>3088</v>
      </c>
      <c r="D586" s="23">
        <v>944181</v>
      </c>
      <c r="E586" s="24">
        <v>7.3314000000000004E-2</v>
      </c>
      <c r="F586" s="25" t="s">
        <v>3089</v>
      </c>
      <c r="G586" s="26">
        <v>123</v>
      </c>
      <c r="H586" s="27">
        <v>8.9999999999999998E-4</v>
      </c>
      <c r="I586" s="27">
        <v>0.1181</v>
      </c>
      <c r="J586" s="27">
        <v>0.4007</v>
      </c>
      <c r="L586" t="str">
        <f t="shared" si="9"/>
        <v>https://coinmarketcap.com/currencies/fincoin/</v>
      </c>
      <c r="R586" t="s">
        <v>4914</v>
      </c>
    </row>
    <row r="587" spans="1:18" ht="15.75" thickBot="1" x14ac:dyDescent="0.3">
      <c r="A587" s="20">
        <v>587</v>
      </c>
      <c r="B587" s="21" t="s">
        <v>3090</v>
      </c>
      <c r="C587" s="22" t="s">
        <v>3091</v>
      </c>
      <c r="D587" s="23">
        <v>845372</v>
      </c>
      <c r="E587" s="24">
        <v>5.5000000000000002E-5</v>
      </c>
      <c r="F587" s="25" t="s">
        <v>3092</v>
      </c>
      <c r="G587" s="26">
        <v>1</v>
      </c>
      <c r="H587" s="27">
        <v>1.8E-3</v>
      </c>
      <c r="I587" s="27">
        <v>0.2026</v>
      </c>
      <c r="J587" s="27">
        <v>0.20649999999999999</v>
      </c>
      <c r="L587" t="str">
        <f t="shared" si="9"/>
        <v>https://coinmarketcap.com/currencies/swaptoken/</v>
      </c>
      <c r="R587" t="s">
        <v>4915</v>
      </c>
    </row>
    <row r="588" spans="1:18" ht="15.75" thickBot="1" x14ac:dyDescent="0.3">
      <c r="A588" s="20">
        <v>588</v>
      </c>
      <c r="B588" s="21" t="s">
        <v>3093</v>
      </c>
      <c r="C588" s="22" t="s">
        <v>3094</v>
      </c>
      <c r="D588" s="23">
        <v>798703</v>
      </c>
      <c r="E588" s="24">
        <v>0.119296</v>
      </c>
      <c r="F588" s="25" t="s">
        <v>3095</v>
      </c>
      <c r="G588" s="26">
        <v>2</v>
      </c>
      <c r="H588" s="27">
        <v>1.8E-3</v>
      </c>
      <c r="I588" s="28">
        <v>-0.21679999999999999</v>
      </c>
      <c r="J588" s="28">
        <v>-3.09E-2</v>
      </c>
      <c r="L588" t="str">
        <f t="shared" si="9"/>
        <v>https://coinmarketcap.com/currencies/shadowcash/</v>
      </c>
      <c r="R588" t="s">
        <v>4916</v>
      </c>
    </row>
    <row r="589" spans="1:18" ht="15.75" thickBot="1" x14ac:dyDescent="0.3">
      <c r="A589" s="20">
        <v>589</v>
      </c>
      <c r="B589" s="21" t="s">
        <v>3096</v>
      </c>
      <c r="C589" s="22" t="s">
        <v>3097</v>
      </c>
      <c r="D589" s="23">
        <v>787594</v>
      </c>
      <c r="E589" s="24">
        <v>7.6147000000000006E-2</v>
      </c>
      <c r="F589" s="31">
        <v>10343113</v>
      </c>
      <c r="G589" s="26">
        <v>20</v>
      </c>
      <c r="H589" s="27">
        <v>1.8E-3</v>
      </c>
      <c r="I589" s="27">
        <v>0.28010000000000002</v>
      </c>
      <c r="J589" s="27">
        <v>0.26540000000000002</v>
      </c>
      <c r="L589" t="str">
        <f t="shared" si="9"/>
        <v>https://coinmarketcap.com/currencies/ultimate-secure-cash/</v>
      </c>
      <c r="R589" t="s">
        <v>4917</v>
      </c>
    </row>
    <row r="590" spans="1:18" ht="15.75" thickBot="1" x14ac:dyDescent="0.3">
      <c r="A590" s="20">
        <v>590</v>
      </c>
      <c r="B590" s="21" t="s">
        <v>3098</v>
      </c>
      <c r="C590" s="22" t="s">
        <v>3099</v>
      </c>
      <c r="D590" s="23">
        <v>783285</v>
      </c>
      <c r="E590" s="24">
        <v>5.5199999999999997E-4</v>
      </c>
      <c r="F590" s="31">
        <v>1418381263</v>
      </c>
      <c r="G590" s="26">
        <v>203</v>
      </c>
      <c r="H590" s="27">
        <v>2.3999999999999998E-3</v>
      </c>
      <c r="I590" s="27">
        <v>7.3599999999999999E-2</v>
      </c>
      <c r="J590" s="28">
        <v>-6.3200000000000006E-2</v>
      </c>
      <c r="L590" t="str">
        <f t="shared" si="9"/>
        <v>https://coinmarketcap.com/currencies/dinastycoin/</v>
      </c>
      <c r="R590" t="s">
        <v>4918</v>
      </c>
    </row>
    <row r="591" spans="1:18" ht="15.75" thickBot="1" x14ac:dyDescent="0.3">
      <c r="A591" s="20">
        <v>591</v>
      </c>
      <c r="B591" s="21" t="s">
        <v>3100</v>
      </c>
      <c r="C591" s="22" t="s">
        <v>3101</v>
      </c>
      <c r="D591" s="23">
        <v>770439</v>
      </c>
      <c r="E591" s="24">
        <v>161.41999999999999</v>
      </c>
      <c r="F591" s="25" t="s">
        <v>3102</v>
      </c>
      <c r="G591" s="26">
        <v>0</v>
      </c>
      <c r="H591" s="30" t="s">
        <v>1850</v>
      </c>
      <c r="I591" s="27">
        <v>2.1000000000000001E-2</v>
      </c>
      <c r="J591" s="27">
        <v>2.5000000000000001E-3</v>
      </c>
      <c r="L591" t="str">
        <f t="shared" si="9"/>
        <v>https://coinmarketcap.com/currencies/sovereign-hero/</v>
      </c>
      <c r="R591" t="s">
        <v>4919</v>
      </c>
    </row>
    <row r="592" spans="1:18" ht="15.75" thickBot="1" x14ac:dyDescent="0.3">
      <c r="A592" s="20">
        <v>592</v>
      </c>
      <c r="B592" s="21" t="s">
        <v>3103</v>
      </c>
      <c r="C592" s="22" t="s">
        <v>3104</v>
      </c>
      <c r="D592" s="23">
        <v>745823</v>
      </c>
      <c r="E592" s="24">
        <v>0.123117</v>
      </c>
      <c r="F592" s="31">
        <v>6057842</v>
      </c>
      <c r="G592" s="26">
        <v>0</v>
      </c>
      <c r="H592" s="30" t="s">
        <v>1850</v>
      </c>
      <c r="I592" s="28">
        <v>-3.7400000000000003E-2</v>
      </c>
      <c r="J592" s="30" t="s">
        <v>1850</v>
      </c>
      <c r="L592" t="str">
        <f t="shared" si="9"/>
        <v>https://coinmarketcap.com/currencies/cryptcoin/</v>
      </c>
      <c r="R592" t="s">
        <v>4920</v>
      </c>
    </row>
    <row r="593" spans="1:18" ht="15.75" thickBot="1" x14ac:dyDescent="0.3">
      <c r="A593" s="20">
        <v>593</v>
      </c>
      <c r="B593" s="21" t="s">
        <v>3105</v>
      </c>
      <c r="C593" s="22" t="s">
        <v>3106</v>
      </c>
      <c r="D593" s="23">
        <v>736566</v>
      </c>
      <c r="E593" s="24">
        <v>7.1898000000000004E-2</v>
      </c>
      <c r="F593" s="25" t="s">
        <v>3107</v>
      </c>
      <c r="G593" s="26">
        <v>221</v>
      </c>
      <c r="H593" s="27">
        <v>2.5000000000000001E-3</v>
      </c>
      <c r="I593" s="28">
        <v>-0.1041</v>
      </c>
      <c r="J593" s="27">
        <v>0.15429999999999999</v>
      </c>
      <c r="L593" t="str">
        <f t="shared" si="9"/>
        <v>https://coinmarketcap.com/currencies/kekcoin/</v>
      </c>
      <c r="R593" t="s">
        <v>4921</v>
      </c>
    </row>
    <row r="594" spans="1:18" ht="15.75" thickBot="1" x14ac:dyDescent="0.3">
      <c r="A594" s="20">
        <v>594</v>
      </c>
      <c r="B594" s="21" t="s">
        <v>3108</v>
      </c>
      <c r="C594" s="22" t="s">
        <v>3109</v>
      </c>
      <c r="D594" s="23">
        <v>715312</v>
      </c>
      <c r="E594" s="24">
        <v>9.299E-3</v>
      </c>
      <c r="F594" s="25" t="s">
        <v>3110</v>
      </c>
      <c r="G594" s="26">
        <v>0</v>
      </c>
      <c r="H594" s="30" t="s">
        <v>1850</v>
      </c>
      <c r="I594" s="28">
        <v>-3.1099999999999999E-2</v>
      </c>
      <c r="J594" s="27">
        <v>0.1812</v>
      </c>
      <c r="L594" t="str">
        <f t="shared" si="9"/>
        <v>https://coinmarketcap.com/currencies/metalcoin/</v>
      </c>
      <c r="R594" t="s">
        <v>4922</v>
      </c>
    </row>
    <row r="595" spans="1:18" ht="15.75" thickBot="1" x14ac:dyDescent="0.3">
      <c r="A595" s="20">
        <v>595</v>
      </c>
      <c r="B595" s="21" t="s">
        <v>3111</v>
      </c>
      <c r="C595" s="22" t="s">
        <v>3112</v>
      </c>
      <c r="D595" s="23">
        <v>689184</v>
      </c>
      <c r="E595" s="24">
        <v>2.9465000000000002E-2</v>
      </c>
      <c r="F595" s="31">
        <v>23389510</v>
      </c>
      <c r="G595" s="26">
        <v>139</v>
      </c>
      <c r="H595" s="27">
        <v>1.8E-3</v>
      </c>
      <c r="I595" s="28">
        <v>-4.1599999999999998E-2</v>
      </c>
      <c r="J595" s="27">
        <v>0.17630000000000001</v>
      </c>
      <c r="L595" t="str">
        <f t="shared" si="9"/>
        <v>https://coinmarketcap.com/currencies/smartcoin/</v>
      </c>
      <c r="R595" t="s">
        <v>4923</v>
      </c>
    </row>
    <row r="596" spans="1:18" ht="15.75" thickBot="1" x14ac:dyDescent="0.3">
      <c r="A596" s="20">
        <v>596</v>
      </c>
      <c r="B596" s="21" t="s">
        <v>3113</v>
      </c>
      <c r="C596" s="22" t="s">
        <v>3114</v>
      </c>
      <c r="D596" s="23">
        <v>668604</v>
      </c>
      <c r="E596" s="24">
        <v>1.1590000000000001E-3</v>
      </c>
      <c r="F596" s="25" t="s">
        <v>3115</v>
      </c>
      <c r="G596" s="26">
        <v>336</v>
      </c>
      <c r="H596" s="28">
        <v>-2.0799999999999999E-2</v>
      </c>
      <c r="I596" s="28">
        <v>-2.0400000000000001E-2</v>
      </c>
      <c r="J596" s="27">
        <v>0.1545</v>
      </c>
      <c r="L596" t="str">
        <f t="shared" si="9"/>
        <v>https://coinmarketcap.com/currencies/fimkrypto/</v>
      </c>
      <c r="R596" t="s">
        <v>4924</v>
      </c>
    </row>
    <row r="597" spans="1:18" ht="15.75" thickBot="1" x14ac:dyDescent="0.3">
      <c r="A597" s="20">
        <v>597</v>
      </c>
      <c r="B597" s="21" t="s">
        <v>3116</v>
      </c>
      <c r="C597" s="22" t="s">
        <v>3117</v>
      </c>
      <c r="D597" s="23">
        <v>641160</v>
      </c>
      <c r="E597" s="24">
        <v>5.5999999999999999E-5</v>
      </c>
      <c r="F597" s="31">
        <v>11443978628</v>
      </c>
      <c r="G597" s="26">
        <v>204</v>
      </c>
      <c r="H597" s="28">
        <v>-0.48830000000000001</v>
      </c>
      <c r="I597" s="28">
        <v>-0.50960000000000005</v>
      </c>
      <c r="J597" s="28">
        <v>-0.3876</v>
      </c>
      <c r="L597" t="str">
        <f t="shared" si="9"/>
        <v>https://coinmarketcap.com/currencies/earthcoin/</v>
      </c>
      <c r="R597" t="s">
        <v>4925</v>
      </c>
    </row>
    <row r="598" spans="1:18" ht="15.75" thickBot="1" x14ac:dyDescent="0.3">
      <c r="A598" s="20">
        <v>598</v>
      </c>
      <c r="B598" s="21" t="s">
        <v>3118</v>
      </c>
      <c r="C598" s="22" t="s">
        <v>3119</v>
      </c>
      <c r="D598" s="23">
        <v>635456</v>
      </c>
      <c r="E598" s="24">
        <v>2.7500000000000002E-4</v>
      </c>
      <c r="F598" s="31">
        <v>2307843792</v>
      </c>
      <c r="G598" s="26">
        <v>18</v>
      </c>
      <c r="H598" s="27">
        <v>8.9999999999999998E-4</v>
      </c>
      <c r="I598" s="27">
        <v>0.154</v>
      </c>
      <c r="J598" s="27">
        <v>4.3999999999999997E-2</v>
      </c>
      <c r="L598" t="str">
        <f t="shared" si="9"/>
        <v>https://coinmarketcap.com/currencies/noblecoin/</v>
      </c>
      <c r="R598" t="s">
        <v>4926</v>
      </c>
    </row>
    <row r="599" spans="1:18" ht="15.75" thickBot="1" x14ac:dyDescent="0.3">
      <c r="A599" s="20">
        <v>599</v>
      </c>
      <c r="B599" s="21" t="s">
        <v>3120</v>
      </c>
      <c r="C599" s="22" t="s">
        <v>3121</v>
      </c>
      <c r="D599" s="23">
        <v>622499</v>
      </c>
      <c r="E599" s="24">
        <v>8.5089999999999992E-3</v>
      </c>
      <c r="F599" s="31">
        <v>73158278</v>
      </c>
      <c r="G599" s="26">
        <v>259</v>
      </c>
      <c r="H599" s="28">
        <v>-6.6E-3</v>
      </c>
      <c r="I599" s="28">
        <v>-0.1741</v>
      </c>
      <c r="J599" s="28">
        <v>-0.18559999999999999</v>
      </c>
      <c r="L599" t="str">
        <f t="shared" si="9"/>
        <v>https://coinmarketcap.com/currencies/teslacoin/</v>
      </c>
      <c r="R599" t="s">
        <v>4927</v>
      </c>
    </row>
    <row r="600" spans="1:18" ht="15.75" thickBot="1" x14ac:dyDescent="0.3">
      <c r="A600" s="20">
        <v>600</v>
      </c>
      <c r="B600" s="21" t="s">
        <v>3122</v>
      </c>
      <c r="C600" s="22" t="s">
        <v>3123</v>
      </c>
      <c r="D600" s="23">
        <v>614533</v>
      </c>
      <c r="E600" s="24">
        <v>0.140568</v>
      </c>
      <c r="F600" s="25" t="s">
        <v>3124</v>
      </c>
      <c r="G600" s="26">
        <v>445</v>
      </c>
      <c r="H600" s="27">
        <v>1.8200000000000001E-2</v>
      </c>
      <c r="I600" s="27">
        <v>0.15820000000000001</v>
      </c>
      <c r="J600" s="28">
        <v>-7.2900000000000006E-2</v>
      </c>
      <c r="L600" t="str">
        <f t="shared" si="9"/>
        <v>https://coinmarketcap.com/currencies/jetcoin/</v>
      </c>
      <c r="R600" t="s">
        <v>4928</v>
      </c>
    </row>
    <row r="601" spans="1:18" ht="15.75" thickBot="1" x14ac:dyDescent="0.3">
      <c r="A601" s="20">
        <v>601</v>
      </c>
      <c r="B601" s="21" t="s">
        <v>3125</v>
      </c>
      <c r="C601" s="22" t="s">
        <v>3125</v>
      </c>
      <c r="D601" s="23">
        <v>613969</v>
      </c>
      <c r="E601" s="24">
        <v>0.14660200000000001</v>
      </c>
      <c r="F601" s="25" t="s">
        <v>3126</v>
      </c>
      <c r="G601" s="26">
        <v>6</v>
      </c>
      <c r="H601" s="27">
        <v>1.4E-3</v>
      </c>
      <c r="I601" s="28">
        <v>-4.1599999999999998E-2</v>
      </c>
      <c r="J601" s="30" t="s">
        <v>1850</v>
      </c>
      <c r="L601" t="str">
        <f t="shared" si="9"/>
        <v>https://coinmarketcap.com/currencies/ether-for-the-rest-of-the-world/</v>
      </c>
      <c r="R601" t="s">
        <v>4929</v>
      </c>
    </row>
    <row r="602" spans="1:18" ht="15.75" thickBot="1" x14ac:dyDescent="0.3">
      <c r="A602" s="20">
        <v>602</v>
      </c>
      <c r="B602" s="21" t="s">
        <v>3127</v>
      </c>
      <c r="C602" s="22" t="s">
        <v>3128</v>
      </c>
      <c r="D602" s="23">
        <v>606764</v>
      </c>
      <c r="E602" s="24">
        <v>5.5000000000000002E-5</v>
      </c>
      <c r="F602" s="31">
        <v>10996318099</v>
      </c>
      <c r="G602" s="26">
        <v>23</v>
      </c>
      <c r="H602" s="27">
        <v>2.5000000000000001E-3</v>
      </c>
      <c r="I602" s="28">
        <v>-0.51690000000000003</v>
      </c>
      <c r="J602" s="28">
        <v>-5.5E-2</v>
      </c>
      <c r="L602" t="str">
        <f t="shared" si="9"/>
        <v>https://coinmarketcap.com/currencies/hitcoin/</v>
      </c>
      <c r="R602" t="s">
        <v>4930</v>
      </c>
    </row>
    <row r="603" spans="1:18" ht="15.75" thickBot="1" x14ac:dyDescent="0.3">
      <c r="A603" s="20">
        <v>603</v>
      </c>
      <c r="B603" s="21" t="s">
        <v>3129</v>
      </c>
      <c r="C603" s="22" t="s">
        <v>3130</v>
      </c>
      <c r="D603" s="23">
        <v>580903</v>
      </c>
      <c r="E603" s="24">
        <v>5.9630000000000004E-3</v>
      </c>
      <c r="F603" s="31">
        <v>97415544</v>
      </c>
      <c r="G603" s="26">
        <v>89</v>
      </c>
      <c r="H603" s="27">
        <v>5.9999999999999995E-4</v>
      </c>
      <c r="I603" s="28">
        <v>-3.27E-2</v>
      </c>
      <c r="J603" s="27">
        <v>9.2999999999999992E-3</v>
      </c>
      <c r="L603" t="str">
        <f t="shared" si="9"/>
        <v>https://coinmarketcap.com/currencies/canada-ecoin/</v>
      </c>
      <c r="R603" t="s">
        <v>4931</v>
      </c>
    </row>
    <row r="604" spans="1:18" ht="15.75" thickBot="1" x14ac:dyDescent="0.3">
      <c r="A604" s="20">
        <v>604</v>
      </c>
      <c r="B604" s="21" t="s">
        <v>3131</v>
      </c>
      <c r="C604" s="22" t="s">
        <v>3132</v>
      </c>
      <c r="D604" s="23">
        <v>566280</v>
      </c>
      <c r="E604" s="24">
        <v>1.7E-5</v>
      </c>
      <c r="F604" s="31">
        <v>32514916898</v>
      </c>
      <c r="G604" s="26">
        <v>171</v>
      </c>
      <c r="H604" s="27">
        <v>0.23380000000000001</v>
      </c>
      <c r="I604" s="28">
        <v>-0.57499999999999996</v>
      </c>
      <c r="J604" s="27">
        <v>0.1094</v>
      </c>
      <c r="L604" t="str">
        <f t="shared" si="9"/>
        <v>https://coinmarketcap.com/currencies/pandacoin-pnd/</v>
      </c>
      <c r="R604" t="s">
        <v>4932</v>
      </c>
    </row>
    <row r="605" spans="1:18" ht="15.75" thickBot="1" x14ac:dyDescent="0.3">
      <c r="A605" s="20">
        <v>605</v>
      </c>
      <c r="B605" s="21" t="s">
        <v>3133</v>
      </c>
      <c r="C605" s="22" t="s">
        <v>3134</v>
      </c>
      <c r="D605" s="23">
        <v>565923</v>
      </c>
      <c r="E605" s="24">
        <v>5.5000000000000002E-5</v>
      </c>
      <c r="F605" s="31">
        <v>10253819030</v>
      </c>
      <c r="G605" s="26">
        <v>135</v>
      </c>
      <c r="H605" s="27">
        <v>1.8E-3</v>
      </c>
      <c r="I605" s="28">
        <v>-0.50949999999999995</v>
      </c>
      <c r="J605" s="28">
        <v>-0.39550000000000002</v>
      </c>
      <c r="L605" t="str">
        <f t="shared" si="9"/>
        <v>https://coinmarketcap.com/currencies/incakoin/</v>
      </c>
      <c r="R605" t="s">
        <v>4933</v>
      </c>
    </row>
    <row r="606" spans="1:18" ht="15.75" thickBot="1" x14ac:dyDescent="0.3">
      <c r="A606" s="20">
        <v>606</v>
      </c>
      <c r="B606" s="21" t="s">
        <v>3135</v>
      </c>
      <c r="C606" s="22" t="s">
        <v>3136</v>
      </c>
      <c r="D606" s="23">
        <v>529702</v>
      </c>
      <c r="E606" s="24">
        <v>0.52970200000000001</v>
      </c>
      <c r="F606" s="25" t="s">
        <v>3137</v>
      </c>
      <c r="G606" s="26">
        <v>3</v>
      </c>
      <c r="H606" s="27">
        <v>3.0700000000000002E-2</v>
      </c>
      <c r="I606" s="28">
        <v>-4.6399999999999997E-2</v>
      </c>
      <c r="J606" s="27">
        <v>1.1698</v>
      </c>
      <c r="L606" t="str">
        <f t="shared" si="9"/>
        <v>https://coinmarketcap.com/currencies/casino/</v>
      </c>
      <c r="R606" t="s">
        <v>4934</v>
      </c>
    </row>
    <row r="607" spans="1:18" ht="29.25" thickBot="1" x14ac:dyDescent="0.3">
      <c r="A607" s="20">
        <v>607</v>
      </c>
      <c r="B607" s="21" t="s">
        <v>3138</v>
      </c>
      <c r="C607" s="22" t="s">
        <v>3139</v>
      </c>
      <c r="D607" s="23">
        <v>520684</v>
      </c>
      <c r="E607" s="24">
        <v>1.4749999999999999E-2</v>
      </c>
      <c r="F607" s="25" t="s">
        <v>3140</v>
      </c>
      <c r="G607" s="26">
        <v>44</v>
      </c>
      <c r="H607" s="28">
        <v>-2.9999999999999997E-4</v>
      </c>
      <c r="I607" s="28">
        <v>-7.0699999999999999E-2</v>
      </c>
      <c r="J607" s="28">
        <v>-0.2858</v>
      </c>
      <c r="L607" t="str">
        <f t="shared" si="9"/>
        <v>https://coinmarketcap.com/currencies/rustbits/</v>
      </c>
      <c r="R607" t="s">
        <v>4935</v>
      </c>
    </row>
    <row r="608" spans="1:18" ht="15.75" thickBot="1" x14ac:dyDescent="0.3">
      <c r="A608" s="20">
        <v>608</v>
      </c>
      <c r="B608" s="21" t="s">
        <v>3141</v>
      </c>
      <c r="C608" s="22" t="s">
        <v>2256</v>
      </c>
      <c r="D608" s="23">
        <v>519434</v>
      </c>
      <c r="E608" s="24">
        <v>6.6E-4</v>
      </c>
      <c r="F608" s="31">
        <v>787126712</v>
      </c>
      <c r="G608" s="26">
        <v>191</v>
      </c>
      <c r="H608" s="27">
        <v>1.3100000000000001E-2</v>
      </c>
      <c r="I608" s="28">
        <v>-9.1999999999999998E-3</v>
      </c>
      <c r="J608" s="27">
        <v>0.14219999999999999</v>
      </c>
      <c r="L608" t="str">
        <f t="shared" si="9"/>
        <v>https://coinmarketcap.com/currencies/netcoin/</v>
      </c>
      <c r="R608" t="s">
        <v>4936</v>
      </c>
    </row>
    <row r="609" spans="1:18" ht="15.75" thickBot="1" x14ac:dyDescent="0.3">
      <c r="A609" s="20">
        <v>609</v>
      </c>
      <c r="B609" s="21" t="s">
        <v>3142</v>
      </c>
      <c r="C609" s="22" t="s">
        <v>3143</v>
      </c>
      <c r="D609" s="23">
        <v>500037</v>
      </c>
      <c r="E609" s="24">
        <v>0.110413</v>
      </c>
      <c r="F609" s="31">
        <v>4528791</v>
      </c>
      <c r="G609" s="26">
        <v>362</v>
      </c>
      <c r="H609" s="27">
        <v>1.6999999999999999E-3</v>
      </c>
      <c r="I609" s="28">
        <v>-0.3024</v>
      </c>
      <c r="J609" s="28">
        <v>-0.54910000000000003</v>
      </c>
      <c r="L609" t="str">
        <f t="shared" si="9"/>
        <v>https://coinmarketcap.com/currencies/footy-cash/</v>
      </c>
      <c r="R609" t="s">
        <v>4937</v>
      </c>
    </row>
    <row r="610" spans="1:18" ht="15.75" thickBot="1" x14ac:dyDescent="0.3">
      <c r="A610" s="20">
        <v>610</v>
      </c>
      <c r="B610" s="21" t="s">
        <v>3144</v>
      </c>
      <c r="C610" s="22" t="s">
        <v>3145</v>
      </c>
      <c r="D610" s="23">
        <v>492894</v>
      </c>
      <c r="E610" s="24">
        <v>2.9298999999999999E-2</v>
      </c>
      <c r="F610" s="25" t="s">
        <v>3146</v>
      </c>
      <c r="G610" s="26">
        <v>105</v>
      </c>
      <c r="H610" s="27">
        <v>1.6000000000000001E-3</v>
      </c>
      <c r="I610" s="28">
        <v>-0.441</v>
      </c>
      <c r="J610" s="28">
        <v>-0.41760000000000003</v>
      </c>
      <c r="L610" t="str">
        <f t="shared" si="9"/>
        <v>https://coinmarketcap.com/currencies/monster-byte/</v>
      </c>
      <c r="R610" t="s">
        <v>4938</v>
      </c>
    </row>
    <row r="611" spans="1:18" ht="15.75" thickBot="1" x14ac:dyDescent="0.3">
      <c r="A611" s="20">
        <v>611</v>
      </c>
      <c r="B611" s="21" t="s">
        <v>3147</v>
      </c>
      <c r="C611" s="22" t="s">
        <v>3148</v>
      </c>
      <c r="D611" s="23">
        <v>477910</v>
      </c>
      <c r="E611" s="24">
        <v>1.083E-3</v>
      </c>
      <c r="F611" s="25" t="s">
        <v>3149</v>
      </c>
      <c r="G611" s="26">
        <v>38</v>
      </c>
      <c r="H611" s="27">
        <v>2.2000000000000001E-3</v>
      </c>
      <c r="I611" s="27">
        <v>0.55789999999999995</v>
      </c>
      <c r="J611" s="27">
        <v>0.45240000000000002</v>
      </c>
      <c r="L611" t="str">
        <f t="shared" si="9"/>
        <v>https://coinmarketcap.com/currencies/goodomy/</v>
      </c>
      <c r="R611" t="s">
        <v>4939</v>
      </c>
    </row>
    <row r="612" spans="1:18" ht="15.75" thickBot="1" x14ac:dyDescent="0.3">
      <c r="A612" s="20">
        <v>612</v>
      </c>
      <c r="B612" s="21" t="s">
        <v>3150</v>
      </c>
      <c r="C612" s="22" t="s">
        <v>3151</v>
      </c>
      <c r="D612" s="23">
        <v>472460</v>
      </c>
      <c r="E612" s="24">
        <v>1.0633999999999999E-2</v>
      </c>
      <c r="F612" s="31">
        <v>44429639</v>
      </c>
      <c r="G612" s="26">
        <v>299</v>
      </c>
      <c r="H612" s="27">
        <v>1.8E-3</v>
      </c>
      <c r="I612" s="28">
        <v>-0.1133</v>
      </c>
      <c r="J612" s="27">
        <v>0.27800000000000002</v>
      </c>
      <c r="L612" t="str">
        <f t="shared" si="9"/>
        <v>https://coinmarketcap.com/currencies/supercoin/</v>
      </c>
      <c r="R612" t="s">
        <v>4940</v>
      </c>
    </row>
    <row r="613" spans="1:18" ht="15.75" thickBot="1" x14ac:dyDescent="0.3">
      <c r="A613" s="20">
        <v>613</v>
      </c>
      <c r="B613" s="21" t="s">
        <v>3152</v>
      </c>
      <c r="C613" s="22" t="s">
        <v>3153</v>
      </c>
      <c r="D613" s="23">
        <v>465506</v>
      </c>
      <c r="E613" s="24">
        <v>1.8846000000000002E-2</v>
      </c>
      <c r="F613" s="25" t="s">
        <v>3154</v>
      </c>
      <c r="G613" s="26">
        <v>105</v>
      </c>
      <c r="H613" s="27">
        <v>3.5000000000000001E-3</v>
      </c>
      <c r="I613" s="28">
        <v>-0.29609999999999997</v>
      </c>
      <c r="J613" s="27">
        <v>0.25619999999999998</v>
      </c>
      <c r="L613" t="str">
        <f t="shared" si="9"/>
        <v>https://coinmarketcap.com/currencies/kobocoin/</v>
      </c>
      <c r="R613" t="s">
        <v>4941</v>
      </c>
    </row>
    <row r="614" spans="1:18" ht="15.75" thickBot="1" x14ac:dyDescent="0.3">
      <c r="A614" s="20">
        <v>614</v>
      </c>
      <c r="B614" s="21" t="s">
        <v>3155</v>
      </c>
      <c r="C614" s="22" t="s">
        <v>3156</v>
      </c>
      <c r="D614" s="23">
        <v>449862</v>
      </c>
      <c r="E614" s="24">
        <v>6.4266000000000004E-2</v>
      </c>
      <c r="F614" s="25" t="s">
        <v>3157</v>
      </c>
      <c r="G614" s="26">
        <v>35</v>
      </c>
      <c r="H614" s="27">
        <v>2.5000000000000001E-3</v>
      </c>
      <c r="I614" s="27">
        <v>0.3382</v>
      </c>
      <c r="J614" s="27">
        <v>0.53029999999999999</v>
      </c>
      <c r="L614" t="str">
        <f t="shared" si="9"/>
        <v>https://coinmarketcap.com/currencies/shadow-token/</v>
      </c>
      <c r="R614" t="s">
        <v>4942</v>
      </c>
    </row>
    <row r="615" spans="1:18" ht="15.75" thickBot="1" x14ac:dyDescent="0.3">
      <c r="A615" s="20">
        <v>615</v>
      </c>
      <c r="B615" s="21" t="s">
        <v>3158</v>
      </c>
      <c r="C615" s="22" t="s">
        <v>3159</v>
      </c>
      <c r="D615" s="23">
        <v>447026</v>
      </c>
      <c r="E615" s="24">
        <v>5.4406000000000003E-2</v>
      </c>
      <c r="F615" s="31">
        <v>8216446</v>
      </c>
      <c r="G615" s="26">
        <v>2</v>
      </c>
      <c r="H615" s="27">
        <v>2.5000000000000001E-3</v>
      </c>
      <c r="I615" s="28">
        <v>-3.2800000000000003E-2</v>
      </c>
      <c r="J615" s="28">
        <v>-7.2599999999999998E-2</v>
      </c>
      <c r="L615" t="str">
        <f t="shared" si="9"/>
        <v>https://coinmarketcap.com/currencies/russiacoin/</v>
      </c>
      <c r="R615" t="s">
        <v>4943</v>
      </c>
    </row>
    <row r="616" spans="1:18" ht="15.75" thickBot="1" x14ac:dyDescent="0.3">
      <c r="A616" s="20">
        <v>616</v>
      </c>
      <c r="B616" s="21" t="s">
        <v>3160</v>
      </c>
      <c r="C616" s="22" t="s">
        <v>3160</v>
      </c>
      <c r="D616" s="23">
        <v>422431</v>
      </c>
      <c r="E616" s="24">
        <v>0.128584</v>
      </c>
      <c r="F616" s="25" t="s">
        <v>3161</v>
      </c>
      <c r="G616" s="26">
        <v>61</v>
      </c>
      <c r="H616" s="27">
        <v>2.3300000000000001E-2</v>
      </c>
      <c r="I616" s="28">
        <v>-6.4999999999999997E-3</v>
      </c>
      <c r="J616" s="27">
        <v>6.4000000000000003E-3</v>
      </c>
      <c r="L616" t="str">
        <f t="shared" si="9"/>
        <v>https://coinmarketcap.com/currencies/btsr/</v>
      </c>
      <c r="R616" t="s">
        <v>4944</v>
      </c>
    </row>
    <row r="617" spans="1:18" ht="15.75" thickBot="1" x14ac:dyDescent="0.3">
      <c r="A617" s="20">
        <v>617</v>
      </c>
      <c r="B617" s="21" t="s">
        <v>3162</v>
      </c>
      <c r="C617" s="22" t="s">
        <v>3163</v>
      </c>
      <c r="D617" s="23">
        <v>407507</v>
      </c>
      <c r="E617" s="24">
        <v>9.325E-3</v>
      </c>
      <c r="F617" s="31">
        <v>43699481</v>
      </c>
      <c r="G617" s="26">
        <v>6</v>
      </c>
      <c r="H617" s="27">
        <v>2.5000000000000001E-3</v>
      </c>
      <c r="I617" s="28">
        <v>-4.5400000000000003E-2</v>
      </c>
      <c r="J617" s="27">
        <v>0.12909999999999999</v>
      </c>
      <c r="L617" t="str">
        <f t="shared" si="9"/>
        <v>https://coinmarketcap.com/currencies/ambercoin/</v>
      </c>
      <c r="R617" t="s">
        <v>4945</v>
      </c>
    </row>
    <row r="618" spans="1:18" ht="15.75" thickBot="1" x14ac:dyDescent="0.3">
      <c r="A618" s="20">
        <v>618</v>
      </c>
      <c r="B618" s="21" t="s">
        <v>3164</v>
      </c>
      <c r="C618" s="22" t="s">
        <v>3165</v>
      </c>
      <c r="D618" s="23">
        <v>405022</v>
      </c>
      <c r="E618" s="24">
        <v>1.4874999999999999E-2</v>
      </c>
      <c r="F618" s="25" t="s">
        <v>3166</v>
      </c>
      <c r="G618" s="26">
        <v>470</v>
      </c>
      <c r="H618" s="28">
        <v>-4.1300000000000003E-2</v>
      </c>
      <c r="I618" s="28">
        <v>-0.10639999999999999</v>
      </c>
      <c r="J618" s="28">
        <v>-0.1346</v>
      </c>
      <c r="L618" t="str">
        <f t="shared" si="9"/>
        <v>https://coinmarketcap.com/currencies/piecoin/</v>
      </c>
      <c r="R618" t="s">
        <v>4946</v>
      </c>
    </row>
    <row r="619" spans="1:18" ht="15.75" thickBot="1" x14ac:dyDescent="0.3">
      <c r="A619" s="20">
        <v>619</v>
      </c>
      <c r="B619" s="21" t="s">
        <v>3167</v>
      </c>
      <c r="C619" s="22" t="s">
        <v>3168</v>
      </c>
      <c r="D619" s="23">
        <v>400256</v>
      </c>
      <c r="E619" s="24">
        <v>0.131052</v>
      </c>
      <c r="F619" s="31">
        <v>3054176</v>
      </c>
      <c r="G619" s="26">
        <v>144</v>
      </c>
      <c r="H619" s="28">
        <v>-3.73E-2</v>
      </c>
      <c r="I619" s="27">
        <v>4.0399999999999998E-2</v>
      </c>
      <c r="J619" s="27">
        <v>0.3372</v>
      </c>
      <c r="L619" t="str">
        <f t="shared" si="9"/>
        <v>https://coinmarketcap.com/currencies/orbitcoin/</v>
      </c>
      <c r="R619" t="s">
        <v>4947</v>
      </c>
    </row>
    <row r="620" spans="1:18" ht="15.75" thickBot="1" x14ac:dyDescent="0.3">
      <c r="A620" s="20">
        <v>620</v>
      </c>
      <c r="B620" s="21" t="s">
        <v>3169</v>
      </c>
      <c r="C620" s="22" t="s">
        <v>3170</v>
      </c>
      <c r="D620" s="23">
        <v>394347</v>
      </c>
      <c r="E620" s="24">
        <v>6.8262000000000003E-2</v>
      </c>
      <c r="F620" s="31">
        <v>5776961</v>
      </c>
      <c r="G620" s="26">
        <v>293</v>
      </c>
      <c r="H620" s="27">
        <v>1.8E-3</v>
      </c>
      <c r="I620" s="28">
        <v>-7.6300000000000007E-2</v>
      </c>
      <c r="J620" s="27">
        <v>3.5700000000000003E-2</v>
      </c>
      <c r="L620" t="str">
        <f t="shared" si="9"/>
        <v>https://coinmarketcap.com/currencies/tagcoin/</v>
      </c>
      <c r="R620" t="s">
        <v>4948</v>
      </c>
    </row>
    <row r="621" spans="1:18" ht="15.75" thickBot="1" x14ac:dyDescent="0.3">
      <c r="A621" s="20">
        <v>621</v>
      </c>
      <c r="B621" s="21" t="s">
        <v>3171</v>
      </c>
      <c r="C621" s="22" t="s">
        <v>3172</v>
      </c>
      <c r="D621" s="23">
        <v>373156</v>
      </c>
      <c r="E621" s="24">
        <v>1.3769999999999999E-2</v>
      </c>
      <c r="F621" s="25" t="s">
        <v>3173</v>
      </c>
      <c r="G621" s="26">
        <v>0</v>
      </c>
      <c r="H621" s="28">
        <v>-7.0499999999999993E-2</v>
      </c>
      <c r="I621" s="27">
        <v>4.1516999999999999</v>
      </c>
      <c r="J621" s="27">
        <v>0.96299999999999997</v>
      </c>
      <c r="L621" t="str">
        <f t="shared" si="9"/>
        <v>https://coinmarketcap.com/currencies/coexistcoin/</v>
      </c>
      <c r="R621" t="s">
        <v>4949</v>
      </c>
    </row>
    <row r="622" spans="1:18" ht="15.75" thickBot="1" x14ac:dyDescent="0.3">
      <c r="A622" s="20">
        <v>622</v>
      </c>
      <c r="B622" s="21" t="s">
        <v>3174</v>
      </c>
      <c r="C622" s="22" t="s">
        <v>3175</v>
      </c>
      <c r="D622" s="23">
        <v>369901</v>
      </c>
      <c r="E622" s="24">
        <v>2.7900000000000001E-4</v>
      </c>
      <c r="F622" s="31">
        <v>1324053759</v>
      </c>
      <c r="G622" s="26">
        <v>275</v>
      </c>
      <c r="H622" s="28">
        <v>-0.23069999999999999</v>
      </c>
      <c r="I622" s="28">
        <v>-2.2599999999999999E-2</v>
      </c>
      <c r="J622" s="28">
        <v>-3.5400000000000001E-2</v>
      </c>
      <c r="L622" t="str">
        <f t="shared" si="9"/>
        <v>https://coinmarketcap.com/currencies/mazacoin/</v>
      </c>
      <c r="R622" t="s">
        <v>4950</v>
      </c>
    </row>
    <row r="623" spans="1:18" ht="15.75" thickBot="1" x14ac:dyDescent="0.3">
      <c r="A623" s="20">
        <v>623</v>
      </c>
      <c r="B623" s="21" t="s">
        <v>3176</v>
      </c>
      <c r="C623" s="22" t="s">
        <v>3177</v>
      </c>
      <c r="D623" s="23">
        <v>369109</v>
      </c>
      <c r="E623" s="24">
        <v>6.5600000000000001E-4</v>
      </c>
      <c r="F623" s="31">
        <v>562677487</v>
      </c>
      <c r="G623" s="26">
        <v>124</v>
      </c>
      <c r="H623" s="28">
        <v>-1.4E-3</v>
      </c>
      <c r="I623" s="28">
        <v>-9.9500000000000005E-2</v>
      </c>
      <c r="J623" s="27">
        <v>9.0999999999999998E-2</v>
      </c>
      <c r="L623" t="str">
        <f t="shared" si="9"/>
        <v>https://coinmarketcap.com/currencies/trollcoin/</v>
      </c>
      <c r="R623" t="s">
        <v>4951</v>
      </c>
    </row>
    <row r="624" spans="1:18" ht="15.75" thickBot="1" x14ac:dyDescent="0.3">
      <c r="A624" s="20">
        <v>624</v>
      </c>
      <c r="B624" s="21" t="s">
        <v>3178</v>
      </c>
      <c r="C624" s="22" t="s">
        <v>3179</v>
      </c>
      <c r="D624" s="23">
        <v>361165</v>
      </c>
      <c r="E624" s="24">
        <v>10.42</v>
      </c>
      <c r="F624" s="31">
        <v>34661</v>
      </c>
      <c r="G624" s="26">
        <v>150</v>
      </c>
      <c r="H624" s="28">
        <v>-1.8E-3</v>
      </c>
      <c r="I624" s="28">
        <v>-8.7999999999999995E-2</v>
      </c>
      <c r="J624" s="27">
        <v>0.26050000000000001</v>
      </c>
      <c r="L624" t="str">
        <f t="shared" si="9"/>
        <v>https://coinmarketcap.com/currencies/bitbar/</v>
      </c>
      <c r="R624" t="s">
        <v>4952</v>
      </c>
    </row>
    <row r="625" spans="1:18" ht="15.75" thickBot="1" x14ac:dyDescent="0.3">
      <c r="A625" s="20">
        <v>625</v>
      </c>
      <c r="B625" s="21" t="s">
        <v>3180</v>
      </c>
      <c r="C625" s="22" t="s">
        <v>3181</v>
      </c>
      <c r="D625" s="23">
        <v>356010</v>
      </c>
      <c r="E625" s="24">
        <v>5.463E-3</v>
      </c>
      <c r="F625" s="31">
        <v>65171010</v>
      </c>
      <c r="G625" s="26">
        <v>4</v>
      </c>
      <c r="H625" s="27">
        <v>2.5000000000000001E-3</v>
      </c>
      <c r="I625" s="28">
        <v>-4.3700000000000003E-2</v>
      </c>
      <c r="J625" s="28">
        <v>-5.21E-2</v>
      </c>
      <c r="L625" t="str">
        <f t="shared" si="9"/>
        <v>https://coinmarketcap.com/currencies/globalcoin/</v>
      </c>
      <c r="R625" t="s">
        <v>4953</v>
      </c>
    </row>
    <row r="626" spans="1:18" ht="15.75" thickBot="1" x14ac:dyDescent="0.3">
      <c r="A626" s="20">
        <v>626</v>
      </c>
      <c r="B626" s="21" t="s">
        <v>3182</v>
      </c>
      <c r="C626" s="22" t="s">
        <v>3183</v>
      </c>
      <c r="D626" s="23">
        <v>355886</v>
      </c>
      <c r="E626" s="24">
        <v>1.1039999999999999E-3</v>
      </c>
      <c r="F626" s="31">
        <v>322483044</v>
      </c>
      <c r="G626" s="26">
        <v>41</v>
      </c>
      <c r="H626" s="27">
        <v>5.5300000000000002E-2</v>
      </c>
      <c r="I626" s="28">
        <v>-0.20030000000000001</v>
      </c>
      <c r="J626" s="28">
        <v>-0.25659999999999999</v>
      </c>
      <c r="L626" t="str">
        <f t="shared" si="9"/>
        <v>https://coinmarketcap.com/currencies/cryptonite/</v>
      </c>
      <c r="R626" t="s">
        <v>4954</v>
      </c>
    </row>
    <row r="627" spans="1:18" ht="15.75" thickBot="1" x14ac:dyDescent="0.3">
      <c r="A627" s="20">
        <v>627</v>
      </c>
      <c r="B627" s="21" t="s">
        <v>3184</v>
      </c>
      <c r="C627" s="22" t="s">
        <v>3185</v>
      </c>
      <c r="D627" s="23">
        <v>350852</v>
      </c>
      <c r="E627" s="24">
        <v>0.20463899999999999</v>
      </c>
      <c r="F627" s="31">
        <v>1714490</v>
      </c>
      <c r="G627" s="26">
        <v>202</v>
      </c>
      <c r="H627" s="27">
        <v>2.5000000000000001E-3</v>
      </c>
      <c r="I627" s="28">
        <v>-8.7999999999999995E-2</v>
      </c>
      <c r="J627" s="28">
        <v>-0.17599999999999999</v>
      </c>
      <c r="L627" t="str">
        <f t="shared" si="9"/>
        <v>https://coinmarketcap.com/currencies/zero/</v>
      </c>
      <c r="R627" t="s">
        <v>4955</v>
      </c>
    </row>
    <row r="628" spans="1:18" ht="15.75" thickBot="1" x14ac:dyDescent="0.3">
      <c r="A628" s="20">
        <v>628</v>
      </c>
      <c r="B628" s="21" t="s">
        <v>3186</v>
      </c>
      <c r="C628" s="22" t="s">
        <v>3187</v>
      </c>
      <c r="D628" s="23">
        <v>342093</v>
      </c>
      <c r="E628" s="24">
        <v>7.0500000000000001E-4</v>
      </c>
      <c r="F628" s="31">
        <v>485267680</v>
      </c>
      <c r="G628" s="26">
        <v>180</v>
      </c>
      <c r="H628" s="28">
        <v>-6.4500000000000002E-2</v>
      </c>
      <c r="I628" s="27">
        <v>2.98E-2</v>
      </c>
      <c r="J628" s="27">
        <v>0.26950000000000002</v>
      </c>
      <c r="L628" t="str">
        <f t="shared" si="9"/>
        <v>https://coinmarketcap.com/currencies/piggycoin/</v>
      </c>
      <c r="R628" t="s">
        <v>4956</v>
      </c>
    </row>
    <row r="629" spans="1:18" ht="15.75" thickBot="1" x14ac:dyDescent="0.3">
      <c r="A629" s="20">
        <v>629</v>
      </c>
      <c r="B629" s="21" t="s">
        <v>3188</v>
      </c>
      <c r="C629" s="22" t="s">
        <v>3189</v>
      </c>
      <c r="D629" s="23">
        <v>331136</v>
      </c>
      <c r="E629" s="24">
        <v>2.1999999999999999E-5</v>
      </c>
      <c r="F629" s="31">
        <v>14872107500</v>
      </c>
      <c r="G629" s="26">
        <v>24</v>
      </c>
      <c r="H629" s="28">
        <v>-1.1000000000000001E-3</v>
      </c>
      <c r="I629" s="27">
        <v>6.8999999999999999E-3</v>
      </c>
      <c r="J629" s="28">
        <v>-0.23350000000000001</v>
      </c>
      <c r="L629" t="str">
        <f t="shared" si="9"/>
        <v>https://coinmarketcap.com/currencies/devcoin/</v>
      </c>
      <c r="R629" t="s">
        <v>4957</v>
      </c>
    </row>
    <row r="630" spans="1:18" ht="15.75" thickBot="1" x14ac:dyDescent="0.3">
      <c r="A630" s="20">
        <v>630</v>
      </c>
      <c r="B630" s="21" t="s">
        <v>3190</v>
      </c>
      <c r="C630" s="22" t="s">
        <v>3191</v>
      </c>
      <c r="D630" s="23">
        <v>324594</v>
      </c>
      <c r="E630" s="24">
        <v>1.1200000000000001</v>
      </c>
      <c r="F630" s="31">
        <v>289245</v>
      </c>
      <c r="G630" s="26">
        <v>72</v>
      </c>
      <c r="H630" s="28">
        <v>-1.6400000000000001E-2</v>
      </c>
      <c r="I630" s="28">
        <v>-0.13450000000000001</v>
      </c>
      <c r="J630" s="28">
        <v>-0.24879999999999999</v>
      </c>
      <c r="L630" t="str">
        <f t="shared" si="9"/>
        <v>https://coinmarketcap.com/currencies/swagbucks/</v>
      </c>
      <c r="R630" t="s">
        <v>4958</v>
      </c>
    </row>
    <row r="631" spans="1:18" ht="15.75" thickBot="1" x14ac:dyDescent="0.3">
      <c r="A631" s="20">
        <v>631</v>
      </c>
      <c r="B631" s="21" t="s">
        <v>3192</v>
      </c>
      <c r="C631" s="22" t="s">
        <v>3193</v>
      </c>
      <c r="D631" s="23">
        <v>315114</v>
      </c>
      <c r="E631" s="24">
        <v>1.5733E-2</v>
      </c>
      <c r="F631" s="31">
        <v>20028575</v>
      </c>
      <c r="G631" s="26">
        <v>297</v>
      </c>
      <c r="H631" s="27">
        <v>5.0000000000000001E-3</v>
      </c>
      <c r="I631" s="28">
        <v>-0.1857</v>
      </c>
      <c r="J631" s="28">
        <v>-8.5199999999999998E-2</v>
      </c>
      <c r="L631" t="str">
        <f t="shared" si="9"/>
        <v>https://coinmarketcap.com/currencies/machinecoin/</v>
      </c>
      <c r="R631" t="s">
        <v>4959</v>
      </c>
    </row>
    <row r="632" spans="1:18" ht="29.25" thickBot="1" x14ac:dyDescent="0.3">
      <c r="A632" s="20">
        <v>632</v>
      </c>
      <c r="B632" s="21" t="s">
        <v>3194</v>
      </c>
      <c r="C632" s="22" t="s">
        <v>3195</v>
      </c>
      <c r="D632" s="23">
        <v>306236</v>
      </c>
      <c r="E632" s="24">
        <v>5.6415E-2</v>
      </c>
      <c r="F632" s="25" t="s">
        <v>3196</v>
      </c>
      <c r="G632" s="26">
        <v>81</v>
      </c>
      <c r="H632" s="27">
        <v>3.5200000000000002E-2</v>
      </c>
      <c r="I632" s="27">
        <v>2.7300000000000001E-2</v>
      </c>
      <c r="J632" s="28">
        <v>-0.1153</v>
      </c>
      <c r="L632" t="str">
        <f t="shared" si="9"/>
        <v>https://coinmarketcap.com/currencies/blockpay/</v>
      </c>
      <c r="R632" t="s">
        <v>4960</v>
      </c>
    </row>
    <row r="633" spans="1:18" ht="15.75" thickBot="1" x14ac:dyDescent="0.3">
      <c r="A633" s="20">
        <v>633</v>
      </c>
      <c r="B633" s="21" t="s">
        <v>3197</v>
      </c>
      <c r="C633" s="22" t="s">
        <v>3198</v>
      </c>
      <c r="D633" s="23">
        <v>304507</v>
      </c>
      <c r="E633" s="24">
        <v>2.4702999999999999E-2</v>
      </c>
      <c r="F633" s="31">
        <v>12326805</v>
      </c>
      <c r="G633" s="26">
        <v>165</v>
      </c>
      <c r="H633" s="27">
        <v>8.2000000000000007E-3</v>
      </c>
      <c r="I633" s="27">
        <v>0.11509999999999999</v>
      </c>
      <c r="J633" s="28">
        <v>-1.0200000000000001E-2</v>
      </c>
      <c r="L633" t="str">
        <f t="shared" si="9"/>
        <v>https://coinmarketcap.com/currencies/atomic-coin/</v>
      </c>
      <c r="R633" t="s">
        <v>4961</v>
      </c>
    </row>
    <row r="634" spans="1:18" ht="15.75" thickBot="1" x14ac:dyDescent="0.3">
      <c r="A634" s="20">
        <v>634</v>
      </c>
      <c r="B634" s="21" t="s">
        <v>3199</v>
      </c>
      <c r="C634" s="22" t="s">
        <v>3200</v>
      </c>
      <c r="D634" s="23">
        <v>299956</v>
      </c>
      <c r="E634" s="24">
        <v>1.7066999999999999E-2</v>
      </c>
      <c r="F634" s="31">
        <v>17574970</v>
      </c>
      <c r="G634" s="26">
        <v>191</v>
      </c>
      <c r="H634" s="27">
        <v>2.1999999999999999E-2</v>
      </c>
      <c r="I634" s="27">
        <v>0.61009999999999998</v>
      </c>
      <c r="J634" s="28">
        <v>-0.25850000000000001</v>
      </c>
      <c r="L634" t="str">
        <f t="shared" si="9"/>
        <v>https://coinmarketcap.com/currencies/dashcoin/</v>
      </c>
      <c r="R634" t="s">
        <v>4962</v>
      </c>
    </row>
    <row r="635" spans="1:18" ht="15.75" thickBot="1" x14ac:dyDescent="0.3">
      <c r="A635" s="20">
        <v>635</v>
      </c>
      <c r="B635" s="21" t="s">
        <v>3201</v>
      </c>
      <c r="C635" s="22" t="s">
        <v>3202</v>
      </c>
      <c r="D635" s="23">
        <v>295561</v>
      </c>
      <c r="E635" s="24">
        <v>1.2806E-2</v>
      </c>
      <c r="F635" s="31">
        <v>23079737</v>
      </c>
      <c r="G635" s="26">
        <v>184</v>
      </c>
      <c r="H635" s="27">
        <v>2.5000000000000001E-3</v>
      </c>
      <c r="I635" s="28">
        <v>-3.7600000000000001E-2</v>
      </c>
      <c r="J635" s="27">
        <v>0.16800000000000001</v>
      </c>
      <c r="L635" t="str">
        <f t="shared" si="9"/>
        <v>https://coinmarketcap.com/currencies/bitstar/</v>
      </c>
      <c r="R635" t="s">
        <v>4963</v>
      </c>
    </row>
    <row r="636" spans="1:18" ht="15.75" thickBot="1" x14ac:dyDescent="0.3">
      <c r="A636" s="20">
        <v>636</v>
      </c>
      <c r="B636" s="21" t="s">
        <v>3203</v>
      </c>
      <c r="C636" s="22" t="s">
        <v>3204</v>
      </c>
      <c r="D636" s="23">
        <v>289164</v>
      </c>
      <c r="E636" s="24">
        <v>6.2799999999999998E-4</v>
      </c>
      <c r="F636" s="31">
        <v>460805793</v>
      </c>
      <c r="G636" s="26">
        <v>16</v>
      </c>
      <c r="H636" s="27">
        <v>2.5000000000000001E-3</v>
      </c>
      <c r="I636" s="28">
        <v>-8.2299999999999998E-2</v>
      </c>
      <c r="J636" s="28">
        <v>-5.7099999999999998E-2</v>
      </c>
      <c r="L636" t="str">
        <f t="shared" si="9"/>
        <v>https://coinmarketcap.com/currencies/version/</v>
      </c>
      <c r="R636" t="s">
        <v>4964</v>
      </c>
    </row>
    <row r="637" spans="1:18" ht="15.75" thickBot="1" x14ac:dyDescent="0.3">
      <c r="A637" s="20">
        <v>637</v>
      </c>
      <c r="B637" s="21" t="s">
        <v>3205</v>
      </c>
      <c r="C637" s="22" t="s">
        <v>3206</v>
      </c>
      <c r="D637" s="23">
        <v>279204</v>
      </c>
      <c r="E637" s="24">
        <v>6.0699999999999999E-3</v>
      </c>
      <c r="F637" s="25" t="s">
        <v>3207</v>
      </c>
      <c r="G637" s="26">
        <v>81</v>
      </c>
      <c r="H637" s="27">
        <v>8.3000000000000001E-3</v>
      </c>
      <c r="I637" s="27">
        <v>0.85919999999999996</v>
      </c>
      <c r="J637" s="27">
        <v>0.2452</v>
      </c>
      <c r="L637" t="str">
        <f t="shared" si="9"/>
        <v>https://coinmarketcap.com/currencies/cryptoforecast/</v>
      </c>
      <c r="R637" t="s">
        <v>4965</v>
      </c>
    </row>
    <row r="638" spans="1:18" ht="15.75" thickBot="1" x14ac:dyDescent="0.3">
      <c r="A638" s="20">
        <v>638</v>
      </c>
      <c r="B638" s="21" t="s">
        <v>3208</v>
      </c>
      <c r="C638" s="22" t="s">
        <v>3209</v>
      </c>
      <c r="D638" s="23">
        <v>277001</v>
      </c>
      <c r="E638" s="24">
        <v>0.23788899999999999</v>
      </c>
      <c r="F638" s="25" t="s">
        <v>3210</v>
      </c>
      <c r="G638" s="26">
        <v>162</v>
      </c>
      <c r="H638" s="27">
        <v>1.5E-3</v>
      </c>
      <c r="I638" s="27">
        <v>3.61E-2</v>
      </c>
      <c r="J638" s="27">
        <v>8.8300000000000003E-2</v>
      </c>
      <c r="L638" t="str">
        <f t="shared" si="9"/>
        <v>https://coinmarketcap.com/currencies/8bit/</v>
      </c>
      <c r="R638" t="s">
        <v>4966</v>
      </c>
    </row>
    <row r="639" spans="1:18" ht="15.75" thickBot="1" x14ac:dyDescent="0.3">
      <c r="A639" s="20">
        <v>639</v>
      </c>
      <c r="B639" s="21" t="s">
        <v>3211</v>
      </c>
      <c r="C639" s="22" t="s">
        <v>3212</v>
      </c>
      <c r="D639" s="23">
        <v>273963</v>
      </c>
      <c r="E639" s="24">
        <v>1.3056999999999999E-2</v>
      </c>
      <c r="F639" s="31">
        <v>20982911</v>
      </c>
      <c r="G639" s="26">
        <v>0</v>
      </c>
      <c r="H639" s="30" t="s">
        <v>1850</v>
      </c>
      <c r="I639" s="28">
        <v>-0.24049999999999999</v>
      </c>
      <c r="J639" s="28">
        <v>-6.9900000000000004E-2</v>
      </c>
      <c r="L639" t="str">
        <f t="shared" si="9"/>
        <v>https://coinmarketcap.com/currencies/i0coin/</v>
      </c>
      <c r="R639" t="s">
        <v>4967</v>
      </c>
    </row>
    <row r="640" spans="1:18" ht="15.75" thickBot="1" x14ac:dyDescent="0.3">
      <c r="A640" s="20">
        <v>640</v>
      </c>
      <c r="B640" s="21" t="s">
        <v>3213</v>
      </c>
      <c r="C640" s="22" t="s">
        <v>3214</v>
      </c>
      <c r="D640" s="23">
        <v>266843</v>
      </c>
      <c r="E640" s="24">
        <v>4.0870000000000004E-3</v>
      </c>
      <c r="F640" s="31">
        <v>65290635</v>
      </c>
      <c r="G640" s="26">
        <v>11</v>
      </c>
      <c r="H640" s="27">
        <v>2.3E-3</v>
      </c>
      <c r="I640" s="30" t="s">
        <v>1850</v>
      </c>
      <c r="J640" s="28">
        <v>-0.23699999999999999</v>
      </c>
      <c r="L640" t="str">
        <f t="shared" si="9"/>
        <v>https://coinmarketcap.com/currencies/btctalkcoin/</v>
      </c>
      <c r="R640" t="s">
        <v>4968</v>
      </c>
    </row>
    <row r="641" spans="1:18" ht="15.75" thickBot="1" x14ac:dyDescent="0.3">
      <c r="A641" s="20">
        <v>641</v>
      </c>
      <c r="B641" s="21" t="s">
        <v>3215</v>
      </c>
      <c r="C641" s="22" t="s">
        <v>3216</v>
      </c>
      <c r="D641" s="23">
        <v>265194</v>
      </c>
      <c r="E641" s="24">
        <v>0.167682</v>
      </c>
      <c r="F641" s="25" t="s">
        <v>3217</v>
      </c>
      <c r="G641" s="26">
        <v>175</v>
      </c>
      <c r="H641" s="27">
        <v>2.5000000000000001E-3</v>
      </c>
      <c r="I641" s="28">
        <v>-0.41160000000000002</v>
      </c>
      <c r="J641" s="28">
        <v>-0.63070000000000004</v>
      </c>
      <c r="L641" t="str">
        <f t="shared" si="9"/>
        <v>https://coinmarketcap.com/currencies/etheriya/</v>
      </c>
      <c r="R641" t="s">
        <v>4969</v>
      </c>
    </row>
    <row r="642" spans="1:18" ht="15.75" thickBot="1" x14ac:dyDescent="0.3">
      <c r="A642" s="20">
        <v>642</v>
      </c>
      <c r="B642" s="21" t="s">
        <v>3218</v>
      </c>
      <c r="C642" s="22" t="s">
        <v>3219</v>
      </c>
      <c r="D642" s="23">
        <v>263969</v>
      </c>
      <c r="E642" s="24">
        <v>0.89113699999999996</v>
      </c>
      <c r="F642" s="31">
        <v>296216</v>
      </c>
      <c r="G642" s="26">
        <v>15</v>
      </c>
      <c r="H642" s="27">
        <v>2E-3</v>
      </c>
      <c r="I642" s="28">
        <v>-3.1399999999999997E-2</v>
      </c>
      <c r="J642" s="28">
        <v>-0.27060000000000001</v>
      </c>
      <c r="L642" t="str">
        <f t="shared" ref="L642:L705" si="10">GetURL(B642)</f>
        <v>https://coinmarketcap.com/currencies/aurumcoin/</v>
      </c>
      <c r="R642" t="s">
        <v>4970</v>
      </c>
    </row>
    <row r="643" spans="1:18" ht="15.75" thickBot="1" x14ac:dyDescent="0.3">
      <c r="A643" s="20">
        <v>643</v>
      </c>
      <c r="B643" s="21" t="s">
        <v>3220</v>
      </c>
      <c r="C643" s="22" t="s">
        <v>3221</v>
      </c>
      <c r="D643" s="23">
        <v>257699</v>
      </c>
      <c r="E643" s="24">
        <v>1.7017999999999998E-2</v>
      </c>
      <c r="F643" s="25" t="s">
        <v>3222</v>
      </c>
      <c r="G643" s="26">
        <v>345</v>
      </c>
      <c r="H643" s="27">
        <v>2.5000000000000001E-3</v>
      </c>
      <c r="I643" s="28">
        <v>-8.2600000000000007E-2</v>
      </c>
      <c r="J643" s="27">
        <v>0.4647</v>
      </c>
      <c r="L643" t="str">
        <f t="shared" si="10"/>
        <v>https://coinmarketcap.com/currencies/opal/</v>
      </c>
      <c r="R643" t="s">
        <v>4971</v>
      </c>
    </row>
    <row r="644" spans="1:18" ht="15.75" thickBot="1" x14ac:dyDescent="0.3">
      <c r="A644" s="20">
        <v>644</v>
      </c>
      <c r="B644" s="21" t="s">
        <v>3223</v>
      </c>
      <c r="C644" s="22" t="s">
        <v>3224</v>
      </c>
      <c r="D644" s="23">
        <v>257597</v>
      </c>
      <c r="E644" s="24">
        <v>0.163969</v>
      </c>
      <c r="F644" s="25" t="s">
        <v>3225</v>
      </c>
      <c r="G644" s="26">
        <v>38</v>
      </c>
      <c r="H644" s="27">
        <v>1.5E-3</v>
      </c>
      <c r="I644" s="28">
        <v>-8.72E-2</v>
      </c>
      <c r="J644" s="28">
        <v>-0.5927</v>
      </c>
      <c r="L644" t="str">
        <f t="shared" si="10"/>
        <v>https://coinmarketcap.com/currencies/idice/</v>
      </c>
      <c r="R644" t="s">
        <v>4972</v>
      </c>
    </row>
    <row r="645" spans="1:18" ht="15.75" thickBot="1" x14ac:dyDescent="0.3">
      <c r="A645" s="20">
        <v>645</v>
      </c>
      <c r="B645" s="21" t="s">
        <v>3226</v>
      </c>
      <c r="C645" s="22" t="s">
        <v>3227</v>
      </c>
      <c r="D645" s="23">
        <v>254151</v>
      </c>
      <c r="E645" s="24">
        <v>4.1539999999999997E-3</v>
      </c>
      <c r="F645" s="31">
        <v>61175310</v>
      </c>
      <c r="G645" s="26">
        <v>85</v>
      </c>
      <c r="H645" s="27">
        <v>1.9E-3</v>
      </c>
      <c r="I645" s="28">
        <v>-0.121</v>
      </c>
      <c r="J645" s="28">
        <v>-0.21179999999999999</v>
      </c>
      <c r="L645" t="str">
        <f t="shared" si="10"/>
        <v>https://coinmarketcap.com/currencies/phoenixcoin/</v>
      </c>
      <c r="R645" t="s">
        <v>4973</v>
      </c>
    </row>
    <row r="646" spans="1:18" ht="15.75" thickBot="1" x14ac:dyDescent="0.3">
      <c r="A646" s="20">
        <v>646</v>
      </c>
      <c r="B646" s="21" t="s">
        <v>3228</v>
      </c>
      <c r="C646" s="22" t="s">
        <v>3229</v>
      </c>
      <c r="D646" s="23">
        <v>249467</v>
      </c>
      <c r="E646" s="24">
        <v>4.4099999999999999E-4</v>
      </c>
      <c r="F646" s="31">
        <v>565134332</v>
      </c>
      <c r="G646" s="26">
        <v>6</v>
      </c>
      <c r="H646" s="27">
        <v>2.5000000000000001E-3</v>
      </c>
      <c r="I646" s="30" t="s">
        <v>1850</v>
      </c>
      <c r="J646" s="30" t="s">
        <v>1850</v>
      </c>
      <c r="L646" t="str">
        <f t="shared" si="10"/>
        <v>https://coinmarketcap.com/currencies/stress/</v>
      </c>
      <c r="R646" t="s">
        <v>4974</v>
      </c>
    </row>
    <row r="647" spans="1:18" ht="15.75" thickBot="1" x14ac:dyDescent="0.3">
      <c r="A647" s="20">
        <v>647</v>
      </c>
      <c r="B647" s="21" t="s">
        <v>3230</v>
      </c>
      <c r="C647" s="22" t="s">
        <v>3231</v>
      </c>
      <c r="D647" s="23">
        <v>247639</v>
      </c>
      <c r="E647" s="24">
        <v>4.9630000000000004E-3</v>
      </c>
      <c r="F647" s="31">
        <v>49898202</v>
      </c>
      <c r="G647" s="26">
        <v>67</v>
      </c>
      <c r="H647" s="27">
        <v>2.35E-2</v>
      </c>
      <c r="I647" s="28">
        <v>-9.6100000000000005E-2</v>
      </c>
      <c r="J647" s="28">
        <v>-7.0099999999999996E-2</v>
      </c>
      <c r="L647" t="str">
        <f t="shared" si="10"/>
        <v>https://coinmarketcap.com/currencies/titcoin/</v>
      </c>
      <c r="R647" t="s">
        <v>4975</v>
      </c>
    </row>
    <row r="648" spans="1:18" ht="15.75" thickBot="1" x14ac:dyDescent="0.3">
      <c r="A648" s="20">
        <v>648</v>
      </c>
      <c r="B648" s="21" t="s">
        <v>3232</v>
      </c>
      <c r="C648" s="22" t="s">
        <v>3233</v>
      </c>
      <c r="D648" s="23">
        <v>245546</v>
      </c>
      <c r="E648" s="24">
        <v>4.9109999999999996E-3</v>
      </c>
      <c r="F648" s="25" t="s">
        <v>1646</v>
      </c>
      <c r="G648" s="26">
        <v>307</v>
      </c>
      <c r="H648" s="27">
        <v>1.6999999999999999E-3</v>
      </c>
      <c r="I648" s="27">
        <v>1.6E-2</v>
      </c>
      <c r="J648" s="28">
        <v>-0.37659999999999999</v>
      </c>
      <c r="L648" t="str">
        <f t="shared" si="10"/>
        <v>https://coinmarketcap.com/currencies/newbium/</v>
      </c>
      <c r="R648" t="s">
        <v>4976</v>
      </c>
    </row>
    <row r="649" spans="1:18" ht="15.75" thickBot="1" x14ac:dyDescent="0.3">
      <c r="A649" s="20">
        <v>649</v>
      </c>
      <c r="B649" s="21" t="s">
        <v>3234</v>
      </c>
      <c r="C649" s="22" t="s">
        <v>3235</v>
      </c>
      <c r="D649" s="23">
        <v>244490</v>
      </c>
      <c r="E649" s="24">
        <v>1.952E-3</v>
      </c>
      <c r="F649" s="25" t="s">
        <v>3236</v>
      </c>
      <c r="G649" s="26">
        <v>94</v>
      </c>
      <c r="H649" s="27">
        <v>0.19109999999999999</v>
      </c>
      <c r="I649" s="27">
        <v>9.1200000000000003E-2</v>
      </c>
      <c r="J649" s="27">
        <v>0.39450000000000002</v>
      </c>
      <c r="L649" t="str">
        <f t="shared" si="10"/>
        <v>https://coinmarketcap.com/currencies/purevidz/</v>
      </c>
      <c r="R649" t="s">
        <v>4977</v>
      </c>
    </row>
    <row r="650" spans="1:18" ht="15.75" thickBot="1" x14ac:dyDescent="0.3">
      <c r="A650" s="20">
        <v>650</v>
      </c>
      <c r="B650" s="21" t="s">
        <v>3237</v>
      </c>
      <c r="C650" s="22" t="s">
        <v>3238</v>
      </c>
      <c r="D650" s="23">
        <v>244096</v>
      </c>
      <c r="E650" s="24">
        <v>1.6341000000000001E-2</v>
      </c>
      <c r="F650" s="31">
        <v>14937439</v>
      </c>
      <c r="G650" s="26">
        <v>0</v>
      </c>
      <c r="H650" s="30" t="s">
        <v>1850</v>
      </c>
      <c r="I650" s="27">
        <v>0.43070000000000003</v>
      </c>
      <c r="J650" s="27">
        <v>0.28799999999999998</v>
      </c>
      <c r="L650" t="str">
        <f t="shared" si="10"/>
        <v>https://coinmarketcap.com/currencies/slimcoin/</v>
      </c>
      <c r="R650" t="s">
        <v>4978</v>
      </c>
    </row>
    <row r="651" spans="1:18" ht="15.75" thickBot="1" x14ac:dyDescent="0.3">
      <c r="A651" s="20">
        <v>651</v>
      </c>
      <c r="B651" s="21" t="s">
        <v>3239</v>
      </c>
      <c r="C651" s="22" t="s">
        <v>3240</v>
      </c>
      <c r="D651" s="23">
        <v>235414</v>
      </c>
      <c r="E651" s="24">
        <v>2.3180000000000002E-3</v>
      </c>
      <c r="F651" s="31">
        <v>101580666</v>
      </c>
      <c r="G651" s="26">
        <v>2</v>
      </c>
      <c r="H651" s="27">
        <v>1.8E-3</v>
      </c>
      <c r="I651" s="28">
        <v>-9.6799999999999997E-2</v>
      </c>
      <c r="J651" s="28">
        <v>-0.44109999999999999</v>
      </c>
      <c r="L651" t="str">
        <f t="shared" si="10"/>
        <v>https://coinmarketcap.com/currencies/fuelcoin/</v>
      </c>
      <c r="R651" t="s">
        <v>4979</v>
      </c>
    </row>
    <row r="652" spans="1:18" ht="15.75" thickBot="1" x14ac:dyDescent="0.3">
      <c r="A652" s="20">
        <v>652</v>
      </c>
      <c r="B652" s="21" t="s">
        <v>3241</v>
      </c>
      <c r="C652" s="22" t="s">
        <v>3242</v>
      </c>
      <c r="D652" s="23">
        <v>234491</v>
      </c>
      <c r="E652" s="24">
        <v>9.3769999999999999E-3</v>
      </c>
      <c r="F652" s="25" t="s">
        <v>3243</v>
      </c>
      <c r="G652" s="25" t="s">
        <v>3065</v>
      </c>
      <c r="H652" s="30" t="s">
        <v>1850</v>
      </c>
      <c r="I652" s="30" t="s">
        <v>1850</v>
      </c>
      <c r="J652" s="30" t="s">
        <v>1850</v>
      </c>
      <c r="L652" t="str">
        <f t="shared" si="10"/>
        <v>https://coinmarketcap.com/currencies/krypstal/</v>
      </c>
      <c r="R652" t="s">
        <v>4980</v>
      </c>
    </row>
    <row r="653" spans="1:18" ht="15.75" thickBot="1" x14ac:dyDescent="0.3">
      <c r="A653" s="20">
        <v>653</v>
      </c>
      <c r="B653" s="21" t="s">
        <v>3244</v>
      </c>
      <c r="C653" s="22" t="s">
        <v>3245</v>
      </c>
      <c r="D653" s="23">
        <v>233947</v>
      </c>
      <c r="E653" s="24">
        <v>0.71207600000000004</v>
      </c>
      <c r="F653" s="31">
        <v>328543</v>
      </c>
      <c r="G653" s="26">
        <v>230</v>
      </c>
      <c r="H653" s="27">
        <v>1.8E-3</v>
      </c>
      <c r="I653" s="28">
        <v>-0.1075</v>
      </c>
      <c r="J653" s="27">
        <v>1.5599999999999999E-2</v>
      </c>
      <c r="L653" t="str">
        <f t="shared" si="10"/>
        <v>https://coinmarketcap.com/currencies/platinumbar/</v>
      </c>
      <c r="R653" t="s">
        <v>4981</v>
      </c>
    </row>
    <row r="654" spans="1:18" ht="15.75" thickBot="1" x14ac:dyDescent="0.3">
      <c r="A654" s="20">
        <v>654</v>
      </c>
      <c r="B654" s="21" t="s">
        <v>3246</v>
      </c>
      <c r="C654" s="22" t="s">
        <v>3247</v>
      </c>
      <c r="D654" s="23">
        <v>229375</v>
      </c>
      <c r="E654" s="24">
        <v>1.655E-3</v>
      </c>
      <c r="F654" s="31">
        <v>138565085</v>
      </c>
      <c r="G654" s="26">
        <v>438</v>
      </c>
      <c r="H654" s="27">
        <v>1.6999999999999999E-3</v>
      </c>
      <c r="I654" s="28">
        <v>-3.4000000000000002E-2</v>
      </c>
      <c r="J654" s="27">
        <v>1.8100000000000002E-2</v>
      </c>
      <c r="L654" t="str">
        <f t="shared" si="10"/>
        <v>https://coinmarketcap.com/currencies/hodlcoin/</v>
      </c>
      <c r="R654" t="s">
        <v>4982</v>
      </c>
    </row>
    <row r="655" spans="1:18" ht="15.75" thickBot="1" x14ac:dyDescent="0.3">
      <c r="A655" s="20">
        <v>655</v>
      </c>
      <c r="B655" s="21" t="s">
        <v>3248</v>
      </c>
      <c r="C655" s="22" t="s">
        <v>3248</v>
      </c>
      <c r="D655" s="23">
        <v>228822</v>
      </c>
      <c r="E655" s="24">
        <v>9.4940000000000007E-3</v>
      </c>
      <c r="F655" s="25" t="s">
        <v>3249</v>
      </c>
      <c r="G655" s="26">
        <v>0</v>
      </c>
      <c r="H655" s="30" t="s">
        <v>1850</v>
      </c>
      <c r="I655" s="28">
        <v>-2.7000000000000001E-3</v>
      </c>
      <c r="J655" s="28">
        <v>-0.28639999999999999</v>
      </c>
      <c r="L655" t="str">
        <f t="shared" si="10"/>
        <v>https://coinmarketcap.com/currencies/gaia/</v>
      </c>
      <c r="R655" t="s">
        <v>4983</v>
      </c>
    </row>
    <row r="656" spans="1:18" ht="15.75" thickBot="1" x14ac:dyDescent="0.3">
      <c r="A656" s="20">
        <v>656</v>
      </c>
      <c r="B656" s="21" t="s">
        <v>3250</v>
      </c>
      <c r="C656" s="22" t="s">
        <v>3251</v>
      </c>
      <c r="D656" s="23">
        <v>226835</v>
      </c>
      <c r="E656" s="24">
        <v>2.4038E-2</v>
      </c>
      <c r="F656" s="31">
        <v>9436367</v>
      </c>
      <c r="G656" s="26">
        <v>60</v>
      </c>
      <c r="H656" s="27">
        <v>1.6999999999999999E-3</v>
      </c>
      <c r="I656" s="28">
        <v>-8.2000000000000007E-3</v>
      </c>
      <c r="J656" s="27">
        <v>0.34889999999999999</v>
      </c>
      <c r="L656" t="str">
        <f t="shared" si="10"/>
        <v>https://coinmarketcap.com/currencies/mineum/</v>
      </c>
      <c r="R656" t="s">
        <v>4984</v>
      </c>
    </row>
    <row r="657" spans="1:18" ht="15.75" thickBot="1" x14ac:dyDescent="0.3">
      <c r="A657" s="20">
        <v>657</v>
      </c>
      <c r="B657" s="21" t="s">
        <v>3252</v>
      </c>
      <c r="C657" s="22" t="s">
        <v>3253</v>
      </c>
      <c r="D657" s="23">
        <v>223258</v>
      </c>
      <c r="E657" s="26">
        <v>219742</v>
      </c>
      <c r="F657" s="25" t="s">
        <v>3254</v>
      </c>
      <c r="G657" s="26">
        <v>206</v>
      </c>
      <c r="H657" s="28">
        <v>-2.1399999999999999E-2</v>
      </c>
      <c r="I657" s="27">
        <v>0.26800000000000002</v>
      </c>
      <c r="J657" s="27">
        <v>0.79869999999999997</v>
      </c>
      <c r="L657" t="str">
        <f t="shared" si="10"/>
        <v>https://coinmarketcap.com/currencies/bit20/</v>
      </c>
      <c r="R657" t="s">
        <v>4985</v>
      </c>
    </row>
    <row r="658" spans="1:18" ht="15.75" thickBot="1" x14ac:dyDescent="0.3">
      <c r="A658" s="20">
        <v>658</v>
      </c>
      <c r="B658" s="21" t="s">
        <v>3255</v>
      </c>
      <c r="C658" s="22" t="s">
        <v>1736</v>
      </c>
      <c r="D658" s="23">
        <v>222879</v>
      </c>
      <c r="E658" s="24">
        <v>7.6699999999999997E-3</v>
      </c>
      <c r="F658" s="31">
        <v>29059106</v>
      </c>
      <c r="G658" s="26">
        <v>189</v>
      </c>
      <c r="H658" s="27">
        <v>2.5000000000000001E-3</v>
      </c>
      <c r="I658" s="27">
        <v>0.24329999999999999</v>
      </c>
      <c r="J658" s="27">
        <v>0.32040000000000002</v>
      </c>
      <c r="L658" t="str">
        <f t="shared" si="10"/>
        <v>https://coinmarketcap.com/currencies/icoin/</v>
      </c>
      <c r="R658" t="s">
        <v>4986</v>
      </c>
    </row>
    <row r="659" spans="1:18" ht="15.75" thickBot="1" x14ac:dyDescent="0.3">
      <c r="A659" s="20">
        <v>659</v>
      </c>
      <c r="B659" s="21" t="s">
        <v>3256</v>
      </c>
      <c r="C659" s="22" t="s">
        <v>3257</v>
      </c>
      <c r="D659" s="23">
        <v>219861</v>
      </c>
      <c r="E659" s="24">
        <v>1.4920000000000001E-3</v>
      </c>
      <c r="F659" s="25" t="s">
        <v>3258</v>
      </c>
      <c r="G659" s="26">
        <v>15</v>
      </c>
      <c r="H659" s="27">
        <v>1E-3</v>
      </c>
      <c r="I659" s="27">
        <v>0.18129999999999999</v>
      </c>
      <c r="J659" s="27">
        <v>0.25019999999999998</v>
      </c>
      <c r="L659" t="str">
        <f t="shared" si="10"/>
        <v>https://coinmarketcap.com/currencies/truckcoin/</v>
      </c>
      <c r="R659" t="s">
        <v>4987</v>
      </c>
    </row>
    <row r="660" spans="1:18" ht="15.75" thickBot="1" x14ac:dyDescent="0.3">
      <c r="A660" s="20">
        <v>660</v>
      </c>
      <c r="B660" s="21" t="s">
        <v>3259</v>
      </c>
      <c r="C660" s="22" t="s">
        <v>3260</v>
      </c>
      <c r="D660" s="23">
        <v>216751</v>
      </c>
      <c r="E660" s="24">
        <v>1.5300000000000001E-4</v>
      </c>
      <c r="F660" s="31">
        <v>1414054562</v>
      </c>
      <c r="G660" s="26">
        <v>242</v>
      </c>
      <c r="H660" s="27">
        <v>6.88E-2</v>
      </c>
      <c r="I660" s="27">
        <v>0.42670000000000002</v>
      </c>
      <c r="J660" s="27">
        <v>8.3799999999999999E-2</v>
      </c>
      <c r="L660" t="str">
        <f t="shared" si="10"/>
        <v>https://coinmarketcap.com/currencies/tekcoin/</v>
      </c>
      <c r="R660" t="s">
        <v>4988</v>
      </c>
    </row>
    <row r="661" spans="1:18" ht="15.75" thickBot="1" x14ac:dyDescent="0.3">
      <c r="A661" s="20">
        <v>661</v>
      </c>
      <c r="B661" s="21" t="s">
        <v>3261</v>
      </c>
      <c r="C661" s="22" t="s">
        <v>3262</v>
      </c>
      <c r="D661" s="23">
        <v>216631</v>
      </c>
      <c r="E661" s="24">
        <v>1.1039999999999999E-3</v>
      </c>
      <c r="F661" s="31">
        <v>196297971</v>
      </c>
      <c r="G661" s="26">
        <v>2</v>
      </c>
      <c r="H661" s="27">
        <v>2.5000000000000001E-3</v>
      </c>
      <c r="I661" s="27">
        <v>0.1482</v>
      </c>
      <c r="J661" s="27">
        <v>0.50800000000000001</v>
      </c>
      <c r="L661" t="str">
        <f t="shared" si="10"/>
        <v>https://coinmarketcap.com/currencies/kilocoin/</v>
      </c>
      <c r="R661" t="s">
        <v>4989</v>
      </c>
    </row>
    <row r="662" spans="1:18" ht="15.75" thickBot="1" x14ac:dyDescent="0.3">
      <c r="A662" s="20">
        <v>662</v>
      </c>
      <c r="B662" s="21" t="s">
        <v>3263</v>
      </c>
      <c r="C662" s="22" t="s">
        <v>3264</v>
      </c>
      <c r="D662" s="23">
        <v>211426</v>
      </c>
      <c r="E662" s="24">
        <v>5.0000000000000004E-6</v>
      </c>
      <c r="F662" s="31">
        <v>46001570000</v>
      </c>
      <c r="G662" s="26">
        <v>192</v>
      </c>
      <c r="H662" s="27">
        <v>2.0000000000000001E-4</v>
      </c>
      <c r="I662" s="27">
        <v>0.1696</v>
      </c>
      <c r="J662" s="27">
        <v>8.5900000000000004E-2</v>
      </c>
      <c r="L662" t="str">
        <f t="shared" si="10"/>
        <v>https://coinmarketcap.com/currencies/the-cypherfunks/</v>
      </c>
      <c r="R662" t="s">
        <v>4990</v>
      </c>
    </row>
    <row r="663" spans="1:18" ht="15.75" thickBot="1" x14ac:dyDescent="0.3">
      <c r="A663" s="20">
        <v>663</v>
      </c>
      <c r="B663" s="21" t="s">
        <v>3265</v>
      </c>
      <c r="C663" s="22" t="s">
        <v>3266</v>
      </c>
      <c r="D663" s="23">
        <v>207265</v>
      </c>
      <c r="E663" s="24">
        <v>2.4444E-2</v>
      </c>
      <c r="F663" s="25" t="s">
        <v>3267</v>
      </c>
      <c r="G663" s="26">
        <v>73</v>
      </c>
      <c r="H663" s="27">
        <v>2.5000000000000001E-3</v>
      </c>
      <c r="I663" s="27">
        <v>6.7100000000000007E-2</v>
      </c>
      <c r="J663" s="27">
        <v>0.37430000000000002</v>
      </c>
      <c r="L663" t="str">
        <f t="shared" si="10"/>
        <v>https://coinmarketcap.com/currencies/universe/</v>
      </c>
      <c r="R663" t="s">
        <v>4991</v>
      </c>
    </row>
    <row r="664" spans="1:18" ht="15.75" thickBot="1" x14ac:dyDescent="0.3">
      <c r="A664" s="20">
        <v>664</v>
      </c>
      <c r="B664" s="21" t="s">
        <v>3268</v>
      </c>
      <c r="C664" s="22" t="s">
        <v>3269</v>
      </c>
      <c r="D664" s="23">
        <v>207237</v>
      </c>
      <c r="E664" s="24">
        <v>1.5885E-2</v>
      </c>
      <c r="F664" s="31">
        <v>13046431</v>
      </c>
      <c r="G664" s="26">
        <v>117</v>
      </c>
      <c r="H664" s="27">
        <v>2.5999999999999999E-3</v>
      </c>
      <c r="I664" s="27">
        <v>1.5994999999999999</v>
      </c>
      <c r="J664" s="27">
        <v>0.84450000000000003</v>
      </c>
      <c r="L664" t="str">
        <f t="shared" si="10"/>
        <v>https://coinmarketcap.com/currencies/universal-currency/</v>
      </c>
      <c r="R664" t="s">
        <v>4992</v>
      </c>
    </row>
    <row r="665" spans="1:18" ht="15.75" thickBot="1" x14ac:dyDescent="0.3">
      <c r="A665" s="20">
        <v>665</v>
      </c>
      <c r="B665" s="21" t="s">
        <v>3270</v>
      </c>
      <c r="C665" s="22" t="s">
        <v>3271</v>
      </c>
      <c r="D665" s="23">
        <v>195676</v>
      </c>
      <c r="E665" s="24">
        <v>1.861E-3</v>
      </c>
      <c r="F665" s="31">
        <v>105148663</v>
      </c>
      <c r="G665" s="26">
        <v>0</v>
      </c>
      <c r="H665" s="30" t="s">
        <v>1850</v>
      </c>
      <c r="I665" s="30" t="s">
        <v>1850</v>
      </c>
      <c r="J665" s="27">
        <v>0.11</v>
      </c>
      <c r="L665" t="str">
        <f t="shared" si="10"/>
        <v>https://coinmarketcap.com/currencies/coin/</v>
      </c>
      <c r="R665" t="s">
        <v>4993</v>
      </c>
    </row>
    <row r="666" spans="1:18" ht="15.75" thickBot="1" x14ac:dyDescent="0.3">
      <c r="A666" s="20">
        <v>666</v>
      </c>
      <c r="B666" s="21" t="s">
        <v>3272</v>
      </c>
      <c r="C666" s="22" t="s">
        <v>3273</v>
      </c>
      <c r="D666" s="23">
        <v>194691</v>
      </c>
      <c r="E666" s="24">
        <v>0.92355799999999999</v>
      </c>
      <c r="F666" s="25" t="s">
        <v>3274</v>
      </c>
      <c r="G666" s="26">
        <v>0</v>
      </c>
      <c r="H666" s="30" t="s">
        <v>1850</v>
      </c>
      <c r="I666" s="30" t="s">
        <v>1850</v>
      </c>
      <c r="J666" s="28">
        <v>-0.1278</v>
      </c>
      <c r="L666" t="str">
        <f t="shared" si="10"/>
        <v>https://coinmarketcap.com/currencies/flycoin/</v>
      </c>
      <c r="R666" t="s">
        <v>4994</v>
      </c>
    </row>
    <row r="667" spans="1:18" ht="15.75" thickBot="1" x14ac:dyDescent="0.3">
      <c r="A667" s="20">
        <v>667</v>
      </c>
      <c r="B667" s="21" t="s">
        <v>3275</v>
      </c>
      <c r="C667" s="22" t="s">
        <v>3276</v>
      </c>
      <c r="D667" s="23">
        <v>187756</v>
      </c>
      <c r="E667" s="24">
        <v>1.66E-4</v>
      </c>
      <c r="F667" s="31">
        <v>1134232760</v>
      </c>
      <c r="G667" s="26">
        <v>10</v>
      </c>
      <c r="H667" s="27">
        <v>1.8E-3</v>
      </c>
      <c r="I667" s="28">
        <v>-0.19370000000000001</v>
      </c>
      <c r="J667" s="28">
        <v>-9.5200000000000007E-2</v>
      </c>
      <c r="L667" t="str">
        <f t="shared" si="10"/>
        <v>https://coinmarketcap.com/currencies/usde/</v>
      </c>
      <c r="R667" t="s">
        <v>4995</v>
      </c>
    </row>
    <row r="668" spans="1:18" ht="15.75" thickBot="1" x14ac:dyDescent="0.3">
      <c r="A668" s="20">
        <v>668</v>
      </c>
      <c r="B668" s="21" t="s">
        <v>3277</v>
      </c>
      <c r="C668" s="22" t="s">
        <v>3278</v>
      </c>
      <c r="D668" s="23">
        <v>187295</v>
      </c>
      <c r="E668" s="24">
        <v>1.4205000000000001E-2</v>
      </c>
      <c r="F668" s="31">
        <v>13185512</v>
      </c>
      <c r="G668" s="26">
        <v>0</v>
      </c>
      <c r="H668" s="30" t="s">
        <v>1850</v>
      </c>
      <c r="I668" s="28">
        <v>-3.8800000000000001E-2</v>
      </c>
      <c r="J668" s="27">
        <v>3.8699999999999998E-2</v>
      </c>
      <c r="L668" t="str">
        <f t="shared" si="10"/>
        <v>https://coinmarketcap.com/currencies/darsek/</v>
      </c>
      <c r="R668" t="s">
        <v>4996</v>
      </c>
    </row>
    <row r="669" spans="1:18" ht="15.75" thickBot="1" x14ac:dyDescent="0.3">
      <c r="A669" s="20">
        <v>669</v>
      </c>
      <c r="B669" s="21" t="s">
        <v>3279</v>
      </c>
      <c r="C669" s="22" t="s">
        <v>3280</v>
      </c>
      <c r="D669" s="23">
        <v>186364</v>
      </c>
      <c r="E669" s="24">
        <v>4.4477000000000003E-2</v>
      </c>
      <c r="F669" s="31">
        <v>4190093</v>
      </c>
      <c r="G669" s="26">
        <v>461</v>
      </c>
      <c r="H669" s="27">
        <v>8.0000000000000004E-4</v>
      </c>
      <c r="I669" s="27">
        <v>6.2600000000000003E-2</v>
      </c>
      <c r="J669" s="27">
        <v>0.1411</v>
      </c>
      <c r="L669" t="str">
        <f t="shared" si="10"/>
        <v>https://coinmarketcap.com/currencies/sterlingcoin/</v>
      </c>
      <c r="R669" t="s">
        <v>4997</v>
      </c>
    </row>
    <row r="670" spans="1:18" ht="15.75" thickBot="1" x14ac:dyDescent="0.3">
      <c r="A670" s="20">
        <v>670</v>
      </c>
      <c r="B670" s="21" t="s">
        <v>3281</v>
      </c>
      <c r="C670" s="22" t="s">
        <v>3282</v>
      </c>
      <c r="D670" s="23">
        <v>186011</v>
      </c>
      <c r="E670" s="24">
        <v>1.9999999999999999E-6</v>
      </c>
      <c r="F670" s="31">
        <v>101168328395</v>
      </c>
      <c r="G670" s="26">
        <v>23</v>
      </c>
      <c r="H670" s="28">
        <v>-4.0000000000000002E-4</v>
      </c>
      <c r="I670" s="28">
        <v>-1.6799999999999999E-2</v>
      </c>
      <c r="J670" s="28">
        <v>-0.90839999999999999</v>
      </c>
      <c r="L670" t="str">
        <f t="shared" si="10"/>
        <v>https://coinmarketcap.com/currencies/cagecoin/</v>
      </c>
      <c r="R670" t="s">
        <v>4998</v>
      </c>
    </row>
    <row r="671" spans="1:18" ht="15.75" thickBot="1" x14ac:dyDescent="0.3">
      <c r="A671" s="20">
        <v>671</v>
      </c>
      <c r="B671" s="21" t="s">
        <v>3283</v>
      </c>
      <c r="C671" s="22" t="s">
        <v>3284</v>
      </c>
      <c r="D671" s="23">
        <v>180646</v>
      </c>
      <c r="E671" s="24">
        <v>4.6E-5</v>
      </c>
      <c r="F671" s="31">
        <v>3946337520</v>
      </c>
      <c r="G671" s="26">
        <v>0</v>
      </c>
      <c r="H671" s="30" t="s">
        <v>1850</v>
      </c>
      <c r="I671" s="30" t="s">
        <v>1850</v>
      </c>
      <c r="J671" s="27">
        <v>8.9999999999999998E-4</v>
      </c>
      <c r="L671" t="str">
        <f t="shared" si="10"/>
        <v>https://coinmarketcap.com/currencies/valorbit/</v>
      </c>
      <c r="R671" t="s">
        <v>4999</v>
      </c>
    </row>
    <row r="672" spans="1:18" ht="15.75" thickBot="1" x14ac:dyDescent="0.3">
      <c r="A672" s="20">
        <v>672</v>
      </c>
      <c r="B672" s="21" t="s">
        <v>3285</v>
      </c>
      <c r="C672" s="22" t="s">
        <v>3286</v>
      </c>
      <c r="D672" s="23">
        <v>179596</v>
      </c>
      <c r="E672" s="24">
        <v>5.5699999999999999E-4</v>
      </c>
      <c r="F672" s="31">
        <v>322214524</v>
      </c>
      <c r="G672" s="26">
        <v>263</v>
      </c>
      <c r="H672" s="27">
        <v>2.2000000000000001E-3</v>
      </c>
      <c r="I672" s="27">
        <v>8.2500000000000004E-2</v>
      </c>
      <c r="J672" s="28">
        <v>-0.1817</v>
      </c>
      <c r="L672" t="str">
        <f t="shared" si="10"/>
        <v>https://coinmarketcap.com/currencies/fluttercoin/</v>
      </c>
      <c r="R672" t="s">
        <v>5000</v>
      </c>
    </row>
    <row r="673" spans="1:18" ht="15.75" thickBot="1" x14ac:dyDescent="0.3">
      <c r="A673" s="20">
        <v>673</v>
      </c>
      <c r="B673" s="21" t="s">
        <v>3287</v>
      </c>
      <c r="C673" s="22" t="s">
        <v>3288</v>
      </c>
      <c r="D673" s="23">
        <v>178707</v>
      </c>
      <c r="E673" s="24">
        <v>0.91391999999999995</v>
      </c>
      <c r="F673" s="31">
        <v>195539</v>
      </c>
      <c r="G673" s="26">
        <v>56</v>
      </c>
      <c r="H673" s="28">
        <v>-3.3099999999999997E-2</v>
      </c>
      <c r="I673" s="28">
        <v>-6.6600000000000006E-2</v>
      </c>
      <c r="J673" s="28">
        <v>-0.23769999999999999</v>
      </c>
      <c r="L673" t="str">
        <f t="shared" si="10"/>
        <v>https://coinmarketcap.com/currencies/prototanium/</v>
      </c>
      <c r="R673" t="s">
        <v>5001</v>
      </c>
    </row>
    <row r="674" spans="1:18" ht="15.75" thickBot="1" x14ac:dyDescent="0.3">
      <c r="A674" s="20">
        <v>674</v>
      </c>
      <c r="B674" s="21" t="s">
        <v>3289</v>
      </c>
      <c r="C674" s="22" t="s">
        <v>3290</v>
      </c>
      <c r="D674" s="23">
        <v>175674</v>
      </c>
      <c r="E674" s="24">
        <v>1.0723999999999999E-2</v>
      </c>
      <c r="F674" s="31">
        <v>16381875</v>
      </c>
      <c r="G674" s="26">
        <v>111</v>
      </c>
      <c r="H674" s="27">
        <v>5.4000000000000003E-3</v>
      </c>
      <c r="I674" s="28">
        <v>-5.96E-2</v>
      </c>
      <c r="J674" s="28">
        <v>-0.1573</v>
      </c>
      <c r="L674" t="str">
        <f t="shared" si="10"/>
        <v>https://coinmarketcap.com/currencies/bitcoin-scrypt/</v>
      </c>
      <c r="R674" t="s">
        <v>5002</v>
      </c>
    </row>
    <row r="675" spans="1:18" ht="15.75" thickBot="1" x14ac:dyDescent="0.3">
      <c r="A675" s="20">
        <v>675</v>
      </c>
      <c r="B675" s="21" t="s">
        <v>3291</v>
      </c>
      <c r="C675" s="22" t="s">
        <v>3292</v>
      </c>
      <c r="D675" s="23">
        <v>175469</v>
      </c>
      <c r="E675" s="24">
        <v>9.3800000000000003E-4</v>
      </c>
      <c r="F675" s="31">
        <v>187033537</v>
      </c>
      <c r="G675" s="26">
        <v>81</v>
      </c>
      <c r="H675" s="27">
        <v>7.3700000000000002E-2</v>
      </c>
      <c r="I675" s="27">
        <v>9.35E-2</v>
      </c>
      <c r="J675" s="27">
        <v>0.129</v>
      </c>
      <c r="L675" t="str">
        <f t="shared" si="10"/>
        <v>https://coinmarketcap.com/currencies/bottlecaps/</v>
      </c>
      <c r="R675" t="s">
        <v>5003</v>
      </c>
    </row>
    <row r="676" spans="1:18" ht="15.75" thickBot="1" x14ac:dyDescent="0.3">
      <c r="A676" s="20">
        <v>676</v>
      </c>
      <c r="B676" s="21" t="s">
        <v>3293</v>
      </c>
      <c r="C676" s="22" t="s">
        <v>3294</v>
      </c>
      <c r="D676" s="23">
        <v>172504</v>
      </c>
      <c r="E676" s="24">
        <v>1.2E-5</v>
      </c>
      <c r="F676" s="31">
        <v>14491014421</v>
      </c>
      <c r="G676" s="26">
        <v>38</v>
      </c>
      <c r="H676" s="28">
        <v>-1.1999999999999999E-3</v>
      </c>
      <c r="I676" s="27">
        <v>0.23480000000000001</v>
      </c>
      <c r="J676" s="27">
        <v>4.2200000000000001E-2</v>
      </c>
      <c r="L676" t="str">
        <f t="shared" si="10"/>
        <v>https://coinmarketcap.com/currencies/lottocoin/</v>
      </c>
      <c r="R676" t="s">
        <v>5004</v>
      </c>
    </row>
    <row r="677" spans="1:18" ht="15.75" thickBot="1" x14ac:dyDescent="0.3">
      <c r="A677" s="20">
        <v>677</v>
      </c>
      <c r="B677" s="21" t="s">
        <v>3295</v>
      </c>
      <c r="C677" s="22" t="s">
        <v>3296</v>
      </c>
      <c r="D677" s="23">
        <v>172031</v>
      </c>
      <c r="E677" s="24">
        <v>1.72E-3</v>
      </c>
      <c r="F677" s="25" t="s">
        <v>3297</v>
      </c>
      <c r="G677" s="26">
        <v>0</v>
      </c>
      <c r="H677" s="30" t="s">
        <v>1850</v>
      </c>
      <c r="I677" s="30" t="s">
        <v>1850</v>
      </c>
      <c r="J677" s="27">
        <v>0.14580000000000001</v>
      </c>
      <c r="L677" t="str">
        <f t="shared" si="10"/>
        <v>https://coinmarketcap.com/currencies/wayguide/</v>
      </c>
      <c r="R677" t="s">
        <v>5005</v>
      </c>
    </row>
    <row r="678" spans="1:18" ht="15.75" thickBot="1" x14ac:dyDescent="0.3">
      <c r="A678" s="20">
        <v>678</v>
      </c>
      <c r="B678" s="21" t="s">
        <v>3298</v>
      </c>
      <c r="C678" s="22" t="s">
        <v>3299</v>
      </c>
      <c r="D678" s="23">
        <v>168053</v>
      </c>
      <c r="E678" s="24">
        <v>3.2278000000000001E-2</v>
      </c>
      <c r="F678" s="31">
        <v>5206415</v>
      </c>
      <c r="G678" s="26">
        <v>259</v>
      </c>
      <c r="H678" s="27">
        <v>2.5000000000000001E-3</v>
      </c>
      <c r="I678" s="28">
        <v>-0.17730000000000001</v>
      </c>
      <c r="J678" s="27">
        <v>1.3953</v>
      </c>
      <c r="L678" t="str">
        <f t="shared" si="10"/>
        <v>https://coinmarketcap.com/currencies/bitcoin-planet/</v>
      </c>
      <c r="R678" t="s">
        <v>5006</v>
      </c>
    </row>
    <row r="679" spans="1:18" ht="15.75" thickBot="1" x14ac:dyDescent="0.3">
      <c r="A679" s="20">
        <v>679</v>
      </c>
      <c r="B679" s="21" t="s">
        <v>3300</v>
      </c>
      <c r="C679" s="22" t="s">
        <v>3301</v>
      </c>
      <c r="D679" s="23">
        <v>165603</v>
      </c>
      <c r="E679" s="24">
        <v>1.4024E-2</v>
      </c>
      <c r="F679" s="31">
        <v>11808625</v>
      </c>
      <c r="G679" s="26">
        <v>19</v>
      </c>
      <c r="H679" s="27">
        <v>1.6999999999999999E-3</v>
      </c>
      <c r="I679" s="27">
        <v>1.4550000000000001</v>
      </c>
      <c r="J679" s="28">
        <v>-0.19</v>
      </c>
      <c r="L679" t="str">
        <f t="shared" si="10"/>
        <v>https://coinmarketcap.com/currencies/paycoin2/</v>
      </c>
      <c r="R679" t="s">
        <v>5007</v>
      </c>
    </row>
    <row r="680" spans="1:18" ht="15.75" thickBot="1" x14ac:dyDescent="0.3">
      <c r="A680" s="20">
        <v>680</v>
      </c>
      <c r="B680" s="21" t="s">
        <v>3302</v>
      </c>
      <c r="C680" s="22" t="s">
        <v>3303</v>
      </c>
      <c r="D680" s="23">
        <v>162674</v>
      </c>
      <c r="E680" s="24">
        <v>2.2960999999999999E-2</v>
      </c>
      <c r="F680" s="31">
        <v>7084917</v>
      </c>
      <c r="G680" s="26">
        <v>29</v>
      </c>
      <c r="H680" s="27">
        <v>8.2699999999999996E-2</v>
      </c>
      <c r="I680" s="27">
        <v>1.1702999999999999</v>
      </c>
      <c r="J680" s="27">
        <v>1.6953</v>
      </c>
      <c r="L680" t="str">
        <f t="shared" si="10"/>
        <v>https://coinmarketcap.com/currencies/sativacoin/</v>
      </c>
      <c r="R680" t="s">
        <v>5008</v>
      </c>
    </row>
    <row r="681" spans="1:18" ht="15.75" thickBot="1" x14ac:dyDescent="0.3">
      <c r="A681" s="20">
        <v>681</v>
      </c>
      <c r="B681" s="21" t="s">
        <v>3304</v>
      </c>
      <c r="C681" s="22" t="s">
        <v>3305</v>
      </c>
      <c r="D681" s="23">
        <v>160401</v>
      </c>
      <c r="E681" s="24">
        <v>1.6286999999999999E-2</v>
      </c>
      <c r="F681" s="31">
        <v>9848485</v>
      </c>
      <c r="G681" s="26">
        <v>33</v>
      </c>
      <c r="H681" s="27">
        <v>2.3E-3</v>
      </c>
      <c r="I681" s="27">
        <v>0.37630000000000002</v>
      </c>
      <c r="J681" s="27">
        <v>0.19900000000000001</v>
      </c>
      <c r="L681" t="str">
        <f t="shared" si="10"/>
        <v>https://coinmarketcap.com/currencies/jin-coin/</v>
      </c>
      <c r="R681" t="s">
        <v>5009</v>
      </c>
    </row>
    <row r="682" spans="1:18" ht="15.75" thickBot="1" x14ac:dyDescent="0.3">
      <c r="A682" s="20">
        <v>682</v>
      </c>
      <c r="B682" s="21" t="s">
        <v>3306</v>
      </c>
      <c r="C682" s="22" t="s">
        <v>3307</v>
      </c>
      <c r="D682" s="23">
        <v>159590</v>
      </c>
      <c r="E682" s="24">
        <v>1.9999999999999999E-6</v>
      </c>
      <c r="F682" s="31">
        <v>102118796952</v>
      </c>
      <c r="G682" s="26">
        <v>106</v>
      </c>
      <c r="H682" s="28">
        <v>-1.4200000000000001E-2</v>
      </c>
      <c r="I682" s="27">
        <v>1.7000000000000001E-2</v>
      </c>
      <c r="J682" s="28">
        <v>-0.1643</v>
      </c>
      <c r="L682" t="str">
        <f t="shared" si="10"/>
        <v>https://coinmarketcap.com/currencies/bunnycoin/</v>
      </c>
      <c r="R682" t="s">
        <v>5010</v>
      </c>
    </row>
    <row r="683" spans="1:18" ht="15.75" thickBot="1" x14ac:dyDescent="0.3">
      <c r="A683" s="20">
        <v>683</v>
      </c>
      <c r="B683" s="21" t="s">
        <v>3308</v>
      </c>
      <c r="C683" s="22" t="s">
        <v>3309</v>
      </c>
      <c r="D683" s="23">
        <v>158176</v>
      </c>
      <c r="E683" s="24">
        <v>5.5000000000000002E-5</v>
      </c>
      <c r="F683" s="25" t="s">
        <v>3310</v>
      </c>
      <c r="G683" s="26">
        <v>1</v>
      </c>
      <c r="H683" s="27">
        <v>1.8E-3</v>
      </c>
      <c r="I683" s="28">
        <v>-3.4000000000000002E-2</v>
      </c>
      <c r="J683" s="27">
        <v>0.20649999999999999</v>
      </c>
      <c r="L683" t="str">
        <f t="shared" si="10"/>
        <v>https://coinmarketcap.com/currencies/sproutsextreme/</v>
      </c>
      <c r="R683" t="s">
        <v>5011</v>
      </c>
    </row>
    <row r="684" spans="1:18" ht="15.75" thickBot="1" x14ac:dyDescent="0.3">
      <c r="A684" s="20">
        <v>684</v>
      </c>
      <c r="B684" s="21" t="s">
        <v>3311</v>
      </c>
      <c r="C684" s="22" t="s">
        <v>3312</v>
      </c>
      <c r="D684" s="23">
        <v>155263</v>
      </c>
      <c r="E684" s="24">
        <v>7.7300000000000003E-4</v>
      </c>
      <c r="F684" s="31">
        <v>200986622</v>
      </c>
      <c r="G684" s="26">
        <v>367</v>
      </c>
      <c r="H684" s="28">
        <v>-6.4399999999999999E-2</v>
      </c>
      <c r="I684" s="28">
        <v>-0.15479999999999999</v>
      </c>
      <c r="J684" s="27">
        <v>0.44269999999999998</v>
      </c>
      <c r="L684" t="str">
        <f t="shared" si="10"/>
        <v>https://coinmarketcap.com/currencies/biblepay/</v>
      </c>
      <c r="R684" t="s">
        <v>5012</v>
      </c>
    </row>
    <row r="685" spans="1:18" ht="15.75" thickBot="1" x14ac:dyDescent="0.3">
      <c r="A685" s="20">
        <v>685</v>
      </c>
      <c r="B685" s="21" t="s">
        <v>3313</v>
      </c>
      <c r="C685" s="22" t="s">
        <v>3314</v>
      </c>
      <c r="D685" s="23">
        <v>153243</v>
      </c>
      <c r="E685" s="24">
        <v>2.8140999999999999E-2</v>
      </c>
      <c r="F685" s="31">
        <v>5445516</v>
      </c>
      <c r="G685" s="26">
        <v>114</v>
      </c>
      <c r="H685" s="27">
        <v>1.8E-3</v>
      </c>
      <c r="I685" s="27">
        <v>0.1358</v>
      </c>
      <c r="J685" s="27">
        <v>0.26340000000000002</v>
      </c>
      <c r="L685" t="str">
        <f t="shared" si="10"/>
        <v>https://coinmarketcap.com/currencies/kushcoin/</v>
      </c>
      <c r="R685" t="s">
        <v>5013</v>
      </c>
    </row>
    <row r="686" spans="1:18" ht="29.25" thickBot="1" x14ac:dyDescent="0.3">
      <c r="A686" s="20">
        <v>686</v>
      </c>
      <c r="B686" s="21" t="s">
        <v>3315</v>
      </c>
      <c r="C686" s="22" t="s">
        <v>3316</v>
      </c>
      <c r="D686" s="23">
        <v>149303</v>
      </c>
      <c r="E686" s="24">
        <v>16.93</v>
      </c>
      <c r="F686" s="25" t="s">
        <v>3317</v>
      </c>
      <c r="G686" s="26">
        <v>93</v>
      </c>
      <c r="H686" s="27">
        <v>3.6299999999999999E-2</v>
      </c>
      <c r="I686" s="27">
        <v>1E-3</v>
      </c>
      <c r="J686" s="27">
        <v>0.10050000000000001</v>
      </c>
      <c r="L686" t="str">
        <f t="shared" si="10"/>
        <v>https://coinmarketcap.com/currencies/bitsilver/</v>
      </c>
      <c r="R686" t="s">
        <v>5014</v>
      </c>
    </row>
    <row r="687" spans="1:18" ht="15.75" thickBot="1" x14ac:dyDescent="0.3">
      <c r="A687" s="20">
        <v>687</v>
      </c>
      <c r="B687" s="21" t="s">
        <v>3318</v>
      </c>
      <c r="C687" s="22" t="s">
        <v>3319</v>
      </c>
      <c r="D687" s="23">
        <v>149285</v>
      </c>
      <c r="E687" s="24">
        <v>2.3453000000000002E-2</v>
      </c>
      <c r="F687" s="25" t="s">
        <v>3320</v>
      </c>
      <c r="G687" s="26">
        <v>0</v>
      </c>
      <c r="H687" s="30" t="s">
        <v>1850</v>
      </c>
      <c r="I687" s="30" t="s">
        <v>1850</v>
      </c>
      <c r="J687" s="30" t="s">
        <v>1850</v>
      </c>
      <c r="L687" t="str">
        <f t="shared" si="10"/>
        <v>https://coinmarketcap.com/currencies/cypher/</v>
      </c>
      <c r="R687" t="s">
        <v>5015</v>
      </c>
    </row>
    <row r="688" spans="1:18" ht="15.75" thickBot="1" x14ac:dyDescent="0.3">
      <c r="A688" s="20">
        <v>688</v>
      </c>
      <c r="B688" s="21" t="s">
        <v>3321</v>
      </c>
      <c r="C688" s="22" t="s">
        <v>3322</v>
      </c>
      <c r="D688" s="23">
        <v>146982</v>
      </c>
      <c r="E688" s="24">
        <v>2.297E-3</v>
      </c>
      <c r="F688" s="31">
        <v>63993275</v>
      </c>
      <c r="G688" s="26">
        <v>31</v>
      </c>
      <c r="H688" s="27">
        <v>2.3999999999999998E-3</v>
      </c>
      <c r="I688" s="27">
        <v>0.61280000000000001</v>
      </c>
      <c r="J688" s="27">
        <v>0.25819999999999999</v>
      </c>
      <c r="L688" t="str">
        <f t="shared" si="10"/>
        <v>https://coinmarketcap.com/currencies/petrodollar/</v>
      </c>
      <c r="R688" t="s">
        <v>5016</v>
      </c>
    </row>
    <row r="689" spans="1:18" ht="15.75" thickBot="1" x14ac:dyDescent="0.3">
      <c r="A689" s="20">
        <v>689</v>
      </c>
      <c r="B689" s="21" t="s">
        <v>3323</v>
      </c>
      <c r="C689" s="22" t="s">
        <v>3324</v>
      </c>
      <c r="D689" s="23">
        <v>144422</v>
      </c>
      <c r="E689" s="24">
        <v>0.19028800000000001</v>
      </c>
      <c r="F689" s="31">
        <v>758963</v>
      </c>
      <c r="G689" s="26">
        <v>140</v>
      </c>
      <c r="H689" s="27">
        <v>7.8600000000000003E-2</v>
      </c>
      <c r="I689" s="28">
        <v>-0.30220000000000002</v>
      </c>
      <c r="J689" s="27">
        <v>0.44209999999999999</v>
      </c>
      <c r="L689" t="str">
        <f t="shared" si="10"/>
        <v>https://coinmarketcap.com/currencies/litebar/</v>
      </c>
      <c r="R689" t="s">
        <v>5017</v>
      </c>
    </row>
    <row r="690" spans="1:18" ht="15.75" thickBot="1" x14ac:dyDescent="0.3">
      <c r="A690" s="20">
        <v>690</v>
      </c>
      <c r="B690" s="21" t="s">
        <v>3325</v>
      </c>
      <c r="C690" s="22" t="s">
        <v>3326</v>
      </c>
      <c r="D690" s="23">
        <v>143224</v>
      </c>
      <c r="E690" s="24">
        <v>1.2750000000000001E-3</v>
      </c>
      <c r="F690" s="25" t="s">
        <v>3327</v>
      </c>
      <c r="G690" s="26">
        <v>478</v>
      </c>
      <c r="H690" s="27">
        <v>1.8E-3</v>
      </c>
      <c r="I690" s="28">
        <v>-0.24160000000000001</v>
      </c>
      <c r="J690" s="28">
        <v>-0.12670000000000001</v>
      </c>
      <c r="L690" t="str">
        <f t="shared" si="10"/>
        <v>https://coinmarketcap.com/currencies/ratecoin/</v>
      </c>
      <c r="R690" t="s">
        <v>5018</v>
      </c>
    </row>
    <row r="691" spans="1:18" ht="15.75" thickBot="1" x14ac:dyDescent="0.3">
      <c r="A691" s="20">
        <v>691</v>
      </c>
      <c r="B691" s="21" t="s">
        <v>3328</v>
      </c>
      <c r="C691" s="22" t="s">
        <v>3328</v>
      </c>
      <c r="D691" s="23">
        <v>141542</v>
      </c>
      <c r="E691" s="24">
        <v>1.5449999999999999E-3</v>
      </c>
      <c r="F691" s="31">
        <v>91612033</v>
      </c>
      <c r="G691" s="26">
        <v>20</v>
      </c>
      <c r="H691" s="28">
        <v>-3.2099999999999997E-2</v>
      </c>
      <c r="I691" s="27">
        <v>3.8732000000000002</v>
      </c>
      <c r="J691" s="30" t="s">
        <v>1850</v>
      </c>
      <c r="L691" t="str">
        <f t="shared" si="10"/>
        <v>https://coinmarketcap.com/currencies/px/</v>
      </c>
      <c r="R691" t="s">
        <v>5019</v>
      </c>
    </row>
    <row r="692" spans="1:18" ht="15.75" thickBot="1" x14ac:dyDescent="0.3">
      <c r="A692" s="20">
        <v>692</v>
      </c>
      <c r="B692" s="21" t="s">
        <v>3329</v>
      </c>
      <c r="C692" s="22" t="s">
        <v>3330</v>
      </c>
      <c r="D692" s="23">
        <v>138046</v>
      </c>
      <c r="E692" s="24">
        <v>4.7450000000000001E-3</v>
      </c>
      <c r="F692" s="31">
        <v>29090698</v>
      </c>
      <c r="G692" s="26">
        <v>22</v>
      </c>
      <c r="H692" s="27">
        <v>1.8E-3</v>
      </c>
      <c r="I692" s="28">
        <v>-6.6600000000000006E-2</v>
      </c>
      <c r="J692" s="27">
        <v>0.10589999999999999</v>
      </c>
      <c r="L692" t="str">
        <f t="shared" si="10"/>
        <v>https://coinmarketcap.com/currencies/freicoin/</v>
      </c>
      <c r="R692" t="s">
        <v>5020</v>
      </c>
    </row>
    <row r="693" spans="1:18" ht="15.75" thickBot="1" x14ac:dyDescent="0.3">
      <c r="A693" s="20">
        <v>693</v>
      </c>
      <c r="B693" s="21" t="s">
        <v>3331</v>
      </c>
      <c r="C693" s="22" t="s">
        <v>3332</v>
      </c>
      <c r="D693" s="23">
        <v>136884</v>
      </c>
      <c r="E693" s="24">
        <v>5.5199999999999997E-4</v>
      </c>
      <c r="F693" s="31">
        <v>248073255</v>
      </c>
      <c r="G693" s="26">
        <v>51</v>
      </c>
      <c r="H693" s="27">
        <v>1.8E-3</v>
      </c>
      <c r="I693" s="28">
        <v>-3.4000000000000002E-2</v>
      </c>
      <c r="J693" s="28">
        <v>-0.12989999999999999</v>
      </c>
      <c r="L693" t="str">
        <f t="shared" si="10"/>
        <v>https://coinmarketcap.com/currencies/qubitcoin/</v>
      </c>
      <c r="R693" t="s">
        <v>5021</v>
      </c>
    </row>
    <row r="694" spans="1:18" ht="15.75" thickBot="1" x14ac:dyDescent="0.3">
      <c r="A694" s="20">
        <v>694</v>
      </c>
      <c r="B694" s="21" t="s">
        <v>3333</v>
      </c>
      <c r="C694" s="22" t="s">
        <v>3334</v>
      </c>
      <c r="D694" s="23">
        <v>136593</v>
      </c>
      <c r="E694" s="24">
        <v>0.50780499999999995</v>
      </c>
      <c r="F694" s="31">
        <v>268988</v>
      </c>
      <c r="G694" s="26">
        <v>275</v>
      </c>
      <c r="H694" s="28">
        <v>-3.56E-2</v>
      </c>
      <c r="I694" s="28">
        <v>-0.2772</v>
      </c>
      <c r="J694" s="28">
        <v>-0.21779999999999999</v>
      </c>
      <c r="L694" t="str">
        <f t="shared" si="10"/>
        <v>https://coinmarketcap.com/currencies/honey/</v>
      </c>
      <c r="R694" t="s">
        <v>5022</v>
      </c>
    </row>
    <row r="695" spans="1:18" ht="15.75" thickBot="1" x14ac:dyDescent="0.3">
      <c r="A695" s="20">
        <v>695</v>
      </c>
      <c r="B695" s="21" t="s">
        <v>3335</v>
      </c>
      <c r="C695" s="22" t="s">
        <v>3336</v>
      </c>
      <c r="D695" s="23">
        <v>134315</v>
      </c>
      <c r="E695" s="24">
        <v>1.07E-4</v>
      </c>
      <c r="F695" s="25" t="s">
        <v>3337</v>
      </c>
      <c r="G695" s="26">
        <v>175</v>
      </c>
      <c r="H695" s="27">
        <v>0.70199999999999996</v>
      </c>
      <c r="I695" s="27">
        <v>0.87790000000000001</v>
      </c>
      <c r="J695" s="27">
        <v>0.35449999999999998</v>
      </c>
      <c r="L695" t="str">
        <f t="shared" si="10"/>
        <v>https://coinmarketcap.com/currencies/corgicoin/</v>
      </c>
      <c r="R695" t="s">
        <v>5023</v>
      </c>
    </row>
    <row r="696" spans="1:18" ht="15.75" thickBot="1" x14ac:dyDescent="0.3">
      <c r="A696" s="20">
        <v>696</v>
      </c>
      <c r="B696" s="21" t="s">
        <v>3338</v>
      </c>
      <c r="C696" s="22" t="s">
        <v>3339</v>
      </c>
      <c r="D696" s="23">
        <v>134036</v>
      </c>
      <c r="E696" s="24">
        <v>5.5000000000000002E-5</v>
      </c>
      <c r="F696" s="25" t="s">
        <v>3340</v>
      </c>
      <c r="G696" s="26">
        <v>22</v>
      </c>
      <c r="H696" s="27">
        <v>2.5000000000000001E-3</v>
      </c>
      <c r="I696" s="28">
        <v>-3.4000000000000002E-2</v>
      </c>
      <c r="J696" s="27">
        <v>0.20649999999999999</v>
      </c>
      <c r="L696" t="str">
        <f t="shared" si="10"/>
        <v>https://coinmarketcap.com/currencies/digicube/</v>
      </c>
      <c r="R696" t="s">
        <v>5024</v>
      </c>
    </row>
    <row r="697" spans="1:18" ht="15.75" thickBot="1" x14ac:dyDescent="0.3">
      <c r="A697" s="20">
        <v>697</v>
      </c>
      <c r="B697" s="21" t="s">
        <v>3341</v>
      </c>
      <c r="C697" s="22" t="s">
        <v>3342</v>
      </c>
      <c r="D697" s="23">
        <v>132739</v>
      </c>
      <c r="E697" s="24">
        <v>4.4927000000000002E-2</v>
      </c>
      <c r="F697" s="31">
        <v>2954555</v>
      </c>
      <c r="G697" s="26">
        <v>93</v>
      </c>
      <c r="H697" s="27">
        <v>2.3999999999999998E-3</v>
      </c>
      <c r="I697" s="28">
        <v>-5.4699999999999999E-2</v>
      </c>
      <c r="J697" s="28">
        <v>-0.31180000000000002</v>
      </c>
      <c r="L697" t="str">
        <f t="shared" si="10"/>
        <v>https://coinmarketcap.com/currencies/unicoin/</v>
      </c>
      <c r="R697" t="s">
        <v>5025</v>
      </c>
    </row>
    <row r="698" spans="1:18" ht="15.75" thickBot="1" x14ac:dyDescent="0.3">
      <c r="A698" s="20">
        <v>698</v>
      </c>
      <c r="B698" s="21" t="s">
        <v>3343</v>
      </c>
      <c r="C698" s="22" t="s">
        <v>3344</v>
      </c>
      <c r="D698" s="23">
        <v>132689</v>
      </c>
      <c r="E698" s="24">
        <v>6.3E-5</v>
      </c>
      <c r="F698" s="31">
        <v>2096662519</v>
      </c>
      <c r="G698" s="26">
        <v>131</v>
      </c>
      <c r="H698" s="27">
        <v>2.3999999999999998E-3</v>
      </c>
      <c r="I698" s="30" t="s">
        <v>1850</v>
      </c>
      <c r="J698" s="27">
        <v>0.76980000000000004</v>
      </c>
      <c r="L698" t="str">
        <f t="shared" si="10"/>
        <v>https://coinmarketcap.com/currencies/bigup/</v>
      </c>
      <c r="R698" t="s">
        <v>5026</v>
      </c>
    </row>
    <row r="699" spans="1:18" ht="15.75" thickBot="1" x14ac:dyDescent="0.3">
      <c r="A699" s="20">
        <v>699</v>
      </c>
      <c r="B699" s="21" t="s">
        <v>3345</v>
      </c>
      <c r="C699" s="22" t="s">
        <v>3346</v>
      </c>
      <c r="D699" s="23">
        <v>132169</v>
      </c>
      <c r="E699" s="24">
        <v>4.1899999999999999E-4</v>
      </c>
      <c r="F699" s="31">
        <v>315504291</v>
      </c>
      <c r="G699" s="26">
        <v>60</v>
      </c>
      <c r="H699" s="27">
        <v>1.5E-3</v>
      </c>
      <c r="I699" s="28">
        <v>-0.1666</v>
      </c>
      <c r="J699" s="27">
        <v>0.2213</v>
      </c>
      <c r="L699" t="str">
        <f t="shared" si="10"/>
        <v>https://coinmarketcap.com/currencies/nyancoin/</v>
      </c>
      <c r="R699" t="s">
        <v>5027</v>
      </c>
    </row>
    <row r="700" spans="1:18" ht="15.75" thickBot="1" x14ac:dyDescent="0.3">
      <c r="A700" s="20">
        <v>700</v>
      </c>
      <c r="B700" s="21" t="s">
        <v>3347</v>
      </c>
      <c r="C700" s="22" t="s">
        <v>3348</v>
      </c>
      <c r="D700" s="23">
        <v>131823</v>
      </c>
      <c r="E700" s="24">
        <v>3.8470000000000002E-3</v>
      </c>
      <c r="F700" s="31">
        <v>34268919</v>
      </c>
      <c r="G700" s="25" t="s">
        <v>3065</v>
      </c>
      <c r="H700" s="30" t="s">
        <v>1850</v>
      </c>
      <c r="I700" s="30" t="s">
        <v>1850</v>
      </c>
      <c r="J700" s="30" t="s">
        <v>1850</v>
      </c>
      <c r="L700" t="str">
        <f t="shared" si="10"/>
        <v>https://coinmarketcap.com/currencies/putin-classic/</v>
      </c>
      <c r="R700" t="s">
        <v>5028</v>
      </c>
    </row>
    <row r="701" spans="1:18" ht="15.75" thickBot="1" x14ac:dyDescent="0.3">
      <c r="A701" s="20">
        <v>701</v>
      </c>
      <c r="B701" s="21" t="s">
        <v>3349</v>
      </c>
      <c r="C701" s="22" t="s">
        <v>3350</v>
      </c>
      <c r="D701" s="23">
        <v>130303</v>
      </c>
      <c r="E701" s="24">
        <v>5.5178999999999999E-2</v>
      </c>
      <c r="F701" s="31">
        <v>2361470</v>
      </c>
      <c r="G701" s="26">
        <v>349</v>
      </c>
      <c r="H701" s="27">
        <v>2.5000000000000001E-3</v>
      </c>
      <c r="I701" s="28">
        <v>-3.4099999999999998E-2</v>
      </c>
      <c r="J701" s="28">
        <v>-6.0499999999999998E-2</v>
      </c>
      <c r="L701" t="str">
        <f t="shared" si="10"/>
        <v>https://coinmarketcap.com/currencies/sacoin/</v>
      </c>
      <c r="R701" t="s">
        <v>5029</v>
      </c>
    </row>
    <row r="702" spans="1:18" ht="15.75" thickBot="1" x14ac:dyDescent="0.3">
      <c r="A702" s="20">
        <v>702</v>
      </c>
      <c r="B702" s="21" t="s">
        <v>3351</v>
      </c>
      <c r="C702" s="22" t="s">
        <v>3352</v>
      </c>
      <c r="D702" s="23">
        <v>129393</v>
      </c>
      <c r="E702" s="24">
        <v>2.7533999999999999E-2</v>
      </c>
      <c r="F702" s="31">
        <v>4699347</v>
      </c>
      <c r="G702" s="26">
        <v>5</v>
      </c>
      <c r="H702" s="27">
        <v>2.5000000000000001E-3</v>
      </c>
      <c r="I702" s="28">
        <v>-2.7099999999999999E-2</v>
      </c>
      <c r="J702" s="28">
        <v>-0.45590000000000003</v>
      </c>
      <c r="L702" t="str">
        <f t="shared" si="10"/>
        <v>https://coinmarketcap.com/currencies/cannacoin/</v>
      </c>
      <c r="R702" t="s">
        <v>5030</v>
      </c>
    </row>
    <row r="703" spans="1:18" ht="15.75" thickBot="1" x14ac:dyDescent="0.3">
      <c r="A703" s="20">
        <v>703</v>
      </c>
      <c r="B703" s="21" t="s">
        <v>3353</v>
      </c>
      <c r="C703" s="22" t="s">
        <v>3354</v>
      </c>
      <c r="D703" s="23">
        <v>127490</v>
      </c>
      <c r="E703" s="24">
        <v>6.5899999999999997E-4</v>
      </c>
      <c r="F703" s="31">
        <v>193457278</v>
      </c>
      <c r="G703" s="26">
        <v>40</v>
      </c>
      <c r="H703" s="27">
        <v>8.8000000000000005E-3</v>
      </c>
      <c r="I703" s="28">
        <v>-1.4200000000000001E-2</v>
      </c>
      <c r="J703" s="27">
        <v>9.11E-2</v>
      </c>
      <c r="L703" t="str">
        <f t="shared" si="10"/>
        <v>https://coinmarketcap.com/currencies/guncoin/</v>
      </c>
      <c r="R703" t="s">
        <v>5031</v>
      </c>
    </row>
    <row r="704" spans="1:18" ht="15.75" thickBot="1" x14ac:dyDescent="0.3">
      <c r="A704" s="20">
        <v>704</v>
      </c>
      <c r="B704" s="21" t="s">
        <v>3355</v>
      </c>
      <c r="C704" s="22" t="s">
        <v>3356</v>
      </c>
      <c r="D704" s="23">
        <v>127322</v>
      </c>
      <c r="E704" s="24">
        <v>2.9239999999999999E-3</v>
      </c>
      <c r="F704" s="32">
        <v>43536800</v>
      </c>
      <c r="G704" s="26">
        <v>10</v>
      </c>
      <c r="H704" s="27">
        <v>2.5000000000000001E-3</v>
      </c>
      <c r="I704" s="28">
        <v>-1.54E-2</v>
      </c>
      <c r="J704" s="27">
        <v>0.25369999999999998</v>
      </c>
      <c r="L704" t="str">
        <f t="shared" si="10"/>
        <v>https://coinmarketcap.com/currencies/tigercoin/</v>
      </c>
      <c r="R704" t="s">
        <v>5032</v>
      </c>
    </row>
    <row r="705" spans="1:18" ht="15.75" thickBot="1" x14ac:dyDescent="0.3">
      <c r="A705" s="20">
        <v>705</v>
      </c>
      <c r="B705" s="21" t="s">
        <v>3357</v>
      </c>
      <c r="C705" s="22" t="s">
        <v>3358</v>
      </c>
      <c r="D705" s="23">
        <v>127274</v>
      </c>
      <c r="E705" s="24">
        <v>5.7390000000000002E-3</v>
      </c>
      <c r="F705" s="31">
        <v>22178548</v>
      </c>
      <c r="G705" s="26">
        <v>11</v>
      </c>
      <c r="H705" s="27">
        <v>1.6999999999999999E-3</v>
      </c>
      <c r="I705" s="28">
        <v>-3.7499999999999999E-2</v>
      </c>
      <c r="J705" s="27">
        <v>0.1804</v>
      </c>
      <c r="L705" t="str">
        <f t="shared" si="10"/>
        <v>https://coinmarketcap.com/currencies/revolvercoin/</v>
      </c>
      <c r="R705" t="s">
        <v>5033</v>
      </c>
    </row>
    <row r="706" spans="1:18" ht="15.75" thickBot="1" x14ac:dyDescent="0.3">
      <c r="A706" s="20">
        <v>706</v>
      </c>
      <c r="B706" s="21" t="s">
        <v>3359</v>
      </c>
      <c r="C706" s="22" t="s">
        <v>3360</v>
      </c>
      <c r="D706" s="23">
        <v>122916</v>
      </c>
      <c r="E706" s="24">
        <v>7.1580000000000003E-3</v>
      </c>
      <c r="F706" s="31">
        <v>17171382</v>
      </c>
      <c r="G706" s="26">
        <v>26</v>
      </c>
      <c r="H706" s="27">
        <v>1.1999999999999999E-3</v>
      </c>
      <c r="I706" s="28">
        <v>-4.3200000000000002E-2</v>
      </c>
      <c r="J706" s="27">
        <v>0.14549999999999999</v>
      </c>
      <c r="L706" t="str">
        <f t="shared" ref="L706:L769" si="11">GetURL(B706)</f>
        <v>https://coinmarketcap.com/currencies/goldreserve/</v>
      </c>
      <c r="R706" t="s">
        <v>5034</v>
      </c>
    </row>
    <row r="707" spans="1:18" ht="15.75" thickBot="1" x14ac:dyDescent="0.3">
      <c r="A707" s="20">
        <v>707</v>
      </c>
      <c r="B707" s="21" t="s">
        <v>3361</v>
      </c>
      <c r="C707" s="22" t="s">
        <v>3362</v>
      </c>
      <c r="D707" s="23">
        <v>121753</v>
      </c>
      <c r="E707" s="24">
        <v>9.9790000000000004E-2</v>
      </c>
      <c r="F707" s="31">
        <v>1220085</v>
      </c>
      <c r="G707" s="26">
        <v>20</v>
      </c>
      <c r="H707" s="27">
        <v>1.8E-3</v>
      </c>
      <c r="I707" s="28">
        <v>-0.1754</v>
      </c>
      <c r="J707" s="27">
        <v>0.15440000000000001</v>
      </c>
      <c r="L707" t="str">
        <f t="shared" si="11"/>
        <v>https://coinmarketcap.com/currencies/acoin/</v>
      </c>
      <c r="R707" t="s">
        <v>5035</v>
      </c>
    </row>
    <row r="708" spans="1:18" ht="15.75" thickBot="1" x14ac:dyDescent="0.3">
      <c r="A708" s="20">
        <v>708</v>
      </c>
      <c r="B708" s="21" t="s">
        <v>3363</v>
      </c>
      <c r="C708" s="22" t="s">
        <v>3364</v>
      </c>
      <c r="D708" s="23">
        <v>120190</v>
      </c>
      <c r="E708" s="24">
        <v>2.0549999999999999E-2</v>
      </c>
      <c r="F708" s="25" t="s">
        <v>3365</v>
      </c>
      <c r="G708" s="26">
        <v>197</v>
      </c>
      <c r="H708" s="27">
        <v>2.24E-2</v>
      </c>
      <c r="I708" s="27">
        <v>0.1171</v>
      </c>
      <c r="J708" s="28">
        <v>-0.48909999999999998</v>
      </c>
      <c r="L708" t="str">
        <f t="shared" si="11"/>
        <v>https://coinmarketcap.com/currencies/funcoin/</v>
      </c>
      <c r="R708" t="s">
        <v>5036</v>
      </c>
    </row>
    <row r="709" spans="1:18" ht="15.75" thickBot="1" x14ac:dyDescent="0.3">
      <c r="A709" s="20">
        <v>709</v>
      </c>
      <c r="B709" s="21" t="s">
        <v>3366</v>
      </c>
      <c r="C709" s="22" t="s">
        <v>3367</v>
      </c>
      <c r="D709" s="23">
        <v>119532</v>
      </c>
      <c r="E709" s="24">
        <v>5.6860000000000001E-3</v>
      </c>
      <c r="F709" s="31">
        <v>21020383</v>
      </c>
      <c r="G709" s="26">
        <v>38</v>
      </c>
      <c r="H709" s="28">
        <v>-8.5400000000000004E-2</v>
      </c>
      <c r="I709" s="27">
        <v>0.1159</v>
      </c>
      <c r="J709" s="27">
        <v>0.45219999999999999</v>
      </c>
      <c r="L709" t="str">
        <f t="shared" si="11"/>
        <v>https://coinmarketcap.com/currencies/evil-coin/</v>
      </c>
      <c r="R709" t="s">
        <v>5037</v>
      </c>
    </row>
    <row r="710" spans="1:18" ht="15.75" thickBot="1" x14ac:dyDescent="0.3">
      <c r="A710" s="20">
        <v>710</v>
      </c>
      <c r="B710" s="21" t="s">
        <v>3368</v>
      </c>
      <c r="C710" s="22" t="s">
        <v>3369</v>
      </c>
      <c r="D710" s="23">
        <v>118226</v>
      </c>
      <c r="E710" s="24">
        <v>2.1879999999999998E-3</v>
      </c>
      <c r="F710" s="25" t="s">
        <v>3370</v>
      </c>
      <c r="G710" s="26">
        <v>62</v>
      </c>
      <c r="H710" s="27">
        <v>1.8E-3</v>
      </c>
      <c r="I710" s="28">
        <v>-0.15659999999999999</v>
      </c>
      <c r="J710" s="28">
        <v>-1.38E-2</v>
      </c>
      <c r="L710" t="str">
        <f t="shared" si="11"/>
        <v>https://coinmarketcap.com/currencies/chesscoin/</v>
      </c>
      <c r="R710" t="s">
        <v>5038</v>
      </c>
    </row>
    <row r="711" spans="1:18" ht="29.25" thickBot="1" x14ac:dyDescent="0.3">
      <c r="A711" s="20">
        <v>711</v>
      </c>
      <c r="B711" s="21" t="s">
        <v>3371</v>
      </c>
      <c r="C711" s="22" t="s">
        <v>3372</v>
      </c>
      <c r="D711" s="23">
        <v>117900</v>
      </c>
      <c r="E711" s="24">
        <v>1310.45</v>
      </c>
      <c r="F711" s="25" t="s">
        <v>3373</v>
      </c>
      <c r="G711" s="26">
        <v>28</v>
      </c>
      <c r="H711" s="27">
        <v>6.3E-3</v>
      </c>
      <c r="I711" s="28">
        <v>-1.41E-2</v>
      </c>
      <c r="J711" s="27">
        <v>5.2699999999999997E-2</v>
      </c>
      <c r="L711" t="str">
        <f t="shared" si="11"/>
        <v>https://coinmarketcap.com/currencies/bitgold/</v>
      </c>
      <c r="R711" t="s">
        <v>5039</v>
      </c>
    </row>
    <row r="712" spans="1:18" ht="15.75" thickBot="1" x14ac:dyDescent="0.3">
      <c r="A712" s="20">
        <v>712</v>
      </c>
      <c r="B712" s="21" t="s">
        <v>3374</v>
      </c>
      <c r="C712" s="22" t="s">
        <v>3375</v>
      </c>
      <c r="D712" s="23">
        <v>117770</v>
      </c>
      <c r="E712" s="24">
        <v>7.7879999999999998E-3</v>
      </c>
      <c r="F712" s="31">
        <v>15122697</v>
      </c>
      <c r="G712" s="26">
        <v>427</v>
      </c>
      <c r="H712" s="27">
        <v>2.3E-3</v>
      </c>
      <c r="I712" s="28">
        <v>-6.6699999999999995E-2</v>
      </c>
      <c r="J712" s="28">
        <v>-0.17760000000000001</v>
      </c>
      <c r="L712" t="str">
        <f t="shared" si="11"/>
        <v>https://coinmarketcap.com/currencies/blakecoin/</v>
      </c>
      <c r="R712" t="s">
        <v>5040</v>
      </c>
    </row>
    <row r="713" spans="1:18" ht="15.75" thickBot="1" x14ac:dyDescent="0.3">
      <c r="A713" s="20">
        <v>713</v>
      </c>
      <c r="B713" s="21" t="s">
        <v>3376</v>
      </c>
      <c r="C713" s="22" t="s">
        <v>3377</v>
      </c>
      <c r="D713" s="23">
        <v>117586</v>
      </c>
      <c r="E713" s="24">
        <v>2.7590000000000002E-3</v>
      </c>
      <c r="F713" s="25" t="s">
        <v>3378</v>
      </c>
      <c r="G713" s="26">
        <v>33</v>
      </c>
      <c r="H713" s="27">
        <v>1.8E-3</v>
      </c>
      <c r="I713" s="27">
        <v>8.0000000000000002E-3</v>
      </c>
      <c r="J713" s="28">
        <v>-6.4000000000000001E-2</v>
      </c>
      <c r="L713" t="str">
        <f t="shared" si="11"/>
        <v>https://coinmarketcap.com/currencies/grantcoin/</v>
      </c>
      <c r="R713" t="s">
        <v>5041</v>
      </c>
    </row>
    <row r="714" spans="1:18" ht="15.75" thickBot="1" x14ac:dyDescent="0.3">
      <c r="A714" s="20">
        <v>714</v>
      </c>
      <c r="B714" s="21" t="s">
        <v>3379</v>
      </c>
      <c r="C714" s="22" t="s">
        <v>3380</v>
      </c>
      <c r="D714" s="23">
        <v>115489</v>
      </c>
      <c r="E714" s="24">
        <v>9.4650999999999999E-2</v>
      </c>
      <c r="F714" s="25" t="s">
        <v>3381</v>
      </c>
      <c r="G714" s="26">
        <v>83</v>
      </c>
      <c r="H714" s="27">
        <v>1.9E-3</v>
      </c>
      <c r="I714" s="28">
        <v>-0.15029999999999999</v>
      </c>
      <c r="J714" s="27">
        <v>0.2084</v>
      </c>
      <c r="L714" t="str">
        <f t="shared" si="11"/>
        <v>https://coinmarketcap.com/currencies/goldpieces/</v>
      </c>
      <c r="R714" t="s">
        <v>5042</v>
      </c>
    </row>
    <row r="715" spans="1:18" ht="15.75" thickBot="1" x14ac:dyDescent="0.3">
      <c r="A715" s="20">
        <v>715</v>
      </c>
      <c r="B715" s="21" t="s">
        <v>3382</v>
      </c>
      <c r="C715" s="22" t="s">
        <v>3383</v>
      </c>
      <c r="D715" s="23">
        <v>113434</v>
      </c>
      <c r="E715" s="24">
        <v>2.9799999999999998E-4</v>
      </c>
      <c r="F715" s="25" t="s">
        <v>3384</v>
      </c>
      <c r="G715" s="26">
        <v>163</v>
      </c>
      <c r="H715" s="28">
        <v>-8.9999999999999998E-4</v>
      </c>
      <c r="I715" s="28">
        <v>-0.31480000000000002</v>
      </c>
      <c r="J715" s="28">
        <v>-0.41889999999999999</v>
      </c>
      <c r="L715" t="str">
        <f t="shared" si="11"/>
        <v>https://coinmarketcap.com/currencies/ripto-bux/</v>
      </c>
      <c r="R715" t="s">
        <v>5043</v>
      </c>
    </row>
    <row r="716" spans="1:18" ht="15.75" thickBot="1" x14ac:dyDescent="0.3">
      <c r="A716" s="20">
        <v>716</v>
      </c>
      <c r="B716" s="21" t="s">
        <v>3385</v>
      </c>
      <c r="C716" s="22" t="s">
        <v>3386</v>
      </c>
      <c r="D716" s="23">
        <v>112853</v>
      </c>
      <c r="E716" s="24">
        <v>5.9030000000000003E-3</v>
      </c>
      <c r="F716" s="31">
        <v>19117129</v>
      </c>
      <c r="G716" s="26">
        <v>194</v>
      </c>
      <c r="H716" s="27">
        <v>2.0400000000000001E-2</v>
      </c>
      <c r="I716" s="28">
        <v>-0.10539999999999999</v>
      </c>
      <c r="J716" s="28">
        <v>-0.1278</v>
      </c>
      <c r="L716" t="str">
        <f t="shared" si="11"/>
        <v>https://coinmarketcap.com/currencies/emerald/</v>
      </c>
      <c r="R716" t="s">
        <v>5044</v>
      </c>
    </row>
    <row r="717" spans="1:18" ht="15.75" thickBot="1" x14ac:dyDescent="0.3">
      <c r="A717" s="20">
        <v>717</v>
      </c>
      <c r="B717" s="21" t="s">
        <v>3387</v>
      </c>
      <c r="C717" s="22" t="s">
        <v>3388</v>
      </c>
      <c r="D717" s="23">
        <v>111548</v>
      </c>
      <c r="E717" s="24">
        <v>3.2119000000000002E-2</v>
      </c>
      <c r="F717" s="25" t="s">
        <v>3389</v>
      </c>
      <c r="G717" s="26">
        <v>22</v>
      </c>
      <c r="H717" s="27">
        <v>1.8E-3</v>
      </c>
      <c r="I717" s="27">
        <v>0.42970000000000003</v>
      </c>
      <c r="J717" s="28">
        <v>-0.2631</v>
      </c>
      <c r="L717" t="str">
        <f t="shared" si="11"/>
        <v>https://coinmarketcap.com/currencies/gameunits/</v>
      </c>
      <c r="R717" t="s">
        <v>5045</v>
      </c>
    </row>
    <row r="718" spans="1:18" ht="15.75" thickBot="1" x14ac:dyDescent="0.3">
      <c r="A718" s="20">
        <v>718</v>
      </c>
      <c r="B718" s="21" t="s">
        <v>3390</v>
      </c>
      <c r="C718" s="22" t="s">
        <v>3391</v>
      </c>
      <c r="D718" s="23">
        <v>111449</v>
      </c>
      <c r="E718" s="24">
        <v>1.3129999999999999E-3</v>
      </c>
      <c r="F718" s="31">
        <v>84882987</v>
      </c>
      <c r="G718" s="26">
        <v>168</v>
      </c>
      <c r="H718" s="27">
        <v>4.2599999999999999E-2</v>
      </c>
      <c r="I718" s="28">
        <v>-1.5900000000000001E-2</v>
      </c>
      <c r="J718" s="28">
        <v>-9.4500000000000001E-2</v>
      </c>
      <c r="L718" t="str">
        <f t="shared" si="11"/>
        <v>https://coinmarketcap.com/currencies/zurcoin/</v>
      </c>
      <c r="R718" t="s">
        <v>5046</v>
      </c>
    </row>
    <row r="719" spans="1:18" ht="15.75" thickBot="1" x14ac:dyDescent="0.3">
      <c r="A719" s="20">
        <v>719</v>
      </c>
      <c r="B719" s="21" t="s">
        <v>3392</v>
      </c>
      <c r="C719" s="22" t="s">
        <v>3393</v>
      </c>
      <c r="D719" s="23">
        <v>110806</v>
      </c>
      <c r="E719" s="24">
        <v>1.9864E-2</v>
      </c>
      <c r="F719" s="31">
        <v>5578107</v>
      </c>
      <c r="G719" s="26">
        <v>2</v>
      </c>
      <c r="H719" s="27">
        <v>1.8E-3</v>
      </c>
      <c r="I719" s="27">
        <v>2.69E-2</v>
      </c>
      <c r="J719" s="28">
        <v>-0.21179999999999999</v>
      </c>
      <c r="L719" t="str">
        <f t="shared" si="11"/>
        <v>https://coinmarketcap.com/currencies/flaxscript/</v>
      </c>
      <c r="R719" t="s">
        <v>5047</v>
      </c>
    </row>
    <row r="720" spans="1:18" ht="15.75" thickBot="1" x14ac:dyDescent="0.3">
      <c r="A720" s="20">
        <v>720</v>
      </c>
      <c r="B720" s="21" t="s">
        <v>3394</v>
      </c>
      <c r="C720" s="22" t="s">
        <v>3395</v>
      </c>
      <c r="D720" s="23">
        <v>109186</v>
      </c>
      <c r="E720" s="24">
        <v>5.4640000000000001E-3</v>
      </c>
      <c r="F720" s="31">
        <v>19984313</v>
      </c>
      <c r="G720" s="26">
        <v>64</v>
      </c>
      <c r="H720" s="27">
        <v>2.5000000000000001E-3</v>
      </c>
      <c r="I720" s="27">
        <v>0.2712</v>
      </c>
      <c r="J720" s="27">
        <v>0.49380000000000002</v>
      </c>
      <c r="L720" t="str">
        <f t="shared" si="11"/>
        <v>https://coinmarketcap.com/currencies/spacecoin/</v>
      </c>
      <c r="R720" t="s">
        <v>5048</v>
      </c>
    </row>
    <row r="721" spans="1:18" ht="15.75" thickBot="1" x14ac:dyDescent="0.3">
      <c r="A721" s="20">
        <v>721</v>
      </c>
      <c r="B721" s="21" t="s">
        <v>3396</v>
      </c>
      <c r="C721" s="22" t="s">
        <v>3397</v>
      </c>
      <c r="D721" s="23">
        <v>107971</v>
      </c>
      <c r="E721" s="24">
        <v>3.173E-3</v>
      </c>
      <c r="F721" s="31">
        <v>34024340</v>
      </c>
      <c r="G721" s="26">
        <v>199</v>
      </c>
      <c r="H721" s="28">
        <v>-2.3599999999999999E-2</v>
      </c>
      <c r="I721" s="28">
        <v>-6.0100000000000001E-2</v>
      </c>
      <c r="J721" s="28">
        <v>-4.1700000000000001E-2</v>
      </c>
      <c r="L721" t="str">
        <f t="shared" si="11"/>
        <v>https://coinmarketcap.com/currencies/joulecoin/</v>
      </c>
      <c r="R721" t="s">
        <v>5049</v>
      </c>
    </row>
    <row r="722" spans="1:18" ht="15.75" thickBot="1" x14ac:dyDescent="0.3">
      <c r="A722" s="20">
        <v>722</v>
      </c>
      <c r="B722" s="21" t="s">
        <v>3398</v>
      </c>
      <c r="C722" s="22">
        <v>888</v>
      </c>
      <c r="D722" s="23">
        <v>107315</v>
      </c>
      <c r="E722" s="24">
        <v>2.147E-3</v>
      </c>
      <c r="F722" s="31">
        <v>49988660</v>
      </c>
      <c r="G722" s="26">
        <v>20</v>
      </c>
      <c r="H722" s="27">
        <v>1.6000000000000001E-3</v>
      </c>
      <c r="I722" s="28">
        <v>-0.1143</v>
      </c>
      <c r="J722" s="27">
        <v>0.1946</v>
      </c>
      <c r="L722" t="str">
        <f t="shared" si="11"/>
        <v>https://coinmarketcap.com/currencies/octocoin/</v>
      </c>
      <c r="R722" t="s">
        <v>5050</v>
      </c>
    </row>
    <row r="723" spans="1:18" ht="15.75" thickBot="1" x14ac:dyDescent="0.3">
      <c r="A723" s="20">
        <v>723</v>
      </c>
      <c r="B723" s="21" t="s">
        <v>3399</v>
      </c>
      <c r="C723" s="22" t="s">
        <v>3400</v>
      </c>
      <c r="D723" s="23">
        <v>107087</v>
      </c>
      <c r="E723" s="24">
        <v>5.3999999999999998E-5</v>
      </c>
      <c r="F723" s="25" t="s">
        <v>3401</v>
      </c>
      <c r="G723" s="26">
        <v>0</v>
      </c>
      <c r="H723" s="30" t="s">
        <v>1850</v>
      </c>
      <c r="I723" s="30" t="s">
        <v>1850</v>
      </c>
      <c r="J723" s="27">
        <v>0.1704</v>
      </c>
      <c r="L723" t="str">
        <f t="shared" si="11"/>
        <v>https://coinmarketcap.com/currencies/satoshimadness/</v>
      </c>
      <c r="R723" t="s">
        <v>5051</v>
      </c>
    </row>
    <row r="724" spans="1:18" ht="15.75" thickBot="1" x14ac:dyDescent="0.3">
      <c r="A724" s="20">
        <v>724</v>
      </c>
      <c r="B724" s="21" t="s">
        <v>3402</v>
      </c>
      <c r="C724" s="22" t="s">
        <v>3403</v>
      </c>
      <c r="D724" s="23">
        <v>103482</v>
      </c>
      <c r="E724" s="24">
        <v>9.9454000000000001E-2</v>
      </c>
      <c r="F724" s="31">
        <v>1040506</v>
      </c>
      <c r="G724" s="26">
        <v>402</v>
      </c>
      <c r="H724" s="27">
        <v>2.5000000000000001E-3</v>
      </c>
      <c r="I724" s="28">
        <v>-6.6400000000000001E-2</v>
      </c>
      <c r="J724" s="28">
        <v>-7.6E-3</v>
      </c>
      <c r="L724" t="str">
        <f t="shared" si="11"/>
        <v>https://coinmarketcap.com/currencies/ecocoin/</v>
      </c>
      <c r="R724" t="s">
        <v>5052</v>
      </c>
    </row>
    <row r="725" spans="1:18" ht="15.75" thickBot="1" x14ac:dyDescent="0.3">
      <c r="A725" s="20">
        <v>725</v>
      </c>
      <c r="B725" s="21" t="s">
        <v>3404</v>
      </c>
      <c r="C725" s="22" t="s">
        <v>3405</v>
      </c>
      <c r="D725" s="23">
        <v>103192</v>
      </c>
      <c r="E725" s="24">
        <v>7.7120000000000001E-3</v>
      </c>
      <c r="F725" s="25" t="s">
        <v>3406</v>
      </c>
      <c r="G725" s="26">
        <v>160</v>
      </c>
      <c r="H725" s="27">
        <v>3.6299999999999999E-2</v>
      </c>
      <c r="I725" s="28">
        <v>-0.19020000000000001</v>
      </c>
      <c r="J725" s="28">
        <v>-0.36630000000000001</v>
      </c>
      <c r="L725" t="str">
        <f t="shared" si="11"/>
        <v>https://coinmarketcap.com/currencies/smoke/</v>
      </c>
      <c r="R725" t="s">
        <v>5053</v>
      </c>
    </row>
    <row r="726" spans="1:18" ht="15.75" thickBot="1" x14ac:dyDescent="0.3">
      <c r="A726" s="20">
        <v>726</v>
      </c>
      <c r="B726" s="21" t="s">
        <v>3407</v>
      </c>
      <c r="C726" s="22" t="s">
        <v>3408</v>
      </c>
      <c r="D726" s="23">
        <v>103012</v>
      </c>
      <c r="E726" s="24">
        <v>1.1311999999999999E-2</v>
      </c>
      <c r="F726" s="31">
        <v>9106714</v>
      </c>
      <c r="G726" s="26">
        <v>306</v>
      </c>
      <c r="H726" s="27">
        <v>1.8E-3</v>
      </c>
      <c r="I726" s="28">
        <v>-9.9900000000000003E-2</v>
      </c>
      <c r="J726" s="28">
        <v>-0.1981</v>
      </c>
      <c r="L726" t="str">
        <f t="shared" si="11"/>
        <v>https://coinmarketcap.com/currencies/dollarcoin/</v>
      </c>
      <c r="R726" t="s">
        <v>5054</v>
      </c>
    </row>
    <row r="727" spans="1:18" ht="15.75" thickBot="1" x14ac:dyDescent="0.3">
      <c r="A727" s="20">
        <v>727</v>
      </c>
      <c r="B727" s="21" t="s">
        <v>3409</v>
      </c>
      <c r="C727" s="22">
        <v>20</v>
      </c>
      <c r="D727" s="23">
        <v>100519</v>
      </c>
      <c r="E727" s="33">
        <v>6.4000000000000001E-7</v>
      </c>
      <c r="F727" s="31">
        <v>156615060248</v>
      </c>
      <c r="G727" s="26">
        <v>0</v>
      </c>
      <c r="H727" s="30" t="s">
        <v>1850</v>
      </c>
      <c r="I727" s="28">
        <v>-7.9000000000000008E-3</v>
      </c>
      <c r="J727" s="27">
        <v>0.1966</v>
      </c>
      <c r="L727" t="str">
        <f t="shared" si="11"/>
        <v>https://coinmarketcap.com/currencies/o2olondoncoin/</v>
      </c>
      <c r="R727" t="s">
        <v>5055</v>
      </c>
    </row>
    <row r="728" spans="1:18" ht="15.75" thickBot="1" x14ac:dyDescent="0.3">
      <c r="A728" s="20">
        <v>728</v>
      </c>
      <c r="B728" s="21" t="s">
        <v>3410</v>
      </c>
      <c r="C728" s="22" t="s">
        <v>3411</v>
      </c>
      <c r="D728" s="23">
        <v>100372</v>
      </c>
      <c r="E728" s="24">
        <v>3.9179999999999996E-3</v>
      </c>
      <c r="F728" s="31">
        <v>25620244</v>
      </c>
      <c r="G728" s="26">
        <v>11</v>
      </c>
      <c r="H728" s="27">
        <v>2.5000000000000001E-3</v>
      </c>
      <c r="I728" s="28">
        <v>-6.0499999999999998E-2</v>
      </c>
      <c r="J728" s="28">
        <v>-0.17899999999999999</v>
      </c>
      <c r="L728" t="str">
        <f t="shared" si="11"/>
        <v>https://coinmarketcap.com/currencies/elementrem/</v>
      </c>
      <c r="R728" t="s">
        <v>5056</v>
      </c>
    </row>
    <row r="729" spans="1:18" ht="15.75" thickBot="1" x14ac:dyDescent="0.3">
      <c r="A729" s="20">
        <v>729</v>
      </c>
      <c r="B729" s="21" t="s">
        <v>3412</v>
      </c>
      <c r="C729" s="22" t="s">
        <v>3413</v>
      </c>
      <c r="D729" s="23">
        <v>99193</v>
      </c>
      <c r="E729" s="24">
        <v>0.33101700000000001</v>
      </c>
      <c r="F729" s="31">
        <v>299662</v>
      </c>
      <c r="G729" s="26">
        <v>1</v>
      </c>
      <c r="H729" s="27">
        <v>1.8E-3</v>
      </c>
      <c r="I729" s="28">
        <v>-6.4399999999999999E-2</v>
      </c>
      <c r="J729" s="27">
        <v>0.50719999999999998</v>
      </c>
      <c r="L729" t="str">
        <f t="shared" si="11"/>
        <v>https://coinmarketcap.com/currencies/parallelcoin/</v>
      </c>
      <c r="R729" t="s">
        <v>5057</v>
      </c>
    </row>
    <row r="730" spans="1:18" ht="15.75" thickBot="1" x14ac:dyDescent="0.3">
      <c r="A730" s="20">
        <v>730</v>
      </c>
      <c r="B730" s="21" t="s">
        <v>3414</v>
      </c>
      <c r="C730" s="22" t="s">
        <v>3415</v>
      </c>
      <c r="D730" s="23">
        <v>98577</v>
      </c>
      <c r="E730" s="24">
        <v>8.2799999999999996E-4</v>
      </c>
      <c r="F730" s="31">
        <v>119099512</v>
      </c>
      <c r="G730" s="26">
        <v>9</v>
      </c>
      <c r="H730" s="27">
        <v>1.8E-3</v>
      </c>
      <c r="I730" s="28">
        <v>-3.4000000000000002E-2</v>
      </c>
      <c r="J730" s="28">
        <v>-0.1497</v>
      </c>
      <c r="L730" t="str">
        <f t="shared" si="11"/>
        <v>https://coinmarketcap.com/currencies/yacoin/</v>
      </c>
      <c r="R730" t="s">
        <v>5058</v>
      </c>
    </row>
    <row r="731" spans="1:18" ht="15.75" thickBot="1" x14ac:dyDescent="0.3">
      <c r="A731" s="20">
        <v>731</v>
      </c>
      <c r="B731" s="21" t="s">
        <v>3416</v>
      </c>
      <c r="C731" s="22" t="s">
        <v>3417</v>
      </c>
      <c r="D731" s="23">
        <v>96760</v>
      </c>
      <c r="E731" s="24">
        <v>0.10395699999999999</v>
      </c>
      <c r="F731" s="31">
        <v>930767</v>
      </c>
      <c r="G731" s="26">
        <v>16</v>
      </c>
      <c r="H731" s="27">
        <v>1.8E-3</v>
      </c>
      <c r="I731" s="28">
        <v>-3.3799999999999997E-2</v>
      </c>
      <c r="J731" s="30" t="s">
        <v>1850</v>
      </c>
      <c r="L731" t="str">
        <f t="shared" si="11"/>
        <v>https://coinmarketcap.com/currencies/franko/</v>
      </c>
      <c r="R731" t="s">
        <v>5059</v>
      </c>
    </row>
    <row r="732" spans="1:18" ht="15.75" thickBot="1" x14ac:dyDescent="0.3">
      <c r="A732" s="20">
        <v>732</v>
      </c>
      <c r="B732" s="21" t="s">
        <v>3418</v>
      </c>
      <c r="C732" s="22" t="s">
        <v>3419</v>
      </c>
      <c r="D732" s="23">
        <v>95523</v>
      </c>
      <c r="E732" s="24">
        <v>1.9105E-2</v>
      </c>
      <c r="F732" s="25" t="s">
        <v>2962</v>
      </c>
      <c r="G732" s="26">
        <v>344</v>
      </c>
      <c r="H732" s="28">
        <v>-6.7999999999999996E-3</v>
      </c>
      <c r="I732" s="28">
        <v>-0.17510000000000001</v>
      </c>
      <c r="J732" s="28">
        <v>-0.77549999999999997</v>
      </c>
      <c r="L732" t="str">
        <f t="shared" si="11"/>
        <v>https://coinmarketcap.com/currencies/bitasean/</v>
      </c>
      <c r="R732" t="s">
        <v>5060</v>
      </c>
    </row>
    <row r="733" spans="1:18" ht="15.75" thickBot="1" x14ac:dyDescent="0.3">
      <c r="A733" s="20">
        <v>733</v>
      </c>
      <c r="B733" s="21" t="s">
        <v>3420</v>
      </c>
      <c r="C733" s="22" t="s">
        <v>3421</v>
      </c>
      <c r="D733" s="23">
        <v>95411</v>
      </c>
      <c r="E733" s="24">
        <v>8.2769999999999996E-3</v>
      </c>
      <c r="F733" s="25" t="s">
        <v>3422</v>
      </c>
      <c r="G733" s="26">
        <v>1</v>
      </c>
      <c r="H733" s="27">
        <v>1.6999999999999999E-3</v>
      </c>
      <c r="I733" s="30" t="s">
        <v>1850</v>
      </c>
      <c r="J733" s="30" t="s">
        <v>1850</v>
      </c>
      <c r="L733" t="str">
        <f t="shared" si="11"/>
        <v>https://coinmarketcap.com/currencies/wmcoin/</v>
      </c>
      <c r="R733" t="s">
        <v>5061</v>
      </c>
    </row>
    <row r="734" spans="1:18" ht="15.75" thickBot="1" x14ac:dyDescent="0.3">
      <c r="A734" s="20">
        <v>734</v>
      </c>
      <c r="B734" s="21" t="s">
        <v>3423</v>
      </c>
      <c r="C734" s="22" t="s">
        <v>3424</v>
      </c>
      <c r="D734" s="23">
        <v>94766</v>
      </c>
      <c r="E734" s="24">
        <v>6.4460000000000003E-3</v>
      </c>
      <c r="F734" s="32">
        <v>14701000</v>
      </c>
      <c r="G734" s="26">
        <v>397</v>
      </c>
      <c r="H734" s="28">
        <v>-5.6500000000000002E-2</v>
      </c>
      <c r="I734" s="28">
        <v>-0.20960000000000001</v>
      </c>
      <c r="J734" s="27">
        <v>2.1899999999999999E-2</v>
      </c>
      <c r="L734" t="str">
        <f t="shared" si="11"/>
        <v>https://coinmarketcap.com/currencies/kibicoin/</v>
      </c>
      <c r="R734" t="s">
        <v>5062</v>
      </c>
    </row>
    <row r="735" spans="1:18" ht="15.75" thickBot="1" x14ac:dyDescent="0.3">
      <c r="A735" s="20">
        <v>735</v>
      </c>
      <c r="B735" s="21" t="s">
        <v>3425</v>
      </c>
      <c r="C735" s="22" t="s">
        <v>3426</v>
      </c>
      <c r="D735" s="23">
        <v>94018</v>
      </c>
      <c r="E735" s="24">
        <v>1.9000000000000001E-4</v>
      </c>
      <c r="F735" s="25" t="s">
        <v>3427</v>
      </c>
      <c r="G735" s="26">
        <v>0</v>
      </c>
      <c r="H735" s="30" t="s">
        <v>1850</v>
      </c>
      <c r="I735" s="30" t="s">
        <v>1850</v>
      </c>
      <c r="J735" s="28">
        <v>-2.1000000000000001E-2</v>
      </c>
      <c r="L735" t="str">
        <f t="shared" si="11"/>
        <v>https://coinmarketcap.com/currencies/ltbcoin/</v>
      </c>
      <c r="R735" t="s">
        <v>5063</v>
      </c>
    </row>
    <row r="736" spans="1:18" ht="15.75" thickBot="1" x14ac:dyDescent="0.3">
      <c r="A736" s="20">
        <v>736</v>
      </c>
      <c r="B736" s="21" t="s">
        <v>3428</v>
      </c>
      <c r="C736" s="22" t="s">
        <v>3429</v>
      </c>
      <c r="D736" s="23">
        <v>93382</v>
      </c>
      <c r="E736" s="24">
        <v>2.2259999999999999E-2</v>
      </c>
      <c r="F736" s="31">
        <v>4195132</v>
      </c>
      <c r="G736" s="26">
        <v>403</v>
      </c>
      <c r="H736" s="27">
        <v>1.9E-3</v>
      </c>
      <c r="I736" s="28">
        <v>-0.1031</v>
      </c>
      <c r="J736" s="27">
        <v>0.21679999999999999</v>
      </c>
      <c r="L736" t="str">
        <f t="shared" si="11"/>
        <v>https://coinmarketcap.com/currencies/cachecoin/</v>
      </c>
      <c r="R736" t="s">
        <v>5064</v>
      </c>
    </row>
    <row r="737" spans="1:18" ht="15.75" thickBot="1" x14ac:dyDescent="0.3">
      <c r="A737" s="20">
        <v>737</v>
      </c>
      <c r="B737" s="21" t="s">
        <v>3430</v>
      </c>
      <c r="C737" s="22" t="s">
        <v>3431</v>
      </c>
      <c r="D737" s="23">
        <v>92356</v>
      </c>
      <c r="E737" s="24">
        <v>7.2999999999999999E-5</v>
      </c>
      <c r="F737" s="31">
        <v>1259816434</v>
      </c>
      <c r="G737" s="26">
        <v>13</v>
      </c>
      <c r="H737" s="27">
        <v>1.8E-3</v>
      </c>
      <c r="I737" s="28">
        <v>-0.30669999999999997</v>
      </c>
      <c r="J737" s="28">
        <v>-0.2989</v>
      </c>
      <c r="L737" t="str">
        <f t="shared" si="11"/>
        <v>https://coinmarketcap.com/currencies/tittiecoin/</v>
      </c>
      <c r="R737" t="s">
        <v>5065</v>
      </c>
    </row>
    <row r="738" spans="1:18" ht="15.75" thickBot="1" x14ac:dyDescent="0.3">
      <c r="A738" s="20">
        <v>738</v>
      </c>
      <c r="B738" s="21" t="s">
        <v>3432</v>
      </c>
      <c r="C738" s="22" t="s">
        <v>3433</v>
      </c>
      <c r="D738" s="23">
        <v>91552</v>
      </c>
      <c r="E738" s="24">
        <v>9.1600000000000004E-4</v>
      </c>
      <c r="F738" s="25" t="s">
        <v>3434</v>
      </c>
      <c r="G738" s="26">
        <v>35</v>
      </c>
      <c r="H738" s="27">
        <v>2.5000000000000001E-3</v>
      </c>
      <c r="I738" s="28">
        <v>-0.18759999999999999</v>
      </c>
      <c r="J738" s="28">
        <v>-0.13500000000000001</v>
      </c>
      <c r="L738" t="str">
        <f t="shared" si="11"/>
        <v>https://coinmarketcap.com/currencies/coin2-1/</v>
      </c>
      <c r="R738" t="s">
        <v>5066</v>
      </c>
    </row>
    <row r="739" spans="1:18" ht="15.75" thickBot="1" x14ac:dyDescent="0.3">
      <c r="A739" s="20">
        <v>739</v>
      </c>
      <c r="B739" s="21" t="s">
        <v>3435</v>
      </c>
      <c r="C739" s="22" t="s">
        <v>3436</v>
      </c>
      <c r="D739" s="23">
        <v>89694</v>
      </c>
      <c r="E739" s="24">
        <v>3.6632999999999999E-2</v>
      </c>
      <c r="F739" s="31">
        <v>2448402</v>
      </c>
      <c r="G739" s="26">
        <v>72</v>
      </c>
      <c r="H739" s="27">
        <v>1.8E-3</v>
      </c>
      <c r="I739" s="28">
        <v>-0.24460000000000001</v>
      </c>
      <c r="J739" s="28">
        <v>-0.33989999999999998</v>
      </c>
      <c r="L739" t="str">
        <f t="shared" si="11"/>
        <v>https://coinmarketcap.com/currencies/joincoin/</v>
      </c>
      <c r="R739" t="s">
        <v>5067</v>
      </c>
    </row>
    <row r="740" spans="1:18" ht="15.75" thickBot="1" x14ac:dyDescent="0.3">
      <c r="A740" s="20">
        <v>740</v>
      </c>
      <c r="B740" s="21" t="s">
        <v>3437</v>
      </c>
      <c r="C740" s="22" t="s">
        <v>3438</v>
      </c>
      <c r="D740" s="23">
        <v>89344</v>
      </c>
      <c r="E740" s="24">
        <v>3.6472999999999998E-2</v>
      </c>
      <c r="F740" s="25" t="s">
        <v>3439</v>
      </c>
      <c r="G740" s="26">
        <v>29</v>
      </c>
      <c r="H740" s="27">
        <v>1.8E-3</v>
      </c>
      <c r="I740" s="30" t="s">
        <v>1850</v>
      </c>
      <c r="J740" s="30" t="s">
        <v>1850</v>
      </c>
      <c r="L740" t="str">
        <f t="shared" si="11"/>
        <v>https://coinmarketcap.com/currencies/dreamcoin/</v>
      </c>
      <c r="R740" t="s">
        <v>5068</v>
      </c>
    </row>
    <row r="741" spans="1:18" ht="15.75" thickBot="1" x14ac:dyDescent="0.3">
      <c r="A741" s="20">
        <v>741</v>
      </c>
      <c r="B741" s="21" t="s">
        <v>3440</v>
      </c>
      <c r="C741" s="22" t="s">
        <v>3441</v>
      </c>
      <c r="D741" s="23">
        <v>88640</v>
      </c>
      <c r="E741" s="24">
        <v>1.2019999999999999E-3</v>
      </c>
      <c r="F741" s="31">
        <v>73729962</v>
      </c>
      <c r="G741" s="26">
        <v>57</v>
      </c>
      <c r="H741" s="27">
        <v>0.16650000000000001</v>
      </c>
      <c r="I741" s="27">
        <v>0.51639999999999997</v>
      </c>
      <c r="J741" s="27">
        <v>0.42480000000000001</v>
      </c>
      <c r="L741" t="str">
        <f t="shared" si="11"/>
        <v>https://coinmarketcap.com/currencies/chronos/</v>
      </c>
      <c r="R741" t="s">
        <v>5069</v>
      </c>
    </row>
    <row r="742" spans="1:18" ht="15.75" thickBot="1" x14ac:dyDescent="0.3">
      <c r="A742" s="20">
        <v>742</v>
      </c>
      <c r="B742" s="21" t="s">
        <v>3442</v>
      </c>
      <c r="C742" s="22" t="s">
        <v>3443</v>
      </c>
      <c r="D742" s="23">
        <v>87006</v>
      </c>
      <c r="E742" s="24">
        <v>6.1377000000000001E-2</v>
      </c>
      <c r="F742" s="25" t="s">
        <v>3444</v>
      </c>
      <c r="G742" s="26">
        <v>30</v>
      </c>
      <c r="H742" s="27">
        <v>1E-3</v>
      </c>
      <c r="I742" s="28">
        <v>-2.8199999999999999E-2</v>
      </c>
      <c r="J742" s="27">
        <v>7.2499999999999995E-2</v>
      </c>
      <c r="L742" t="str">
        <f t="shared" si="11"/>
        <v>https://coinmarketcap.com/currencies/aquariuscoin/</v>
      </c>
      <c r="R742" t="s">
        <v>5070</v>
      </c>
    </row>
    <row r="743" spans="1:18" ht="15.75" thickBot="1" x14ac:dyDescent="0.3">
      <c r="A743" s="20">
        <v>743</v>
      </c>
      <c r="B743" s="21" t="s">
        <v>3445</v>
      </c>
      <c r="C743" s="22" t="s">
        <v>3446</v>
      </c>
      <c r="D743" s="23">
        <v>86082</v>
      </c>
      <c r="E743" s="24">
        <v>0.10853699999999999</v>
      </c>
      <c r="F743" s="25" t="s">
        <v>3447</v>
      </c>
      <c r="G743" s="26">
        <v>19</v>
      </c>
      <c r="H743" s="27">
        <v>2.5000000000000001E-3</v>
      </c>
      <c r="I743" s="28">
        <v>-4.3200000000000002E-2</v>
      </c>
      <c r="J743" s="27">
        <v>0.4839</v>
      </c>
      <c r="L743" t="str">
        <f t="shared" si="11"/>
        <v>https://coinmarketcap.com/currencies/bitcoin-21/</v>
      </c>
      <c r="R743" t="s">
        <v>5071</v>
      </c>
    </row>
    <row r="744" spans="1:18" ht="15.75" thickBot="1" x14ac:dyDescent="0.3">
      <c r="A744" s="20">
        <v>744</v>
      </c>
      <c r="B744" s="21" t="s">
        <v>3448</v>
      </c>
      <c r="C744" s="22" t="s">
        <v>3449</v>
      </c>
      <c r="D744" s="23">
        <v>83273</v>
      </c>
      <c r="E744" s="24">
        <v>3.7169999999999998E-3</v>
      </c>
      <c r="F744" s="31">
        <v>22406021</v>
      </c>
      <c r="G744" s="26">
        <v>8</v>
      </c>
      <c r="H744" s="27">
        <v>9.4399999999999998E-2</v>
      </c>
      <c r="I744" s="27">
        <v>5.3699999999999998E-2</v>
      </c>
      <c r="J744" s="27">
        <v>0.31740000000000002</v>
      </c>
      <c r="L744" t="str">
        <f t="shared" si="11"/>
        <v>https://coinmarketcap.com/currencies/spots/</v>
      </c>
      <c r="R744" t="s">
        <v>5072</v>
      </c>
    </row>
    <row r="745" spans="1:18" ht="15.75" thickBot="1" x14ac:dyDescent="0.3">
      <c r="A745" s="20">
        <v>745</v>
      </c>
      <c r="B745" s="21" t="s">
        <v>3450</v>
      </c>
      <c r="C745" s="22" t="s">
        <v>3451</v>
      </c>
      <c r="D745" s="23">
        <v>82482</v>
      </c>
      <c r="E745" s="24">
        <v>4.8520000000000004E-3</v>
      </c>
      <c r="F745" s="31">
        <v>16998875</v>
      </c>
      <c r="G745" s="26">
        <v>101</v>
      </c>
      <c r="H745" s="28">
        <v>-0.10249999999999999</v>
      </c>
      <c r="I745" s="28">
        <v>-8.5199999999999998E-2</v>
      </c>
      <c r="J745" s="28">
        <v>-0.29570000000000002</v>
      </c>
      <c r="L745" t="str">
        <f t="shared" si="11"/>
        <v>https://coinmarketcap.com/currencies/prime-xi/</v>
      </c>
      <c r="R745" t="s">
        <v>5073</v>
      </c>
    </row>
    <row r="746" spans="1:18" ht="15.75" thickBot="1" x14ac:dyDescent="0.3">
      <c r="A746" s="20">
        <v>746</v>
      </c>
      <c r="B746" s="21" t="s">
        <v>3452</v>
      </c>
      <c r="C746" s="22" t="s">
        <v>3453</v>
      </c>
      <c r="D746" s="23">
        <v>82025</v>
      </c>
      <c r="E746" s="24">
        <v>1.23</v>
      </c>
      <c r="F746" s="25" t="s">
        <v>3454</v>
      </c>
      <c r="G746" s="26">
        <v>490</v>
      </c>
      <c r="H746" s="27">
        <v>2.2599999999999999E-2</v>
      </c>
      <c r="I746" s="27">
        <v>1.4500000000000001E-2</v>
      </c>
      <c r="J746" s="27">
        <v>3.2199999999999999E-2</v>
      </c>
      <c r="L746" t="str">
        <f t="shared" si="11"/>
        <v>https://coinmarketcap.com/currencies/biteur/</v>
      </c>
      <c r="R746" t="s">
        <v>5074</v>
      </c>
    </row>
    <row r="747" spans="1:18" ht="15.75" thickBot="1" x14ac:dyDescent="0.3">
      <c r="A747" s="20">
        <v>747</v>
      </c>
      <c r="B747" s="21" t="s">
        <v>3455</v>
      </c>
      <c r="C747" s="22" t="s">
        <v>3456</v>
      </c>
      <c r="D747" s="23">
        <v>81915</v>
      </c>
      <c r="E747" s="24">
        <v>4.6899999999999997E-3</v>
      </c>
      <c r="F747" s="31">
        <v>17465159</v>
      </c>
      <c r="G747" s="26">
        <v>4</v>
      </c>
      <c r="H747" s="27">
        <v>1.8E-3</v>
      </c>
      <c r="I747" s="28">
        <v>-3.6799999999999999E-2</v>
      </c>
      <c r="J747" s="27">
        <v>0.1414</v>
      </c>
      <c r="L747" t="str">
        <f t="shared" si="11"/>
        <v>https://coinmarketcap.com/currencies/antibitcoin/</v>
      </c>
      <c r="R747" t="s">
        <v>5075</v>
      </c>
    </row>
    <row r="748" spans="1:18" ht="15.75" thickBot="1" x14ac:dyDescent="0.3">
      <c r="A748" s="20">
        <v>748</v>
      </c>
      <c r="B748" s="21" t="s">
        <v>3457</v>
      </c>
      <c r="C748" s="22" t="s">
        <v>3458</v>
      </c>
      <c r="D748" s="23">
        <v>79831</v>
      </c>
      <c r="E748" s="24">
        <v>8.83E-4</v>
      </c>
      <c r="F748" s="25" t="s">
        <v>3459</v>
      </c>
      <c r="G748" s="26">
        <v>300</v>
      </c>
      <c r="H748" s="27">
        <v>3.8699999999999998E-2</v>
      </c>
      <c r="I748" s="28">
        <v>-0.1207</v>
      </c>
      <c r="J748" s="28">
        <v>-0.31569999999999998</v>
      </c>
      <c r="L748" t="str">
        <f t="shared" si="11"/>
        <v>https://coinmarketcap.com/currencies/tattoocoin/</v>
      </c>
      <c r="R748" t="s">
        <v>5076</v>
      </c>
    </row>
    <row r="749" spans="1:18" ht="15.75" thickBot="1" x14ac:dyDescent="0.3">
      <c r="A749" s="20">
        <v>749</v>
      </c>
      <c r="B749" s="21" t="s">
        <v>3460</v>
      </c>
      <c r="C749" s="22" t="s">
        <v>3461</v>
      </c>
      <c r="D749" s="23">
        <v>79526</v>
      </c>
      <c r="E749" s="24">
        <v>7.4039999999999995E-2</v>
      </c>
      <c r="F749" s="25" t="s">
        <v>3462</v>
      </c>
      <c r="G749" s="26">
        <v>0</v>
      </c>
      <c r="H749" s="30" t="s">
        <v>1850</v>
      </c>
      <c r="I749" s="28">
        <v>-3.9899999999999998E-2</v>
      </c>
      <c r="J749" s="27">
        <v>0.18720000000000001</v>
      </c>
      <c r="L749" t="str">
        <f t="shared" si="11"/>
        <v>https://coinmarketcap.com/currencies/sling/</v>
      </c>
      <c r="R749" t="s">
        <v>5077</v>
      </c>
    </row>
    <row r="750" spans="1:18" ht="15.75" thickBot="1" x14ac:dyDescent="0.3">
      <c r="A750" s="20">
        <v>750</v>
      </c>
      <c r="B750" s="21" t="s">
        <v>3463</v>
      </c>
      <c r="C750" s="22" t="s">
        <v>3464</v>
      </c>
      <c r="D750" s="23">
        <v>77683</v>
      </c>
      <c r="E750" s="24">
        <v>6.6210000000000001E-3</v>
      </c>
      <c r="F750" s="31">
        <v>11732447</v>
      </c>
      <c r="G750" s="26">
        <v>28</v>
      </c>
      <c r="H750" s="27">
        <v>1.6999999999999999E-3</v>
      </c>
      <c r="I750" s="28">
        <v>-0.16</v>
      </c>
      <c r="J750" s="27">
        <v>0.22689999999999999</v>
      </c>
      <c r="L750" t="str">
        <f t="shared" si="11"/>
        <v>https://coinmarketcap.com/currencies/gapcoin/</v>
      </c>
      <c r="R750" t="s">
        <v>5078</v>
      </c>
    </row>
    <row r="751" spans="1:18" ht="15.75" thickBot="1" x14ac:dyDescent="0.3">
      <c r="A751" s="20">
        <v>751</v>
      </c>
      <c r="B751" s="21" t="s">
        <v>3465</v>
      </c>
      <c r="C751" s="22" t="s">
        <v>3466</v>
      </c>
      <c r="D751" s="23">
        <v>77062</v>
      </c>
      <c r="E751" s="24">
        <v>0.444079</v>
      </c>
      <c r="F751" s="25" t="s">
        <v>3467</v>
      </c>
      <c r="G751" s="26">
        <v>94</v>
      </c>
      <c r="H751" s="27">
        <v>1.8E-3</v>
      </c>
      <c r="I751" s="28">
        <v>-0.22259999999999999</v>
      </c>
      <c r="J751" s="28">
        <v>-0.1764</v>
      </c>
      <c r="L751" t="str">
        <f t="shared" si="11"/>
        <v>https://coinmarketcap.com/currencies/neurodao/</v>
      </c>
      <c r="R751" t="s">
        <v>5079</v>
      </c>
    </row>
    <row r="752" spans="1:18" ht="15.75" thickBot="1" x14ac:dyDescent="0.3">
      <c r="A752" s="20">
        <v>752</v>
      </c>
      <c r="B752" s="21" t="s">
        <v>3468</v>
      </c>
      <c r="C752" s="22" t="s">
        <v>3469</v>
      </c>
      <c r="D752" s="23">
        <v>77032</v>
      </c>
      <c r="E752" s="24">
        <v>0.122206</v>
      </c>
      <c r="F752" s="31">
        <v>630343</v>
      </c>
      <c r="G752" s="26">
        <v>8</v>
      </c>
      <c r="H752" s="27">
        <v>2.5000000000000001E-3</v>
      </c>
      <c r="I752" s="27">
        <v>0.1212</v>
      </c>
      <c r="J752" s="28">
        <v>-0.06</v>
      </c>
      <c r="L752" t="str">
        <f t="shared" si="11"/>
        <v>https://coinmarketcap.com/currencies/mustangcoin/</v>
      </c>
      <c r="R752" t="s">
        <v>5080</v>
      </c>
    </row>
    <row r="753" spans="1:18" ht="15.75" thickBot="1" x14ac:dyDescent="0.3">
      <c r="A753" s="20">
        <v>753</v>
      </c>
      <c r="B753" s="21" t="s">
        <v>3470</v>
      </c>
      <c r="C753" s="22" t="s">
        <v>3471</v>
      </c>
      <c r="D753" s="23">
        <v>75903</v>
      </c>
      <c r="E753" s="24">
        <v>1.8749999999999999E-3</v>
      </c>
      <c r="F753" s="31">
        <v>40477042</v>
      </c>
      <c r="G753" s="26">
        <v>159</v>
      </c>
      <c r="H753" s="27">
        <v>1.6999999999999999E-3</v>
      </c>
      <c r="I753" s="28">
        <v>-0.1205</v>
      </c>
      <c r="J753" s="28">
        <v>-7.3200000000000001E-2</v>
      </c>
      <c r="L753" t="str">
        <f t="shared" si="11"/>
        <v>https://coinmarketcap.com/currencies/gpu-coin/</v>
      </c>
      <c r="R753" t="s">
        <v>5081</v>
      </c>
    </row>
    <row r="754" spans="1:18" ht="15.75" thickBot="1" x14ac:dyDescent="0.3">
      <c r="A754" s="20">
        <v>754</v>
      </c>
      <c r="B754" s="21" t="s">
        <v>3472</v>
      </c>
      <c r="C754" s="22" t="s">
        <v>3473</v>
      </c>
      <c r="D754" s="23">
        <v>74997</v>
      </c>
      <c r="E754" s="24">
        <v>0.76207400000000003</v>
      </c>
      <c r="F754" s="25" t="s">
        <v>3474</v>
      </c>
      <c r="G754" s="26">
        <v>17</v>
      </c>
      <c r="H754" s="27">
        <v>1.8E-3</v>
      </c>
      <c r="I754" s="28">
        <v>-3.4000000000000002E-2</v>
      </c>
      <c r="J754" s="28">
        <v>-0.09</v>
      </c>
      <c r="L754" t="str">
        <f t="shared" si="11"/>
        <v>https://coinmarketcap.com/currencies/firecoin/</v>
      </c>
      <c r="R754" t="s">
        <v>5082</v>
      </c>
    </row>
    <row r="755" spans="1:18" ht="15.75" thickBot="1" x14ac:dyDescent="0.3">
      <c r="A755" s="20">
        <v>755</v>
      </c>
      <c r="B755" s="21" t="s">
        <v>2462</v>
      </c>
      <c r="C755" s="22" t="s">
        <v>3475</v>
      </c>
      <c r="D755" s="23">
        <v>74858</v>
      </c>
      <c r="E755" s="24">
        <v>5.5000000000000002E-5</v>
      </c>
      <c r="F755" s="31">
        <v>1356645470</v>
      </c>
      <c r="G755" s="26">
        <v>2</v>
      </c>
      <c r="H755" s="27">
        <v>1.8E-3</v>
      </c>
      <c r="I755" s="28">
        <v>-3.4000000000000002E-2</v>
      </c>
      <c r="J755" s="28">
        <v>-0.3795</v>
      </c>
      <c r="L755" t="str">
        <f t="shared" si="11"/>
        <v>https://coinmarketcap.com/currencies/hempcoin-hmp/</v>
      </c>
      <c r="R755" t="s">
        <v>5083</v>
      </c>
    </row>
    <row r="756" spans="1:18" ht="15.75" thickBot="1" x14ac:dyDescent="0.3">
      <c r="A756" s="20">
        <v>756</v>
      </c>
      <c r="B756" s="21" t="s">
        <v>3476</v>
      </c>
      <c r="C756" s="22" t="s">
        <v>2343</v>
      </c>
      <c r="D756" s="23">
        <v>73082</v>
      </c>
      <c r="E756" s="24">
        <v>1.2083999999999999E-2</v>
      </c>
      <c r="F756" s="31">
        <v>6047800</v>
      </c>
      <c r="G756" s="26">
        <v>161</v>
      </c>
      <c r="H756" s="27">
        <v>1.8E-3</v>
      </c>
      <c r="I756" s="28">
        <v>-3.4099999999999998E-2</v>
      </c>
      <c r="J756" s="28">
        <v>-1.3299999999999999E-2</v>
      </c>
      <c r="L756" t="str">
        <f t="shared" si="11"/>
        <v>https://coinmarketcap.com/currencies/catcoin/</v>
      </c>
      <c r="R756" t="s">
        <v>5084</v>
      </c>
    </row>
    <row r="757" spans="1:18" ht="15.75" thickBot="1" x14ac:dyDescent="0.3">
      <c r="A757" s="20">
        <v>757</v>
      </c>
      <c r="B757" s="21" t="s">
        <v>3477</v>
      </c>
      <c r="C757" s="22" t="s">
        <v>3478</v>
      </c>
      <c r="D757" s="23">
        <v>73025</v>
      </c>
      <c r="E757" s="24">
        <v>9.8499999999999998E-4</v>
      </c>
      <c r="F757" s="31">
        <v>74107896</v>
      </c>
      <c r="G757" s="26">
        <v>262</v>
      </c>
      <c r="H757" s="27">
        <v>1.6999999999999999E-3</v>
      </c>
      <c r="I757" s="28">
        <v>-9.2100000000000001E-2</v>
      </c>
      <c r="J757" s="27">
        <v>0.30909999999999999</v>
      </c>
      <c r="L757" t="str">
        <f t="shared" si="11"/>
        <v>https://coinmarketcap.com/currencies/redcoin/</v>
      </c>
      <c r="R757" t="s">
        <v>5085</v>
      </c>
    </row>
    <row r="758" spans="1:18" ht="15.75" thickBot="1" x14ac:dyDescent="0.3">
      <c r="A758" s="20">
        <v>758</v>
      </c>
      <c r="B758" s="21" t="s">
        <v>3479</v>
      </c>
      <c r="C758" s="22" t="s">
        <v>3480</v>
      </c>
      <c r="D758" s="23">
        <v>72421</v>
      </c>
      <c r="E758" s="24">
        <v>4.4140000000000004E-3</v>
      </c>
      <c r="F758" s="31">
        <v>16406003</v>
      </c>
      <c r="G758" s="26">
        <v>0</v>
      </c>
      <c r="H758" s="27">
        <v>1.6999999999999999E-3</v>
      </c>
      <c r="I758" s="28">
        <v>-3.4200000000000001E-2</v>
      </c>
      <c r="J758" s="27">
        <v>0.27</v>
      </c>
      <c r="L758" t="str">
        <f t="shared" si="11"/>
        <v>https://coinmarketcap.com/currencies/vector/</v>
      </c>
      <c r="R758" t="s">
        <v>5086</v>
      </c>
    </row>
    <row r="759" spans="1:18" ht="15.75" thickBot="1" x14ac:dyDescent="0.3">
      <c r="A759" s="20">
        <v>759</v>
      </c>
      <c r="B759" s="21" t="s">
        <v>3481</v>
      </c>
      <c r="C759" s="22" t="s">
        <v>3482</v>
      </c>
      <c r="D759" s="23">
        <v>72199</v>
      </c>
      <c r="E759" s="24">
        <v>5.1500000000000005E-4</v>
      </c>
      <c r="F759" s="31">
        <v>140262505</v>
      </c>
      <c r="G759" s="26">
        <v>34</v>
      </c>
      <c r="H759" s="28">
        <v>-7.6300000000000007E-2</v>
      </c>
      <c r="I759" s="28">
        <v>-6.7999999999999996E-3</v>
      </c>
      <c r="J759" s="28">
        <v>-9.74E-2</v>
      </c>
      <c r="L759" t="str">
        <f t="shared" si="11"/>
        <v>https://coinmarketcap.com/currencies/aricoin/</v>
      </c>
      <c r="R759" t="s">
        <v>5087</v>
      </c>
    </row>
    <row r="760" spans="1:18" ht="15.75" thickBot="1" x14ac:dyDescent="0.3">
      <c r="A760" s="20">
        <v>760</v>
      </c>
      <c r="B760" s="21" t="s">
        <v>3483</v>
      </c>
      <c r="C760" s="22" t="s">
        <v>3484</v>
      </c>
      <c r="D760" s="23">
        <v>71315</v>
      </c>
      <c r="E760" s="24">
        <v>8.7729999999999995E-3</v>
      </c>
      <c r="F760" s="31">
        <v>8128581</v>
      </c>
      <c r="G760" s="26">
        <v>1</v>
      </c>
      <c r="H760" s="27">
        <v>1.8E-3</v>
      </c>
      <c r="I760" s="28">
        <v>-5.4899999999999997E-2</v>
      </c>
      <c r="J760" s="27">
        <v>0.38900000000000001</v>
      </c>
      <c r="L760" t="str">
        <f t="shared" si="11"/>
        <v>https://coinmarketcap.com/currencies/securecoin/</v>
      </c>
      <c r="R760" t="s">
        <v>5088</v>
      </c>
    </row>
    <row r="761" spans="1:18" ht="15.75" thickBot="1" x14ac:dyDescent="0.3">
      <c r="A761" s="20">
        <v>761</v>
      </c>
      <c r="B761" s="21" t="s">
        <v>3485</v>
      </c>
      <c r="C761" s="22" t="s">
        <v>3486</v>
      </c>
      <c r="D761" s="23">
        <v>71034</v>
      </c>
      <c r="E761" s="24">
        <v>8.2491999999999996E-2</v>
      </c>
      <c r="F761" s="31">
        <v>861099</v>
      </c>
      <c r="G761" s="26">
        <v>13</v>
      </c>
      <c r="H761" s="27">
        <v>1.6999999999999999E-3</v>
      </c>
      <c r="I761" s="28">
        <v>-3.4099999999999998E-2</v>
      </c>
      <c r="J761" s="27">
        <v>0.28310000000000002</v>
      </c>
      <c r="L761" t="str">
        <f t="shared" si="11"/>
        <v>https://coinmarketcap.com/currencies/ponzicoin/</v>
      </c>
      <c r="R761" t="s">
        <v>5089</v>
      </c>
    </row>
    <row r="762" spans="1:18" ht="15.75" thickBot="1" x14ac:dyDescent="0.3">
      <c r="A762" s="20">
        <v>762</v>
      </c>
      <c r="B762" s="21" t="s">
        <v>3487</v>
      </c>
      <c r="C762" s="22" t="s">
        <v>3488</v>
      </c>
      <c r="D762" s="23">
        <v>70612</v>
      </c>
      <c r="E762" s="24">
        <v>8.5310000000000004E-3</v>
      </c>
      <c r="F762" s="31">
        <v>8277388</v>
      </c>
      <c r="G762" s="26">
        <v>56</v>
      </c>
      <c r="H762" s="28">
        <v>-5.7099999999999998E-2</v>
      </c>
      <c r="I762" s="28">
        <v>-0.2455</v>
      </c>
      <c r="J762" s="28">
        <v>-4.2599999999999999E-2</v>
      </c>
      <c r="L762" t="str">
        <f t="shared" si="11"/>
        <v>https://coinmarketcap.com/currencies/argentum/</v>
      </c>
      <c r="R762" t="s">
        <v>5090</v>
      </c>
    </row>
    <row r="763" spans="1:18" ht="15.75" thickBot="1" x14ac:dyDescent="0.3">
      <c r="A763" s="20">
        <v>763</v>
      </c>
      <c r="B763" s="21" t="s">
        <v>3489</v>
      </c>
      <c r="C763" s="22" t="s">
        <v>3490</v>
      </c>
      <c r="D763" s="23">
        <v>69238</v>
      </c>
      <c r="E763" s="24">
        <v>2.7690000000000002E-3</v>
      </c>
      <c r="F763" s="31">
        <v>25007400</v>
      </c>
      <c r="G763" s="26">
        <v>435</v>
      </c>
      <c r="H763" s="28">
        <v>-1.5900000000000001E-2</v>
      </c>
      <c r="I763" s="28">
        <v>-0.19189999999999999</v>
      </c>
      <c r="J763" s="28">
        <v>-0.10009999999999999</v>
      </c>
      <c r="L763" t="str">
        <f t="shared" si="11"/>
        <v>https://coinmarketcap.com/currencies/globaltoken/</v>
      </c>
      <c r="R763" t="s">
        <v>5091</v>
      </c>
    </row>
    <row r="764" spans="1:18" ht="15.75" thickBot="1" x14ac:dyDescent="0.3">
      <c r="A764" s="20">
        <v>764</v>
      </c>
      <c r="B764" s="21" t="s">
        <v>3491</v>
      </c>
      <c r="C764" s="22" t="s">
        <v>3492</v>
      </c>
      <c r="D764" s="23">
        <v>68162</v>
      </c>
      <c r="E764" s="24">
        <v>2.4099999999999998E-3</v>
      </c>
      <c r="F764" s="31">
        <v>28279074</v>
      </c>
      <c r="G764" s="26">
        <v>3</v>
      </c>
      <c r="H764" s="27">
        <v>1.4E-3</v>
      </c>
      <c r="I764" s="28">
        <v>-0.10580000000000001</v>
      </c>
      <c r="J764" s="28">
        <v>-9.2999999999999992E-3</v>
      </c>
      <c r="L764" t="str">
        <f t="shared" si="11"/>
        <v>https://coinmarketcap.com/currencies/marscoin/</v>
      </c>
      <c r="R764" t="s">
        <v>5092</v>
      </c>
    </row>
    <row r="765" spans="1:18" ht="15.75" thickBot="1" x14ac:dyDescent="0.3">
      <c r="A765" s="20">
        <v>765</v>
      </c>
      <c r="B765" s="21" t="s">
        <v>3493</v>
      </c>
      <c r="C765" s="22" t="s">
        <v>3494</v>
      </c>
      <c r="D765" s="23">
        <v>66710</v>
      </c>
      <c r="E765" s="24">
        <v>1.1036000000000001E-2</v>
      </c>
      <c r="F765" s="31">
        <v>6044911</v>
      </c>
      <c r="G765" s="26">
        <v>178</v>
      </c>
      <c r="H765" s="28">
        <v>-0.33169999999999999</v>
      </c>
      <c r="I765" s="28">
        <v>-0.40450000000000003</v>
      </c>
      <c r="J765" s="28">
        <v>-0.36370000000000002</v>
      </c>
      <c r="L765" t="str">
        <f t="shared" si="11"/>
        <v>https://coinmarketcap.com/currencies/quazarcoin/</v>
      </c>
      <c r="R765" t="s">
        <v>5093</v>
      </c>
    </row>
    <row r="766" spans="1:18" ht="15.75" thickBot="1" x14ac:dyDescent="0.3">
      <c r="A766" s="20">
        <v>766</v>
      </c>
      <c r="B766" s="21" t="s">
        <v>3495</v>
      </c>
      <c r="C766" s="22" t="s">
        <v>3496</v>
      </c>
      <c r="D766" s="23">
        <v>66117</v>
      </c>
      <c r="E766" s="24">
        <v>9.4120000000000002E-3</v>
      </c>
      <c r="F766" s="31">
        <v>7024402</v>
      </c>
      <c r="G766" s="26">
        <v>0</v>
      </c>
      <c r="H766" s="27">
        <v>0</v>
      </c>
      <c r="I766" s="28">
        <v>-3.5400000000000001E-2</v>
      </c>
      <c r="J766" s="27">
        <v>0.10639999999999999</v>
      </c>
      <c r="L766" t="str">
        <f t="shared" si="11"/>
        <v>https://coinmarketcap.com/currencies/unrealcoin/</v>
      </c>
      <c r="R766" t="s">
        <v>5094</v>
      </c>
    </row>
    <row r="767" spans="1:18" ht="15.75" thickBot="1" x14ac:dyDescent="0.3">
      <c r="A767" s="20">
        <v>767</v>
      </c>
      <c r="B767" s="21" t="s">
        <v>3497</v>
      </c>
      <c r="C767" s="22" t="s">
        <v>3498</v>
      </c>
      <c r="D767" s="23">
        <v>65634</v>
      </c>
      <c r="E767" s="24">
        <v>2.2070000000000002E-3</v>
      </c>
      <c r="F767" s="31">
        <v>29737096</v>
      </c>
      <c r="G767" s="26">
        <v>99</v>
      </c>
      <c r="H767" s="27">
        <v>2.5000000000000001E-3</v>
      </c>
      <c r="I767" s="28">
        <v>-3.4000000000000002E-2</v>
      </c>
      <c r="J767" s="28">
        <v>-0.10780000000000001</v>
      </c>
      <c r="L767" t="str">
        <f t="shared" si="11"/>
        <v>https://coinmarketcap.com/currencies/global-tour-coin/</v>
      </c>
      <c r="R767" t="s">
        <v>5095</v>
      </c>
    </row>
    <row r="768" spans="1:18" ht="15.75" thickBot="1" x14ac:dyDescent="0.3">
      <c r="A768" s="20">
        <v>768</v>
      </c>
      <c r="B768" s="21" t="s">
        <v>3499</v>
      </c>
      <c r="C768" s="22" t="s">
        <v>3500</v>
      </c>
      <c r="D768" s="23">
        <v>65278</v>
      </c>
      <c r="E768" s="24">
        <v>2.9239999999999999E-3</v>
      </c>
      <c r="F768" s="31">
        <v>22321462</v>
      </c>
      <c r="G768" s="26">
        <v>3</v>
      </c>
      <c r="H768" s="27">
        <v>2.6800000000000001E-2</v>
      </c>
      <c r="I768" s="28">
        <v>-0.17380000000000001</v>
      </c>
      <c r="J768" s="28">
        <v>-2.6499999999999999E-2</v>
      </c>
      <c r="L768" t="str">
        <f t="shared" si="11"/>
        <v>https://coinmarketcap.com/currencies/bumbacoin/</v>
      </c>
      <c r="R768" t="s">
        <v>5096</v>
      </c>
    </row>
    <row r="769" spans="1:18" ht="15.75" thickBot="1" x14ac:dyDescent="0.3">
      <c r="A769" s="20">
        <v>769</v>
      </c>
      <c r="B769" s="21" t="s">
        <v>3501</v>
      </c>
      <c r="C769" s="22" t="s">
        <v>3502</v>
      </c>
      <c r="D769" s="23">
        <v>64666</v>
      </c>
      <c r="E769" s="24">
        <v>1.2636E-2</v>
      </c>
      <c r="F769" s="31">
        <v>5117678</v>
      </c>
      <c r="G769" s="26">
        <v>15</v>
      </c>
      <c r="H769" s="27">
        <v>1.8E-3</v>
      </c>
      <c r="I769" s="28">
        <v>-6.3700000000000007E-2</v>
      </c>
      <c r="J769" s="27">
        <v>0.2893</v>
      </c>
      <c r="L769" t="str">
        <f t="shared" si="11"/>
        <v>https://coinmarketcap.com/currencies/halcyon/</v>
      </c>
      <c r="R769" t="s">
        <v>5097</v>
      </c>
    </row>
    <row r="770" spans="1:18" ht="15.75" thickBot="1" x14ac:dyDescent="0.3">
      <c r="A770" s="20">
        <v>770</v>
      </c>
      <c r="B770" s="21" t="s">
        <v>3503</v>
      </c>
      <c r="C770" s="22" t="s">
        <v>3504</v>
      </c>
      <c r="D770" s="23">
        <v>63774</v>
      </c>
      <c r="E770" s="24">
        <v>3.5430000000000001E-3</v>
      </c>
      <c r="F770" s="31">
        <v>17999390</v>
      </c>
      <c r="G770" s="26">
        <v>222</v>
      </c>
      <c r="H770" s="27">
        <v>2.5000000000000001E-3</v>
      </c>
      <c r="I770" s="27">
        <v>0.18609999999999999</v>
      </c>
      <c r="J770" s="27">
        <v>5.9700000000000003E-2</v>
      </c>
      <c r="L770" t="str">
        <f t="shared" ref="L770:L833" si="12">GetURL(B770)</f>
        <v>https://coinmarketcap.com/currencies/debitcoin/</v>
      </c>
      <c r="R770" t="s">
        <v>5098</v>
      </c>
    </row>
    <row r="771" spans="1:18" ht="15.75" thickBot="1" x14ac:dyDescent="0.3">
      <c r="A771" s="20">
        <v>771</v>
      </c>
      <c r="B771" s="21" t="s">
        <v>3505</v>
      </c>
      <c r="C771" s="22" t="s">
        <v>3506</v>
      </c>
      <c r="D771" s="23">
        <v>63335</v>
      </c>
      <c r="E771" s="24">
        <v>3.7300000000000001E-4</v>
      </c>
      <c r="F771" s="25" t="s">
        <v>3507</v>
      </c>
      <c r="G771" s="26">
        <v>0</v>
      </c>
      <c r="H771" s="27">
        <v>2.7000000000000001E-3</v>
      </c>
      <c r="I771" s="28">
        <v>-0.45379999999999998</v>
      </c>
      <c r="J771" s="28">
        <v>-0.27750000000000002</v>
      </c>
      <c r="L771" t="str">
        <f t="shared" si="12"/>
        <v>https://coinmarketcap.com/currencies/bitcurrency/</v>
      </c>
      <c r="R771" t="s">
        <v>5099</v>
      </c>
    </row>
    <row r="772" spans="1:18" ht="15.75" thickBot="1" x14ac:dyDescent="0.3">
      <c r="A772" s="20">
        <v>772</v>
      </c>
      <c r="B772" s="21" t="s">
        <v>3508</v>
      </c>
      <c r="C772" s="22" t="s">
        <v>3509</v>
      </c>
      <c r="D772" s="23">
        <v>63002</v>
      </c>
      <c r="E772" s="24">
        <v>1.4899000000000001E-2</v>
      </c>
      <c r="F772" s="25" t="s">
        <v>3510</v>
      </c>
      <c r="G772" s="26">
        <v>0</v>
      </c>
      <c r="H772" s="30" t="s">
        <v>1850</v>
      </c>
      <c r="I772" s="30" t="s">
        <v>1850</v>
      </c>
      <c r="J772" s="27">
        <v>0.157</v>
      </c>
      <c r="L772" t="str">
        <f t="shared" si="12"/>
        <v>https://coinmarketcap.com/currencies/secretcoin/</v>
      </c>
      <c r="R772" t="s">
        <v>5100</v>
      </c>
    </row>
    <row r="773" spans="1:18" ht="15.75" thickBot="1" x14ac:dyDescent="0.3">
      <c r="A773" s="20">
        <v>773</v>
      </c>
      <c r="B773" s="21" t="s">
        <v>3511</v>
      </c>
      <c r="C773" s="22" t="s">
        <v>3512</v>
      </c>
      <c r="D773" s="23">
        <v>62503</v>
      </c>
      <c r="E773" s="24">
        <v>4.1291000000000001E-2</v>
      </c>
      <c r="F773" s="25" t="s">
        <v>3513</v>
      </c>
      <c r="G773" s="26">
        <v>0</v>
      </c>
      <c r="H773" s="30" t="s">
        <v>1850</v>
      </c>
      <c r="I773" s="30" t="s">
        <v>1850</v>
      </c>
      <c r="J773" s="30" t="s">
        <v>1850</v>
      </c>
      <c r="L773" t="str">
        <f t="shared" si="12"/>
        <v>https://coinmarketcap.com/currencies/islacoin/</v>
      </c>
      <c r="R773" t="s">
        <v>5101</v>
      </c>
    </row>
    <row r="774" spans="1:18" ht="15.75" thickBot="1" x14ac:dyDescent="0.3">
      <c r="A774" s="20">
        <v>774</v>
      </c>
      <c r="B774" s="21" t="s">
        <v>3514</v>
      </c>
      <c r="C774" s="22" t="s">
        <v>3515</v>
      </c>
      <c r="D774" s="23">
        <v>62497</v>
      </c>
      <c r="E774" s="24">
        <v>9.2700000000000005E-3</v>
      </c>
      <c r="F774" s="25" t="s">
        <v>3516</v>
      </c>
      <c r="G774" s="26">
        <v>148</v>
      </c>
      <c r="H774" s="27">
        <v>1.8E-3</v>
      </c>
      <c r="I774" s="27">
        <v>0.29820000000000002</v>
      </c>
      <c r="J774" s="27">
        <v>2.8899999999999999E-2</v>
      </c>
      <c r="L774" t="str">
        <f t="shared" si="12"/>
        <v>https://coinmarketcap.com/currencies/agrolifecoin/</v>
      </c>
      <c r="R774" t="s">
        <v>5102</v>
      </c>
    </row>
    <row r="775" spans="1:18" ht="15.75" thickBot="1" x14ac:dyDescent="0.3">
      <c r="A775" s="20">
        <v>775</v>
      </c>
      <c r="B775" s="21" t="s">
        <v>3517</v>
      </c>
      <c r="C775" s="22" t="s">
        <v>3518</v>
      </c>
      <c r="D775" s="23">
        <v>62112</v>
      </c>
      <c r="E775" s="24">
        <v>8.3260000000000001E-3</v>
      </c>
      <c r="F775" s="31">
        <v>7460010</v>
      </c>
      <c r="G775" s="26">
        <v>96</v>
      </c>
      <c r="H775" s="27">
        <v>0.30320000000000003</v>
      </c>
      <c r="I775" s="28">
        <v>-0.13239999999999999</v>
      </c>
      <c r="J775" s="27">
        <v>0.51700000000000002</v>
      </c>
      <c r="L775" t="str">
        <f t="shared" si="12"/>
        <v>https://coinmarketcap.com/currencies/arbit/</v>
      </c>
      <c r="R775" t="s">
        <v>5103</v>
      </c>
    </row>
    <row r="776" spans="1:18" ht="15.75" thickBot="1" x14ac:dyDescent="0.3">
      <c r="A776" s="20">
        <v>776</v>
      </c>
      <c r="B776" s="21" t="s">
        <v>3519</v>
      </c>
      <c r="C776" s="22" t="s">
        <v>3520</v>
      </c>
      <c r="D776" s="23">
        <v>59789</v>
      </c>
      <c r="E776" s="24">
        <v>1.993E-2</v>
      </c>
      <c r="F776" s="25" t="s">
        <v>3521</v>
      </c>
      <c r="G776" s="26">
        <v>1</v>
      </c>
      <c r="H776" s="27">
        <v>3.0200000000000001E-2</v>
      </c>
      <c r="I776" s="28">
        <v>-0.1925</v>
      </c>
      <c r="J776" s="28">
        <v>-0.55720000000000003</v>
      </c>
      <c r="L776" t="str">
        <f t="shared" si="12"/>
        <v>https://coinmarketcap.com/currencies/mtmgaming/</v>
      </c>
      <c r="R776" t="s">
        <v>5104</v>
      </c>
    </row>
    <row r="777" spans="1:18" ht="15.75" thickBot="1" x14ac:dyDescent="0.3">
      <c r="A777" s="20">
        <v>777</v>
      </c>
      <c r="B777" s="21" t="s">
        <v>3522</v>
      </c>
      <c r="C777" s="22" t="s">
        <v>3523</v>
      </c>
      <c r="D777" s="23">
        <v>59752</v>
      </c>
      <c r="E777" s="24">
        <v>1.9999999999999999E-6</v>
      </c>
      <c r="F777" s="32">
        <v>23905669976</v>
      </c>
      <c r="G777" s="26">
        <v>158</v>
      </c>
      <c r="H777" s="27">
        <v>7.5200000000000003E-2</v>
      </c>
      <c r="I777" s="27">
        <v>0.22989999999999999</v>
      </c>
      <c r="J777" s="27">
        <v>0.37980000000000003</v>
      </c>
      <c r="L777" t="str">
        <f t="shared" si="12"/>
        <v>https://coinmarketcap.com/currencies/kittehcoin/</v>
      </c>
      <c r="R777" t="s">
        <v>5105</v>
      </c>
    </row>
    <row r="778" spans="1:18" ht="15.75" thickBot="1" x14ac:dyDescent="0.3">
      <c r="A778" s="20">
        <v>778</v>
      </c>
      <c r="B778" s="21" t="s">
        <v>3524</v>
      </c>
      <c r="C778" s="22" t="s">
        <v>3525</v>
      </c>
      <c r="D778" s="23">
        <v>59154</v>
      </c>
      <c r="E778" s="24">
        <v>2.3730000000000001E-3</v>
      </c>
      <c r="F778" s="31">
        <v>24931054</v>
      </c>
      <c r="G778" s="26">
        <v>89</v>
      </c>
      <c r="H778" s="28">
        <v>-0.1081</v>
      </c>
      <c r="I778" s="28">
        <v>-1.1000000000000001E-3</v>
      </c>
      <c r="J778" s="28">
        <v>-7.2800000000000004E-2</v>
      </c>
      <c r="L778" t="str">
        <f t="shared" si="12"/>
        <v>https://coinmarketcap.com/currencies/asiadigicoin/</v>
      </c>
      <c r="R778" t="s">
        <v>5106</v>
      </c>
    </row>
    <row r="779" spans="1:18" ht="15.75" thickBot="1" x14ac:dyDescent="0.3">
      <c r="A779" s="20">
        <v>779</v>
      </c>
      <c r="B779" s="21" t="s">
        <v>3526</v>
      </c>
      <c r="C779" s="22" t="s">
        <v>3527</v>
      </c>
      <c r="D779" s="23">
        <v>58886</v>
      </c>
      <c r="E779" s="24">
        <v>5.1000000000000004E-4</v>
      </c>
      <c r="F779" s="25" t="s">
        <v>3528</v>
      </c>
      <c r="G779" s="26">
        <v>247</v>
      </c>
      <c r="H779" s="28">
        <v>-7.0000000000000007E-2</v>
      </c>
      <c r="I779" s="28">
        <v>-2.8000000000000001E-2</v>
      </c>
      <c r="J779" s="28">
        <v>-8.0699999999999994E-2</v>
      </c>
      <c r="L779" t="str">
        <f t="shared" si="12"/>
        <v>https://coinmarketcap.com/currencies/rimbit/</v>
      </c>
      <c r="R779" t="s">
        <v>5107</v>
      </c>
    </row>
    <row r="780" spans="1:18" ht="15.75" thickBot="1" x14ac:dyDescent="0.3">
      <c r="A780" s="20">
        <v>780</v>
      </c>
      <c r="B780" s="21" t="s">
        <v>3529</v>
      </c>
      <c r="C780" s="22" t="s">
        <v>3530</v>
      </c>
      <c r="D780" s="23">
        <v>58565</v>
      </c>
      <c r="E780" s="24">
        <v>3.5990000000000001E-2</v>
      </c>
      <c r="F780" s="31">
        <v>1627261</v>
      </c>
      <c r="G780" s="26">
        <v>140</v>
      </c>
      <c r="H780" s="27">
        <v>2.3E-3</v>
      </c>
      <c r="I780" s="27">
        <v>0.22939999999999999</v>
      </c>
      <c r="J780" s="28">
        <v>-0.19309999999999999</v>
      </c>
      <c r="L780" t="str">
        <f t="shared" si="12"/>
        <v>https://coinmarketcap.com/currencies/bipcoin/</v>
      </c>
      <c r="R780" t="s">
        <v>5108</v>
      </c>
    </row>
    <row r="781" spans="1:18" ht="15.75" thickBot="1" x14ac:dyDescent="0.3">
      <c r="A781" s="20">
        <v>781</v>
      </c>
      <c r="B781" s="21" t="s">
        <v>3531</v>
      </c>
      <c r="C781" s="22" t="s">
        <v>3532</v>
      </c>
      <c r="D781" s="23">
        <v>58535</v>
      </c>
      <c r="E781" s="24">
        <v>7.6109999999999997E-3</v>
      </c>
      <c r="F781" s="31">
        <v>7690816</v>
      </c>
      <c r="G781" s="26">
        <v>13</v>
      </c>
      <c r="H781" s="27">
        <v>1.8E-3</v>
      </c>
      <c r="I781" s="28">
        <v>-8.3299999999999999E-2</v>
      </c>
      <c r="J781" s="27">
        <v>0.1166</v>
      </c>
      <c r="L781" t="str">
        <f t="shared" si="12"/>
        <v>https://coinmarketcap.com/currencies/quatloo/</v>
      </c>
      <c r="R781" t="s">
        <v>5109</v>
      </c>
    </row>
    <row r="782" spans="1:18" ht="15.75" thickBot="1" x14ac:dyDescent="0.3">
      <c r="A782" s="20">
        <v>782</v>
      </c>
      <c r="B782" s="21" t="s">
        <v>3533</v>
      </c>
      <c r="C782" s="22" t="s">
        <v>3534</v>
      </c>
      <c r="D782" s="23">
        <v>58443</v>
      </c>
      <c r="E782" s="24">
        <v>5.5099999999999995E-4</v>
      </c>
      <c r="F782" s="25" t="s">
        <v>3535</v>
      </c>
      <c r="G782" s="26">
        <v>286</v>
      </c>
      <c r="H782" s="28">
        <v>-2.0999999999999999E-3</v>
      </c>
      <c r="I782" s="28">
        <v>-0.19600000000000001</v>
      </c>
      <c r="J782" s="27">
        <v>2.86E-2</v>
      </c>
      <c r="L782" t="str">
        <f t="shared" si="12"/>
        <v>https://coinmarketcap.com/currencies/icobid/</v>
      </c>
      <c r="R782" t="s">
        <v>5110</v>
      </c>
    </row>
    <row r="783" spans="1:18" ht="15.75" thickBot="1" x14ac:dyDescent="0.3">
      <c r="A783" s="20">
        <v>783</v>
      </c>
      <c r="B783" s="21" t="s">
        <v>3536</v>
      </c>
      <c r="C783" s="22" t="s">
        <v>3537</v>
      </c>
      <c r="D783" s="23">
        <v>57653</v>
      </c>
      <c r="E783" s="24">
        <v>7.1799999999999998E-3</v>
      </c>
      <c r="F783" s="25" t="s">
        <v>3538</v>
      </c>
      <c r="G783" s="26">
        <v>92</v>
      </c>
      <c r="H783" s="28">
        <v>-3.3000000000000002E-2</v>
      </c>
      <c r="I783" s="28">
        <v>-1.0500000000000001E-2</v>
      </c>
      <c r="J783" s="27">
        <v>0.49359999999999998</v>
      </c>
      <c r="L783" t="str">
        <f t="shared" si="12"/>
        <v>https://coinmarketcap.com/currencies/allsafe/</v>
      </c>
      <c r="R783" t="s">
        <v>5111</v>
      </c>
    </row>
    <row r="784" spans="1:18" ht="15.75" thickBot="1" x14ac:dyDescent="0.3">
      <c r="A784" s="20">
        <v>784</v>
      </c>
      <c r="B784" s="21" t="s">
        <v>3539</v>
      </c>
      <c r="C784" s="22" t="s">
        <v>3540</v>
      </c>
      <c r="D784" s="23">
        <v>57573</v>
      </c>
      <c r="E784" s="24">
        <v>5.7210000000000004E-3</v>
      </c>
      <c r="F784" s="31">
        <v>10064287</v>
      </c>
      <c r="G784" s="26">
        <v>0</v>
      </c>
      <c r="H784" s="30" t="s">
        <v>1850</v>
      </c>
      <c r="I784" s="30" t="s">
        <v>1850</v>
      </c>
      <c r="J784" s="28">
        <v>-0.58169999999999999</v>
      </c>
      <c r="L784" t="str">
        <f t="shared" si="12"/>
        <v>https://coinmarketcap.com/currencies/virtualcoin/</v>
      </c>
      <c r="R784" t="s">
        <v>5112</v>
      </c>
    </row>
    <row r="785" spans="1:18" ht="15.75" thickBot="1" x14ac:dyDescent="0.3">
      <c r="A785" s="20">
        <v>785</v>
      </c>
      <c r="B785" s="21" t="s">
        <v>3541</v>
      </c>
      <c r="C785" s="22" t="s">
        <v>3542</v>
      </c>
      <c r="D785" s="23">
        <v>56726</v>
      </c>
      <c r="E785" s="24">
        <v>6.5779999999999996E-3</v>
      </c>
      <c r="F785" s="31">
        <v>8623200</v>
      </c>
      <c r="G785" s="26">
        <v>186</v>
      </c>
      <c r="H785" s="27">
        <v>0.12870000000000001</v>
      </c>
      <c r="I785" s="27">
        <v>0.1482</v>
      </c>
      <c r="J785" s="27">
        <v>0.215</v>
      </c>
      <c r="L785" t="str">
        <f t="shared" si="12"/>
        <v>https://coinmarketcap.com/currencies/coinonat/</v>
      </c>
      <c r="R785" t="s">
        <v>5113</v>
      </c>
    </row>
    <row r="786" spans="1:18" ht="15.75" thickBot="1" x14ac:dyDescent="0.3">
      <c r="A786" s="20">
        <v>786</v>
      </c>
      <c r="B786" s="21" t="s">
        <v>3543</v>
      </c>
      <c r="C786" s="22" t="s">
        <v>3544</v>
      </c>
      <c r="D786" s="23">
        <v>56371</v>
      </c>
      <c r="E786" s="24">
        <v>1.1E-4</v>
      </c>
      <c r="F786" s="25" t="s">
        <v>3545</v>
      </c>
      <c r="G786" s="26">
        <v>132</v>
      </c>
      <c r="H786" s="27">
        <v>1.8E-3</v>
      </c>
      <c r="I786" s="28">
        <v>-3.4000000000000002E-2</v>
      </c>
      <c r="J786" s="27">
        <v>1.0803</v>
      </c>
      <c r="L786" t="str">
        <f t="shared" si="12"/>
        <v>https://coinmarketcap.com/currencies/digital-rupees/</v>
      </c>
      <c r="R786" t="s">
        <v>5114</v>
      </c>
    </row>
    <row r="787" spans="1:18" ht="15.75" thickBot="1" x14ac:dyDescent="0.3">
      <c r="A787" s="20">
        <v>787</v>
      </c>
      <c r="B787" s="21" t="s">
        <v>3546</v>
      </c>
      <c r="C787" s="22" t="s">
        <v>3547</v>
      </c>
      <c r="D787" s="23">
        <v>56288</v>
      </c>
      <c r="E787" s="24">
        <v>1.0484E-2</v>
      </c>
      <c r="F787" s="31">
        <v>5368934</v>
      </c>
      <c r="G787" s="26">
        <v>53</v>
      </c>
      <c r="H787" s="27">
        <v>1.8E-3</v>
      </c>
      <c r="I787" s="28">
        <v>-3.3700000000000001E-2</v>
      </c>
      <c r="J787" s="28">
        <v>-0.17199999999999999</v>
      </c>
      <c r="L787" t="str">
        <f t="shared" si="12"/>
        <v>https://coinmarketcap.com/currencies/independent-money-system/</v>
      </c>
      <c r="R787" t="s">
        <v>5115</v>
      </c>
    </row>
    <row r="788" spans="1:18" ht="15.75" thickBot="1" x14ac:dyDescent="0.3">
      <c r="A788" s="20">
        <v>788</v>
      </c>
      <c r="B788" s="21" t="s">
        <v>3548</v>
      </c>
      <c r="C788" s="22">
        <v>611</v>
      </c>
      <c r="D788" s="23">
        <v>53778</v>
      </c>
      <c r="E788" s="24">
        <v>0.126249</v>
      </c>
      <c r="F788" s="31">
        <v>425969</v>
      </c>
      <c r="G788" s="26">
        <v>12</v>
      </c>
      <c r="H788" s="27">
        <v>2.5000000000000001E-3</v>
      </c>
      <c r="I788" s="28">
        <v>-6.0499999999999998E-2</v>
      </c>
      <c r="J788" s="28">
        <v>-0.15920000000000001</v>
      </c>
      <c r="L788" t="str">
        <f t="shared" si="12"/>
        <v>https://coinmarketcap.com/currencies/sixeleven/</v>
      </c>
      <c r="R788" t="s">
        <v>5116</v>
      </c>
    </row>
    <row r="789" spans="1:18" ht="15.75" thickBot="1" x14ac:dyDescent="0.3">
      <c r="A789" s="20">
        <v>789</v>
      </c>
      <c r="B789" s="21" t="s">
        <v>3549</v>
      </c>
      <c r="C789" s="22" t="s">
        <v>3550</v>
      </c>
      <c r="D789" s="23">
        <v>52774</v>
      </c>
      <c r="E789" s="24">
        <v>4.4143000000000002E-2</v>
      </c>
      <c r="F789" s="31">
        <v>1195525</v>
      </c>
      <c r="G789" s="26">
        <v>42</v>
      </c>
      <c r="H789" s="27">
        <v>3.3999999999999998E-3</v>
      </c>
      <c r="I789" s="30" t="s">
        <v>1850</v>
      </c>
      <c r="J789" s="27">
        <v>2.6284000000000001</v>
      </c>
      <c r="L789" t="str">
        <f t="shared" si="12"/>
        <v>https://coinmarketcap.com/currencies/revenu/</v>
      </c>
      <c r="R789" t="s">
        <v>5117</v>
      </c>
    </row>
    <row r="790" spans="1:18" ht="15.75" thickBot="1" x14ac:dyDescent="0.3">
      <c r="A790" s="20">
        <v>790</v>
      </c>
      <c r="B790" s="21" t="s">
        <v>3551</v>
      </c>
      <c r="C790" s="22" t="s">
        <v>3552</v>
      </c>
      <c r="D790" s="23">
        <v>51564</v>
      </c>
      <c r="E790" s="24">
        <v>8.3180000000000007E-3</v>
      </c>
      <c r="F790" s="31">
        <v>6199359</v>
      </c>
      <c r="G790" s="26">
        <v>0</v>
      </c>
      <c r="H790" s="27">
        <v>1.9E-3</v>
      </c>
      <c r="I790" s="27">
        <v>8.6E-3</v>
      </c>
      <c r="J790" s="28">
        <v>-8.8000000000000005E-3</v>
      </c>
      <c r="L790" t="str">
        <f t="shared" si="12"/>
        <v>https://coinmarketcap.com/currencies/allion/</v>
      </c>
      <c r="R790" t="s">
        <v>5118</v>
      </c>
    </row>
    <row r="791" spans="1:18" ht="15.75" thickBot="1" x14ac:dyDescent="0.3">
      <c r="A791" s="20">
        <v>791</v>
      </c>
      <c r="B791" s="21" t="s">
        <v>3553</v>
      </c>
      <c r="C791" s="22" t="s">
        <v>3554</v>
      </c>
      <c r="D791" s="23">
        <v>51127</v>
      </c>
      <c r="E791" s="24">
        <v>4.2119999999999996E-3</v>
      </c>
      <c r="F791" s="31">
        <v>12138228</v>
      </c>
      <c r="G791" s="26">
        <v>129</v>
      </c>
      <c r="H791" s="28">
        <v>-0.2631</v>
      </c>
      <c r="I791" s="28">
        <v>-0.2296</v>
      </c>
      <c r="J791" s="28">
        <v>-0.34089999999999998</v>
      </c>
      <c r="L791" t="str">
        <f t="shared" si="12"/>
        <v>https://coinmarketcap.com/currencies/eurocoin/</v>
      </c>
      <c r="R791" t="s">
        <v>5119</v>
      </c>
    </row>
    <row r="792" spans="1:18" ht="15.75" thickBot="1" x14ac:dyDescent="0.3">
      <c r="A792" s="20">
        <v>792</v>
      </c>
      <c r="B792" s="21" t="s">
        <v>3555</v>
      </c>
      <c r="C792" s="22" t="s">
        <v>3556</v>
      </c>
      <c r="D792" s="23">
        <v>51113</v>
      </c>
      <c r="E792" s="24">
        <v>2.1041000000000001E-2</v>
      </c>
      <c r="F792" s="25" t="s">
        <v>3557</v>
      </c>
      <c r="G792" s="26">
        <v>0</v>
      </c>
      <c r="H792" s="30" t="s">
        <v>1850</v>
      </c>
      <c r="I792" s="30" t="s">
        <v>1850</v>
      </c>
      <c r="J792" s="28">
        <v>-2.7799999999999998E-2</v>
      </c>
      <c r="L792" t="str">
        <f t="shared" si="12"/>
        <v>https://coinmarketcap.com/currencies/philosopher-stones/</v>
      </c>
      <c r="R792" t="s">
        <v>5120</v>
      </c>
    </row>
    <row r="793" spans="1:18" ht="15.75" thickBot="1" x14ac:dyDescent="0.3">
      <c r="A793" s="20">
        <v>793</v>
      </c>
      <c r="B793" s="21" t="s">
        <v>3558</v>
      </c>
      <c r="C793" s="22" t="s">
        <v>3559</v>
      </c>
      <c r="D793" s="23">
        <v>50745</v>
      </c>
      <c r="E793" s="24">
        <v>1.1277000000000001E-2</v>
      </c>
      <c r="F793" s="31">
        <v>4500000</v>
      </c>
      <c r="G793" s="26">
        <v>0</v>
      </c>
      <c r="H793" s="27">
        <v>0.27800000000000002</v>
      </c>
      <c r="I793" s="27">
        <v>0.50890000000000002</v>
      </c>
      <c r="J793" s="27">
        <v>0.37859999999999999</v>
      </c>
      <c r="L793" t="str">
        <f t="shared" si="12"/>
        <v>https://coinmarketcap.com/currencies/bitcoal/</v>
      </c>
      <c r="R793" t="s">
        <v>5121</v>
      </c>
    </row>
    <row r="794" spans="1:18" ht="15.75" thickBot="1" x14ac:dyDescent="0.3">
      <c r="A794" s="20">
        <v>794</v>
      </c>
      <c r="B794" s="21" t="s">
        <v>3560</v>
      </c>
      <c r="C794" s="22" t="s">
        <v>3561</v>
      </c>
      <c r="D794" s="23">
        <v>49963</v>
      </c>
      <c r="E794" s="24">
        <v>4.1383999999999997E-2</v>
      </c>
      <c r="F794" s="32">
        <v>1207310</v>
      </c>
      <c r="G794" s="26">
        <v>143</v>
      </c>
      <c r="H794" s="27">
        <v>2.5000000000000001E-3</v>
      </c>
      <c r="I794" s="30" t="s">
        <v>1850</v>
      </c>
      <c r="J794" s="27">
        <v>0.186</v>
      </c>
      <c r="L794" t="str">
        <f t="shared" si="12"/>
        <v>https://coinmarketcap.com/currencies/uro/</v>
      </c>
      <c r="R794" t="s">
        <v>5122</v>
      </c>
    </row>
    <row r="795" spans="1:18" ht="15.75" thickBot="1" x14ac:dyDescent="0.3">
      <c r="A795" s="20">
        <v>795</v>
      </c>
      <c r="B795" s="21" t="s">
        <v>3562</v>
      </c>
      <c r="C795" s="22" t="s">
        <v>3563</v>
      </c>
      <c r="D795" s="23">
        <v>49195</v>
      </c>
      <c r="E795" s="24">
        <v>2.5079999999999998E-3</v>
      </c>
      <c r="F795" s="31">
        <v>19615019</v>
      </c>
      <c r="G795" s="26">
        <v>1</v>
      </c>
      <c r="H795" s="27">
        <v>2.3999999999999998E-3</v>
      </c>
      <c r="I795" s="28">
        <v>-0.1389</v>
      </c>
      <c r="J795" s="27">
        <v>0.55659999999999998</v>
      </c>
      <c r="L795" t="str">
        <f t="shared" si="12"/>
        <v>https://coinmarketcap.com/currencies/compucoin/</v>
      </c>
      <c r="R795" t="s">
        <v>5123</v>
      </c>
    </row>
    <row r="796" spans="1:18" ht="15.75" thickBot="1" x14ac:dyDescent="0.3">
      <c r="A796" s="20">
        <v>796</v>
      </c>
      <c r="B796" s="21" t="s">
        <v>3564</v>
      </c>
      <c r="C796" s="22" t="s">
        <v>3565</v>
      </c>
      <c r="D796" s="23">
        <v>49156</v>
      </c>
      <c r="E796" s="24">
        <v>3.7058000000000001E-2</v>
      </c>
      <c r="F796" s="31">
        <v>1326467</v>
      </c>
      <c r="G796" s="26">
        <v>196</v>
      </c>
      <c r="H796" s="27">
        <v>3.8999999999999998E-3</v>
      </c>
      <c r="I796" s="28">
        <v>-0.18870000000000001</v>
      </c>
      <c r="J796" s="27">
        <v>0.12330000000000001</v>
      </c>
      <c r="L796" t="str">
        <f t="shared" si="12"/>
        <v>https://coinmarketcap.com/currencies/marijuanacoin/</v>
      </c>
      <c r="R796" t="s">
        <v>5124</v>
      </c>
    </row>
    <row r="797" spans="1:18" ht="15.75" thickBot="1" x14ac:dyDescent="0.3">
      <c r="A797" s="20">
        <v>797</v>
      </c>
      <c r="B797" s="21" t="s">
        <v>3566</v>
      </c>
      <c r="C797" s="22" t="s">
        <v>3567</v>
      </c>
      <c r="D797" s="23">
        <v>48366</v>
      </c>
      <c r="E797" s="24">
        <v>4.4099999999999999E-4</v>
      </c>
      <c r="F797" s="31">
        <v>109565540</v>
      </c>
      <c r="G797" s="26">
        <v>194</v>
      </c>
      <c r="H797" s="27">
        <v>1.8E-3</v>
      </c>
      <c r="I797" s="28">
        <v>-0.40550000000000003</v>
      </c>
      <c r="J797" s="28">
        <v>-0.39600000000000002</v>
      </c>
      <c r="L797" t="str">
        <f t="shared" si="12"/>
        <v>https://coinmarketcap.com/currencies/healthywormcoin/</v>
      </c>
      <c r="R797" t="s">
        <v>5125</v>
      </c>
    </row>
    <row r="798" spans="1:18" ht="15.75" thickBot="1" x14ac:dyDescent="0.3">
      <c r="A798" s="20">
        <v>798</v>
      </c>
      <c r="B798" s="21" t="s">
        <v>3568</v>
      </c>
      <c r="C798" s="22" t="s">
        <v>3569</v>
      </c>
      <c r="D798" s="23">
        <v>47948</v>
      </c>
      <c r="E798" s="24">
        <v>2.294E-3</v>
      </c>
      <c r="F798" s="25" t="s">
        <v>3570</v>
      </c>
      <c r="G798" s="26">
        <v>0</v>
      </c>
      <c r="H798" s="30" t="s">
        <v>1850</v>
      </c>
      <c r="I798" s="30" t="s">
        <v>1850</v>
      </c>
      <c r="J798" s="30" t="s">
        <v>1850</v>
      </c>
      <c r="L798" t="str">
        <f t="shared" si="12"/>
        <v>https://coinmarketcap.com/currencies/flavorcoin/</v>
      </c>
      <c r="R798" t="s">
        <v>5126</v>
      </c>
    </row>
    <row r="799" spans="1:18" ht="15.75" thickBot="1" x14ac:dyDescent="0.3">
      <c r="A799" s="20">
        <v>799</v>
      </c>
      <c r="B799" s="21" t="s">
        <v>3571</v>
      </c>
      <c r="C799" s="22" t="s">
        <v>3572</v>
      </c>
      <c r="D799" s="23">
        <v>47486</v>
      </c>
      <c r="E799" s="24">
        <v>1.9172000000000002E-2</v>
      </c>
      <c r="F799" s="31">
        <v>2476893</v>
      </c>
      <c r="G799" s="26">
        <v>233</v>
      </c>
      <c r="H799" s="27">
        <v>9.4399999999999998E-2</v>
      </c>
      <c r="I799" s="28">
        <v>-0.5907</v>
      </c>
      <c r="J799" s="28">
        <v>-0.51419999999999999</v>
      </c>
      <c r="L799" t="str">
        <f t="shared" si="12"/>
        <v>https://coinmarketcap.com/currencies/cannation/</v>
      </c>
      <c r="R799" t="s">
        <v>5127</v>
      </c>
    </row>
    <row r="800" spans="1:18" ht="15.75" thickBot="1" x14ac:dyDescent="0.3">
      <c r="A800" s="20">
        <v>800</v>
      </c>
      <c r="B800" s="21" t="s">
        <v>3573</v>
      </c>
      <c r="C800" s="22" t="s">
        <v>3573</v>
      </c>
      <c r="D800" s="23">
        <v>47352</v>
      </c>
      <c r="E800" s="24">
        <v>4.3235000000000003E-2</v>
      </c>
      <c r="F800" s="25" t="s">
        <v>3574</v>
      </c>
      <c r="G800" s="26">
        <v>0</v>
      </c>
      <c r="H800" s="30" t="s">
        <v>1850</v>
      </c>
      <c r="I800" s="27">
        <v>5.1999999999999998E-3</v>
      </c>
      <c r="J800" s="30" t="s">
        <v>1850</v>
      </c>
      <c r="L800" t="str">
        <f t="shared" si="12"/>
        <v>https://coinmarketcap.com/currencies/warp/</v>
      </c>
      <c r="R800" t="s">
        <v>5128</v>
      </c>
    </row>
    <row r="801" spans="1:18" ht="15.75" thickBot="1" x14ac:dyDescent="0.3">
      <c r="A801" s="20">
        <v>801</v>
      </c>
      <c r="B801" s="21" t="s">
        <v>3575</v>
      </c>
      <c r="C801" s="22" t="s">
        <v>3576</v>
      </c>
      <c r="D801" s="23">
        <v>46108</v>
      </c>
      <c r="E801" s="24">
        <v>5.2824999999999997E-2</v>
      </c>
      <c r="F801" s="32">
        <v>872830</v>
      </c>
      <c r="G801" s="26">
        <v>69</v>
      </c>
      <c r="H801" s="27">
        <v>2.3E-3</v>
      </c>
      <c r="I801" s="27">
        <v>7.0999999999999994E-2</v>
      </c>
      <c r="J801" s="28">
        <v>-0.32679999999999998</v>
      </c>
      <c r="L801" t="str">
        <f t="shared" si="12"/>
        <v>https://coinmarketcap.com/currencies/comet/</v>
      </c>
      <c r="R801" t="s">
        <v>5129</v>
      </c>
    </row>
    <row r="802" spans="1:18" ht="15.75" thickBot="1" x14ac:dyDescent="0.3">
      <c r="A802" s="20">
        <v>802</v>
      </c>
      <c r="B802" s="21" t="s">
        <v>3577</v>
      </c>
      <c r="C802" s="22" t="s">
        <v>3578</v>
      </c>
      <c r="D802" s="23">
        <v>45971</v>
      </c>
      <c r="E802" s="24">
        <v>4.6899999999999997E-3</v>
      </c>
      <c r="F802" s="25" t="s">
        <v>3579</v>
      </c>
      <c r="G802" s="26">
        <v>36</v>
      </c>
      <c r="H802" s="27">
        <v>2.5000000000000001E-3</v>
      </c>
      <c r="I802" s="28">
        <v>-8.77E-2</v>
      </c>
      <c r="J802" s="27">
        <v>0.18870000000000001</v>
      </c>
      <c r="L802" t="str">
        <f t="shared" si="12"/>
        <v>https://coinmarketcap.com/currencies/braincoin/</v>
      </c>
      <c r="R802" t="s">
        <v>5130</v>
      </c>
    </row>
    <row r="803" spans="1:18" ht="15.75" thickBot="1" x14ac:dyDescent="0.3">
      <c r="A803" s="20">
        <v>803</v>
      </c>
      <c r="B803" s="21" t="s">
        <v>3580</v>
      </c>
      <c r="C803" s="22" t="s">
        <v>3581</v>
      </c>
      <c r="D803" s="23">
        <v>45379</v>
      </c>
      <c r="E803" s="24">
        <v>3.9940000000000002E-3</v>
      </c>
      <c r="F803" s="31">
        <v>11361817</v>
      </c>
      <c r="G803" s="26">
        <v>0</v>
      </c>
      <c r="H803" s="27">
        <v>0.33129999999999998</v>
      </c>
      <c r="I803" s="27">
        <v>7.0000000000000001E-3</v>
      </c>
      <c r="J803" s="27">
        <v>0.28810000000000002</v>
      </c>
      <c r="L803" t="str">
        <f t="shared" si="12"/>
        <v>https://coinmarketcap.com/currencies/gbcgoldcoin/</v>
      </c>
      <c r="R803" t="s">
        <v>5131</v>
      </c>
    </row>
    <row r="804" spans="1:18" ht="15.75" thickBot="1" x14ac:dyDescent="0.3">
      <c r="A804" s="20">
        <v>804</v>
      </c>
      <c r="B804" s="21" t="s">
        <v>3582</v>
      </c>
      <c r="C804" s="22" t="s">
        <v>3583</v>
      </c>
      <c r="D804" s="23">
        <v>45330</v>
      </c>
      <c r="E804" s="24">
        <v>0.143368</v>
      </c>
      <c r="F804" s="31">
        <v>316179</v>
      </c>
      <c r="G804" s="26">
        <v>129</v>
      </c>
      <c r="H804" s="27">
        <v>2.9899999999999999E-2</v>
      </c>
      <c r="I804" s="28">
        <v>-0.49170000000000003</v>
      </c>
      <c r="J804" s="28">
        <v>-0.30020000000000002</v>
      </c>
      <c r="L804" t="str">
        <f t="shared" si="12"/>
        <v>https://coinmarketcap.com/currencies/torcoin-tor/</v>
      </c>
      <c r="R804" t="s">
        <v>5132</v>
      </c>
    </row>
    <row r="805" spans="1:18" ht="15.75" thickBot="1" x14ac:dyDescent="0.3">
      <c r="A805" s="20">
        <v>805</v>
      </c>
      <c r="B805" s="21" t="s">
        <v>3584</v>
      </c>
      <c r="C805" s="22" t="s">
        <v>3585</v>
      </c>
      <c r="D805" s="23">
        <v>44976</v>
      </c>
      <c r="E805" s="24">
        <v>0.18484900000000001</v>
      </c>
      <c r="F805" s="31">
        <v>243310</v>
      </c>
      <c r="G805" s="26">
        <v>48</v>
      </c>
      <c r="H805" s="27">
        <v>1.8E-3</v>
      </c>
      <c r="I805" s="28">
        <v>-4.8300000000000003E-2</v>
      </c>
      <c r="J805" s="27">
        <v>0.13850000000000001</v>
      </c>
      <c r="L805" t="str">
        <f t="shared" si="12"/>
        <v>https://coinmarketcap.com/currencies/gold-pressed-latinum/</v>
      </c>
      <c r="R805" t="s">
        <v>5133</v>
      </c>
    </row>
    <row r="806" spans="1:18" ht="15.75" thickBot="1" x14ac:dyDescent="0.3">
      <c r="A806" s="20">
        <v>806</v>
      </c>
      <c r="B806" s="21" t="s">
        <v>3586</v>
      </c>
      <c r="C806" s="22" t="s">
        <v>3587</v>
      </c>
      <c r="D806" s="23">
        <v>44973</v>
      </c>
      <c r="E806" s="24">
        <v>3.1449999999999998E-3</v>
      </c>
      <c r="F806" s="31">
        <v>14298972</v>
      </c>
      <c r="G806" s="26">
        <v>5</v>
      </c>
      <c r="H806" s="27">
        <v>1.8E-3</v>
      </c>
      <c r="I806" s="28">
        <v>-7.6100000000000001E-2</v>
      </c>
      <c r="J806" s="27">
        <v>0.37540000000000001</v>
      </c>
      <c r="L806" t="str">
        <f t="shared" si="12"/>
        <v>https://coinmarketcap.com/currencies/pulse/</v>
      </c>
      <c r="R806" t="s">
        <v>5134</v>
      </c>
    </row>
    <row r="807" spans="1:18" ht="15.75" thickBot="1" x14ac:dyDescent="0.3">
      <c r="A807" s="20">
        <v>807</v>
      </c>
      <c r="B807" s="21" t="s">
        <v>3588</v>
      </c>
      <c r="C807" s="22" t="s">
        <v>3589</v>
      </c>
      <c r="D807" s="23">
        <v>43659</v>
      </c>
      <c r="E807" s="24">
        <v>4.8560000000000001E-3</v>
      </c>
      <c r="F807" s="31">
        <v>8991164</v>
      </c>
      <c r="G807" s="26">
        <v>36</v>
      </c>
      <c r="H807" s="27">
        <v>1.8E-3</v>
      </c>
      <c r="I807" s="28">
        <v>-0.2006</v>
      </c>
      <c r="J807" s="28">
        <v>-0.1507</v>
      </c>
      <c r="L807" t="str">
        <f t="shared" si="12"/>
        <v>https://coinmarketcap.com/currencies/billarycoin/</v>
      </c>
      <c r="R807" t="s">
        <v>5135</v>
      </c>
    </row>
    <row r="808" spans="1:18" ht="15.75" thickBot="1" x14ac:dyDescent="0.3">
      <c r="A808" s="20">
        <v>808</v>
      </c>
      <c r="B808" s="21" t="s">
        <v>3590</v>
      </c>
      <c r="C808" s="22" t="s">
        <v>3591</v>
      </c>
      <c r="D808" s="23">
        <v>43377</v>
      </c>
      <c r="E808" s="24">
        <v>2.5379999999999999E-3</v>
      </c>
      <c r="F808" s="32">
        <v>17089600</v>
      </c>
      <c r="G808" s="26">
        <v>1</v>
      </c>
      <c r="H808" s="27">
        <v>1.8E-3</v>
      </c>
      <c r="I808" s="28">
        <v>-0.1113</v>
      </c>
      <c r="J808" s="28">
        <v>-0.47749999999999998</v>
      </c>
      <c r="L808" t="str">
        <f t="shared" si="12"/>
        <v>https://coinmarketcap.com/currencies/plncoin/</v>
      </c>
      <c r="R808" t="s">
        <v>5136</v>
      </c>
    </row>
    <row r="809" spans="1:18" ht="15.75" thickBot="1" x14ac:dyDescent="0.3">
      <c r="A809" s="20">
        <v>809</v>
      </c>
      <c r="B809" s="21" t="s">
        <v>3592</v>
      </c>
      <c r="C809" s="22" t="s">
        <v>3593</v>
      </c>
      <c r="D809" s="23">
        <v>43240</v>
      </c>
      <c r="E809" s="24">
        <v>4.359E-3</v>
      </c>
      <c r="F809" s="31">
        <v>9919485</v>
      </c>
      <c r="G809" s="26">
        <v>3</v>
      </c>
      <c r="H809" s="27">
        <v>1.6999999999999999E-3</v>
      </c>
      <c r="I809" s="28">
        <v>-0.23130000000000001</v>
      </c>
      <c r="J809" s="28">
        <v>-0.31109999999999999</v>
      </c>
      <c r="L809" t="str">
        <f t="shared" si="12"/>
        <v>https://coinmarketcap.com/currencies/kurrent/</v>
      </c>
      <c r="R809" t="s">
        <v>5137</v>
      </c>
    </row>
    <row r="810" spans="1:18" ht="15.75" thickBot="1" x14ac:dyDescent="0.3">
      <c r="A810" s="20">
        <v>810</v>
      </c>
      <c r="B810" s="21" t="s">
        <v>3594</v>
      </c>
      <c r="C810" s="22" t="s">
        <v>3595</v>
      </c>
      <c r="D810" s="23">
        <v>43046</v>
      </c>
      <c r="E810" s="24">
        <v>5.5000000000000002E-5</v>
      </c>
      <c r="F810" s="31">
        <v>780124964</v>
      </c>
      <c r="G810" s="26">
        <v>1</v>
      </c>
      <c r="H810" s="27">
        <v>4.7999999999999996E-3</v>
      </c>
      <c r="I810" s="27">
        <v>0.1721</v>
      </c>
      <c r="J810" s="27">
        <v>0.23180000000000001</v>
      </c>
      <c r="L810" t="str">
        <f t="shared" si="12"/>
        <v>https://coinmarketcap.com/currencies/vaperscoin/</v>
      </c>
      <c r="R810" t="s">
        <v>5138</v>
      </c>
    </row>
    <row r="811" spans="1:18" ht="15.75" thickBot="1" x14ac:dyDescent="0.3">
      <c r="A811" s="20">
        <v>811</v>
      </c>
      <c r="B811" s="21" t="s">
        <v>3596</v>
      </c>
      <c r="C811" s="22" t="s">
        <v>3597</v>
      </c>
      <c r="D811" s="23">
        <v>42917</v>
      </c>
      <c r="E811" s="24">
        <v>5.5199999999999997E-4</v>
      </c>
      <c r="F811" s="34" t="s">
        <v>3598</v>
      </c>
      <c r="G811" s="26">
        <v>12</v>
      </c>
      <c r="H811" s="27">
        <v>2.5000000000000001E-3</v>
      </c>
      <c r="I811" s="28">
        <v>-0.25690000000000002</v>
      </c>
      <c r="J811" s="28">
        <v>-8.6999999999999994E-2</v>
      </c>
      <c r="L811" t="str">
        <f t="shared" si="12"/>
        <v>https://coinmarketcap.com/currencies/ammo-rewards/</v>
      </c>
      <c r="R811" t="s">
        <v>5139</v>
      </c>
    </row>
    <row r="812" spans="1:18" ht="15.75" thickBot="1" x14ac:dyDescent="0.3">
      <c r="A812" s="20">
        <v>812</v>
      </c>
      <c r="B812" s="21" t="s">
        <v>3599</v>
      </c>
      <c r="C812" s="22" t="s">
        <v>3600</v>
      </c>
      <c r="D812" s="23">
        <v>42062</v>
      </c>
      <c r="E812" s="24">
        <v>1.395E-3</v>
      </c>
      <c r="F812" s="31">
        <v>30147350</v>
      </c>
      <c r="G812" s="26">
        <v>316</v>
      </c>
      <c r="H812" s="27">
        <v>1.4E-3</v>
      </c>
      <c r="I812" s="28">
        <v>-8.7099999999999997E-2</v>
      </c>
      <c r="J812" s="28">
        <v>-0.65069999999999995</v>
      </c>
      <c r="L812" t="str">
        <f t="shared" si="12"/>
        <v>https://coinmarketcap.com/currencies/vault-coin/</v>
      </c>
      <c r="R812" t="s">
        <v>5140</v>
      </c>
    </row>
    <row r="813" spans="1:18" ht="15.75" thickBot="1" x14ac:dyDescent="0.3">
      <c r="A813" s="20">
        <v>813</v>
      </c>
      <c r="B813" s="21" t="s">
        <v>3601</v>
      </c>
      <c r="C813" s="22" t="s">
        <v>3602</v>
      </c>
      <c r="D813" s="23">
        <v>41430</v>
      </c>
      <c r="E813" s="24">
        <v>1.3299E-2</v>
      </c>
      <c r="F813" s="31">
        <v>3115258</v>
      </c>
      <c r="G813" s="26">
        <v>10</v>
      </c>
      <c r="H813" s="27">
        <v>1.8E-3</v>
      </c>
      <c r="I813" s="28">
        <v>-0.17180000000000001</v>
      </c>
      <c r="J813" s="27">
        <v>3.61E-2</v>
      </c>
      <c r="L813" t="str">
        <f t="shared" si="12"/>
        <v>https://coinmarketcap.com/currencies/beavercoin/</v>
      </c>
      <c r="R813" t="s">
        <v>5141</v>
      </c>
    </row>
    <row r="814" spans="1:18" ht="15.75" thickBot="1" x14ac:dyDescent="0.3">
      <c r="A814" s="20">
        <v>814</v>
      </c>
      <c r="B814" s="21" t="s">
        <v>3603</v>
      </c>
      <c r="C814" s="22" t="s">
        <v>3604</v>
      </c>
      <c r="D814" s="23">
        <v>41097</v>
      </c>
      <c r="E814" s="24">
        <v>6.1549999999999999E-3</v>
      </c>
      <c r="F814" s="31">
        <v>6677071</v>
      </c>
      <c r="G814" s="26">
        <v>25</v>
      </c>
      <c r="H814" s="28">
        <v>-9.1999999999999998E-2</v>
      </c>
      <c r="I814" s="28">
        <v>-0.36430000000000001</v>
      </c>
      <c r="J814" s="28">
        <v>-0.24490000000000001</v>
      </c>
      <c r="L814" t="str">
        <f t="shared" si="12"/>
        <v>https://coinmarketcap.com/currencies/chancoin/</v>
      </c>
      <c r="R814" t="s">
        <v>5142</v>
      </c>
    </row>
    <row r="815" spans="1:18" ht="15.75" thickBot="1" x14ac:dyDescent="0.3">
      <c r="A815" s="20">
        <v>815</v>
      </c>
      <c r="B815" s="21" t="s">
        <v>3605</v>
      </c>
      <c r="C815" s="22" t="s">
        <v>3606</v>
      </c>
      <c r="D815" s="23">
        <v>40742</v>
      </c>
      <c r="E815" s="24">
        <v>2.7993000000000001E-2</v>
      </c>
      <c r="F815" s="25" t="s">
        <v>3607</v>
      </c>
      <c r="G815" s="26">
        <v>64</v>
      </c>
      <c r="H815" s="27">
        <v>1.4E-3</v>
      </c>
      <c r="I815" s="28">
        <v>-3.1600000000000003E-2</v>
      </c>
      <c r="J815" s="28">
        <v>-0.13539999999999999</v>
      </c>
      <c r="L815" t="str">
        <f t="shared" si="12"/>
        <v>https://coinmarketcap.com/currencies/hexx/</v>
      </c>
      <c r="R815" t="s">
        <v>5143</v>
      </c>
    </row>
    <row r="816" spans="1:18" ht="15.75" thickBot="1" x14ac:dyDescent="0.3">
      <c r="A816" s="20">
        <v>816</v>
      </c>
      <c r="B816" s="21" t="s">
        <v>3608</v>
      </c>
      <c r="C816" s="22" t="s">
        <v>3609</v>
      </c>
      <c r="D816" s="23">
        <v>40654</v>
      </c>
      <c r="E816" s="24">
        <v>6.5110000000000003E-3</v>
      </c>
      <c r="F816" s="31">
        <v>6243840</v>
      </c>
      <c r="G816" s="26">
        <v>13</v>
      </c>
      <c r="H816" s="27">
        <v>1.8E-3</v>
      </c>
      <c r="I816" s="28">
        <v>-1.7399999999999999E-2</v>
      </c>
      <c r="J816" s="27">
        <v>5.9700000000000003E-2</v>
      </c>
      <c r="L816" t="str">
        <f t="shared" si="12"/>
        <v>https://coinmarketcap.com/currencies/zayedcoin/</v>
      </c>
      <c r="R816" t="s">
        <v>5144</v>
      </c>
    </row>
    <row r="817" spans="1:18" ht="15.75" thickBot="1" x14ac:dyDescent="0.3">
      <c r="A817" s="20">
        <v>817</v>
      </c>
      <c r="B817" s="21" t="s">
        <v>3610</v>
      </c>
      <c r="C817" s="22" t="s">
        <v>3610</v>
      </c>
      <c r="D817" s="23">
        <v>40614</v>
      </c>
      <c r="E817" s="24">
        <v>5.3709999999999999E-3</v>
      </c>
      <c r="F817" s="31">
        <v>7561891</v>
      </c>
      <c r="G817" s="26">
        <v>8</v>
      </c>
      <c r="H817" s="27">
        <v>1.5800000000000002E-2</v>
      </c>
      <c r="I817" s="28">
        <v>-5.1299999999999998E-2</v>
      </c>
      <c r="J817" s="30" t="s">
        <v>1850</v>
      </c>
      <c r="L817" t="str">
        <f t="shared" si="12"/>
        <v>https://coinmarketcap.com/currencies/genstake/</v>
      </c>
      <c r="R817" t="s">
        <v>5145</v>
      </c>
    </row>
    <row r="818" spans="1:18" ht="15.75" thickBot="1" x14ac:dyDescent="0.3">
      <c r="A818" s="20">
        <v>818</v>
      </c>
      <c r="B818" s="21" t="s">
        <v>3611</v>
      </c>
      <c r="C818" s="22" t="s">
        <v>3612</v>
      </c>
      <c r="D818" s="23">
        <v>39758</v>
      </c>
      <c r="E818" s="24">
        <v>2.7599999999999999E-4</v>
      </c>
      <c r="F818" s="31">
        <v>144105100</v>
      </c>
      <c r="G818" s="26">
        <v>49</v>
      </c>
      <c r="H818" s="27">
        <v>2.5000000000000001E-3</v>
      </c>
      <c r="I818" s="28">
        <v>-0.16869999999999999</v>
      </c>
      <c r="J818" s="27">
        <v>6.7000000000000002E-3</v>
      </c>
      <c r="L818" t="str">
        <f t="shared" si="12"/>
        <v>https://coinmarketcap.com/currencies/cryptoescudo/</v>
      </c>
      <c r="R818" t="s">
        <v>5146</v>
      </c>
    </row>
    <row r="819" spans="1:18" ht="15.75" thickBot="1" x14ac:dyDescent="0.3">
      <c r="A819" s="20">
        <v>819</v>
      </c>
      <c r="B819" s="21" t="s">
        <v>3613</v>
      </c>
      <c r="C819" s="22" t="s">
        <v>3614</v>
      </c>
      <c r="D819" s="23">
        <v>39427</v>
      </c>
      <c r="E819" s="24">
        <v>3.1640000000000001E-3</v>
      </c>
      <c r="F819" s="25" t="s">
        <v>3615</v>
      </c>
      <c r="G819" s="26">
        <v>3</v>
      </c>
      <c r="H819" s="28">
        <v>-1.2999999999999999E-3</v>
      </c>
      <c r="I819" s="28">
        <v>-4.5199999999999997E-2</v>
      </c>
      <c r="J819" s="27">
        <v>0.1724</v>
      </c>
      <c r="L819" t="str">
        <f t="shared" si="12"/>
        <v>https://coinmarketcap.com/currencies/sooncoin/</v>
      </c>
      <c r="R819" t="s">
        <v>5147</v>
      </c>
    </row>
    <row r="820" spans="1:18" ht="29.25" thickBot="1" x14ac:dyDescent="0.3">
      <c r="A820" s="20">
        <v>820</v>
      </c>
      <c r="B820" s="21" t="s">
        <v>3616</v>
      </c>
      <c r="C820" s="22" t="s">
        <v>3617</v>
      </c>
      <c r="D820" s="23">
        <v>39090</v>
      </c>
      <c r="E820" s="24">
        <v>4.8999999999999998E-4</v>
      </c>
      <c r="F820" s="31">
        <v>79719140</v>
      </c>
      <c r="G820" s="26">
        <v>270</v>
      </c>
      <c r="H820" s="27">
        <v>1.8E-3</v>
      </c>
      <c r="I820" s="28">
        <v>-3.8399999999999997E-2</v>
      </c>
      <c r="J820" s="27">
        <v>7.2099999999999997E-2</v>
      </c>
      <c r="L820" t="str">
        <f t="shared" si="12"/>
        <v>https://coinmarketcap.com/currencies/metal-music-coin/</v>
      </c>
      <c r="R820" t="s">
        <v>5148</v>
      </c>
    </row>
    <row r="821" spans="1:18" ht="15.75" thickBot="1" x14ac:dyDescent="0.3">
      <c r="A821" s="20">
        <v>821</v>
      </c>
      <c r="B821" s="21" t="s">
        <v>3618</v>
      </c>
      <c r="C821" s="22" t="s">
        <v>3619</v>
      </c>
      <c r="D821" s="23">
        <v>39088</v>
      </c>
      <c r="E821" s="24">
        <v>1.2E-5</v>
      </c>
      <c r="F821" s="31">
        <v>3372875244</v>
      </c>
      <c r="G821" s="26">
        <v>7</v>
      </c>
      <c r="H821" s="27">
        <v>8.0000000000000004E-4</v>
      </c>
      <c r="I821" s="27">
        <v>4.3200000000000002E-2</v>
      </c>
      <c r="J821" s="28">
        <v>-8.14E-2</v>
      </c>
      <c r="L821" t="str">
        <f t="shared" si="12"/>
        <v>https://coinmarketcap.com/currencies/popularcoin/</v>
      </c>
      <c r="R821" t="s">
        <v>5149</v>
      </c>
    </row>
    <row r="822" spans="1:18" ht="15.75" thickBot="1" x14ac:dyDescent="0.3">
      <c r="A822" s="20">
        <v>822</v>
      </c>
      <c r="B822" s="21" t="s">
        <v>3620</v>
      </c>
      <c r="C822" s="22" t="s">
        <v>3621</v>
      </c>
      <c r="D822" s="23">
        <v>39056</v>
      </c>
      <c r="E822" s="24">
        <v>6.0140000000000002E-3</v>
      </c>
      <c r="F822" s="31">
        <v>6493575</v>
      </c>
      <c r="G822" s="26">
        <v>397</v>
      </c>
      <c r="H822" s="28">
        <v>-0.11269999999999999</v>
      </c>
      <c r="I822" s="27">
        <v>4.3900000000000002E-2</v>
      </c>
      <c r="J822" s="27">
        <v>2.0799999999999999E-2</v>
      </c>
      <c r="L822" t="str">
        <f t="shared" si="12"/>
        <v>https://coinmarketcap.com/currencies/tradecoin-v2/</v>
      </c>
      <c r="R822" t="s">
        <v>5150</v>
      </c>
    </row>
    <row r="823" spans="1:18" ht="15.75" thickBot="1" x14ac:dyDescent="0.3">
      <c r="A823" s="20">
        <v>823</v>
      </c>
      <c r="B823" s="21" t="s">
        <v>3622</v>
      </c>
      <c r="C823" s="22" t="s">
        <v>3623</v>
      </c>
      <c r="D823" s="23">
        <v>38070</v>
      </c>
      <c r="E823" s="24">
        <v>1.8550000000000001E-3</v>
      </c>
      <c r="F823" s="25" t="s">
        <v>3624</v>
      </c>
      <c r="G823" s="26">
        <v>0</v>
      </c>
      <c r="H823" s="30" t="s">
        <v>1850</v>
      </c>
      <c r="I823" s="28">
        <v>-2.0000000000000001E-4</v>
      </c>
      <c r="J823" s="27">
        <v>1.04E-2</v>
      </c>
      <c r="L823" t="str">
        <f t="shared" si="12"/>
        <v>https://coinmarketcap.com/currencies/creatio/</v>
      </c>
      <c r="R823" t="s">
        <v>5151</v>
      </c>
    </row>
    <row r="824" spans="1:18" ht="15.75" thickBot="1" x14ac:dyDescent="0.3">
      <c r="A824" s="20">
        <v>824</v>
      </c>
      <c r="B824" s="21" t="s">
        <v>3625</v>
      </c>
      <c r="C824" s="22" t="s">
        <v>3626</v>
      </c>
      <c r="D824" s="23">
        <v>38025</v>
      </c>
      <c r="E824" s="24">
        <v>2.042E-3</v>
      </c>
      <c r="F824" s="25" t="s">
        <v>3627</v>
      </c>
      <c r="G824" s="26">
        <v>3</v>
      </c>
      <c r="H824" s="27">
        <v>1.8E-3</v>
      </c>
      <c r="I824" s="30" t="s">
        <v>1850</v>
      </c>
      <c r="J824" s="27">
        <v>0.2036</v>
      </c>
      <c r="L824" t="str">
        <f t="shared" si="12"/>
        <v>https://coinmarketcap.com/currencies/steps/</v>
      </c>
      <c r="R824" t="s">
        <v>5152</v>
      </c>
    </row>
    <row r="825" spans="1:18" ht="15.75" thickBot="1" x14ac:dyDescent="0.3">
      <c r="A825" s="20">
        <v>825</v>
      </c>
      <c r="B825" s="21" t="s">
        <v>3628</v>
      </c>
      <c r="C825" s="22" t="s">
        <v>3629</v>
      </c>
      <c r="D825" s="23">
        <v>37862</v>
      </c>
      <c r="E825" s="24">
        <v>1.8760000000000001E-3</v>
      </c>
      <c r="F825" s="25" t="s">
        <v>3630</v>
      </c>
      <c r="G825" s="26">
        <v>30</v>
      </c>
      <c r="H825" s="27">
        <v>1.8E-3</v>
      </c>
      <c r="I825" s="28">
        <v>-3.4000000000000002E-2</v>
      </c>
      <c r="J825" s="28">
        <v>-8.2699999999999996E-2</v>
      </c>
      <c r="L825" t="str">
        <f t="shared" si="12"/>
        <v>https://coinmarketcap.com/currencies/jewels/</v>
      </c>
      <c r="R825" t="s">
        <v>5153</v>
      </c>
    </row>
    <row r="826" spans="1:18" ht="15.75" thickBot="1" x14ac:dyDescent="0.3">
      <c r="A826" s="20">
        <v>826</v>
      </c>
      <c r="B826" s="21" t="s">
        <v>3631</v>
      </c>
      <c r="C826" s="22" t="s">
        <v>3632</v>
      </c>
      <c r="D826" s="23">
        <v>37557</v>
      </c>
      <c r="E826" s="24">
        <v>4.2554000000000002E-2</v>
      </c>
      <c r="F826" s="31">
        <v>882570</v>
      </c>
      <c r="G826" s="26">
        <v>53</v>
      </c>
      <c r="H826" s="27">
        <v>1.8E-3</v>
      </c>
      <c r="I826" s="28">
        <v>-7.6999999999999999E-2</v>
      </c>
      <c r="J826" s="28">
        <v>-0.2218</v>
      </c>
      <c r="L826" t="str">
        <f t="shared" si="12"/>
        <v>https://coinmarketcap.com/currencies/ronpaulcoin/</v>
      </c>
      <c r="R826" t="s">
        <v>5154</v>
      </c>
    </row>
    <row r="827" spans="1:18" ht="15.75" thickBot="1" x14ac:dyDescent="0.3">
      <c r="A827" s="20">
        <v>827</v>
      </c>
      <c r="B827" s="21" t="s">
        <v>3633</v>
      </c>
      <c r="C827" s="22" t="s">
        <v>3634</v>
      </c>
      <c r="D827" s="23">
        <v>37544</v>
      </c>
      <c r="E827" s="24">
        <v>1.766E-3</v>
      </c>
      <c r="F827" s="25" t="s">
        <v>3635</v>
      </c>
      <c r="G827" s="26">
        <v>5</v>
      </c>
      <c r="H827" s="30" t="s">
        <v>1850</v>
      </c>
      <c r="I827" s="27">
        <v>6.59E-2</v>
      </c>
      <c r="J827" s="30" t="s">
        <v>1850</v>
      </c>
      <c r="L827" t="str">
        <f t="shared" si="12"/>
        <v>https://coinmarketcap.com/currencies/gamebet-coin/</v>
      </c>
      <c r="R827" t="s">
        <v>5155</v>
      </c>
    </row>
    <row r="828" spans="1:18" ht="15.75" thickBot="1" x14ac:dyDescent="0.3">
      <c r="A828" s="20">
        <v>828</v>
      </c>
      <c r="B828" s="21" t="s">
        <v>3636</v>
      </c>
      <c r="C828" s="22" t="s">
        <v>3637</v>
      </c>
      <c r="D828" s="23">
        <v>37099</v>
      </c>
      <c r="E828" s="24">
        <v>1.9999999999999999E-6</v>
      </c>
      <c r="F828" s="31">
        <v>19738086767</v>
      </c>
      <c r="G828" s="26">
        <v>28</v>
      </c>
      <c r="H828" s="28">
        <v>-2.0000000000000001E-4</v>
      </c>
      <c r="I828" s="28">
        <v>-2.86E-2</v>
      </c>
      <c r="J828" s="27">
        <v>0.1681</v>
      </c>
      <c r="L828" t="str">
        <f t="shared" si="12"/>
        <v>https://coinmarketcap.com/currencies/photon/</v>
      </c>
      <c r="R828" t="s">
        <v>5156</v>
      </c>
    </row>
    <row r="829" spans="1:18" ht="15.75" thickBot="1" x14ac:dyDescent="0.3">
      <c r="A829" s="20">
        <v>829</v>
      </c>
      <c r="B829" s="21" t="s">
        <v>3638</v>
      </c>
      <c r="C829" s="22" t="s">
        <v>3639</v>
      </c>
      <c r="D829" s="23">
        <v>36835</v>
      </c>
      <c r="E829" s="24">
        <v>1.8209999999999999E-3</v>
      </c>
      <c r="F829" s="31">
        <v>20228845</v>
      </c>
      <c r="G829" s="26">
        <v>4</v>
      </c>
      <c r="H829" s="27">
        <v>2.5000000000000001E-3</v>
      </c>
      <c r="I829" s="28">
        <v>-6.4100000000000004E-2</v>
      </c>
      <c r="J829" s="27">
        <v>6.5500000000000003E-2</v>
      </c>
      <c r="L829" t="str">
        <f t="shared" si="12"/>
        <v>https://coinmarketcap.com/currencies/benjirolls/</v>
      </c>
      <c r="R829" t="s">
        <v>5157</v>
      </c>
    </row>
    <row r="830" spans="1:18" ht="15.75" thickBot="1" x14ac:dyDescent="0.3">
      <c r="A830" s="20">
        <v>830</v>
      </c>
      <c r="B830" s="21" t="s">
        <v>3640</v>
      </c>
      <c r="C830" s="22" t="s">
        <v>3641</v>
      </c>
      <c r="D830" s="23">
        <v>36586</v>
      </c>
      <c r="E830" s="24">
        <v>5.8E-5</v>
      </c>
      <c r="F830" s="25" t="s">
        <v>3642</v>
      </c>
      <c r="G830" s="26">
        <v>0</v>
      </c>
      <c r="H830" s="30" t="s">
        <v>1850</v>
      </c>
      <c r="I830" s="27">
        <v>1.54E-2</v>
      </c>
      <c r="J830" s="28">
        <v>-1.6899999999999998E-2</v>
      </c>
      <c r="L830" t="str">
        <f t="shared" si="12"/>
        <v>https://coinmarketcap.com/currencies/blackstar/</v>
      </c>
      <c r="R830" t="s">
        <v>5158</v>
      </c>
    </row>
    <row r="831" spans="1:18" ht="15.75" thickBot="1" x14ac:dyDescent="0.3">
      <c r="A831" s="20">
        <v>831</v>
      </c>
      <c r="B831" s="21" t="s">
        <v>3643</v>
      </c>
      <c r="C831" s="22" t="s">
        <v>3644</v>
      </c>
      <c r="D831" s="23">
        <v>34850</v>
      </c>
      <c r="E831" s="24">
        <v>1.856E-3</v>
      </c>
      <c r="F831" s="31">
        <v>18781750</v>
      </c>
      <c r="G831" s="26">
        <v>32</v>
      </c>
      <c r="H831" s="27">
        <v>1.8E-3</v>
      </c>
      <c r="I831" s="28">
        <v>-7.1900000000000006E-2</v>
      </c>
      <c r="J831" s="27">
        <v>8.48E-2</v>
      </c>
      <c r="L831" t="str">
        <f t="shared" si="12"/>
        <v>https://coinmarketcap.com/currencies/artex-coin/</v>
      </c>
      <c r="R831" t="s">
        <v>5159</v>
      </c>
    </row>
    <row r="832" spans="1:18" ht="15.75" thickBot="1" x14ac:dyDescent="0.3">
      <c r="A832" s="20">
        <v>832</v>
      </c>
      <c r="B832" s="21" t="s">
        <v>3645</v>
      </c>
      <c r="C832" s="22" t="s">
        <v>3646</v>
      </c>
      <c r="D832" s="23">
        <v>33395</v>
      </c>
      <c r="E832" s="24">
        <v>8.2999999999999998E-5</v>
      </c>
      <c r="F832" s="25" t="s">
        <v>3647</v>
      </c>
      <c r="G832" s="26">
        <v>64</v>
      </c>
      <c r="H832" s="27">
        <v>2.5000000000000001E-3</v>
      </c>
      <c r="I832" s="28">
        <v>-0.40589999999999998</v>
      </c>
      <c r="J832" s="28">
        <v>-0.25840000000000002</v>
      </c>
      <c r="L832" t="str">
        <f t="shared" si="12"/>
        <v>https://coinmarketcap.com/currencies/macron/</v>
      </c>
      <c r="R832" t="s">
        <v>5160</v>
      </c>
    </row>
    <row r="833" spans="1:18" ht="15.75" thickBot="1" x14ac:dyDescent="0.3">
      <c r="A833" s="20">
        <v>833</v>
      </c>
      <c r="B833" s="21" t="s">
        <v>3648</v>
      </c>
      <c r="C833" s="22" t="s">
        <v>3649</v>
      </c>
      <c r="D833" s="23">
        <v>33126</v>
      </c>
      <c r="E833" s="24">
        <v>5.5000000000000002E-5</v>
      </c>
      <c r="F833" s="25" t="s">
        <v>3650</v>
      </c>
      <c r="G833" s="26">
        <v>17</v>
      </c>
      <c r="H833" s="27">
        <v>1.6999999999999999E-3</v>
      </c>
      <c r="I833" s="28">
        <v>-3.4099999999999998E-2</v>
      </c>
      <c r="J833" s="27">
        <v>5.3100000000000001E-2</v>
      </c>
      <c r="L833" t="str">
        <f t="shared" si="12"/>
        <v>https://coinmarketcap.com/currencies/zetamicron/</v>
      </c>
      <c r="R833" t="s">
        <v>5161</v>
      </c>
    </row>
    <row r="834" spans="1:18" ht="15.75" thickBot="1" x14ac:dyDescent="0.3">
      <c r="A834" s="20">
        <v>834</v>
      </c>
      <c r="B834" s="21" t="s">
        <v>3651</v>
      </c>
      <c r="C834" s="22" t="s">
        <v>3652</v>
      </c>
      <c r="D834" s="23">
        <v>33107</v>
      </c>
      <c r="E834" s="24">
        <v>3.3100000000000002E-4</v>
      </c>
      <c r="F834" s="34" t="s">
        <v>1675</v>
      </c>
      <c r="G834" s="26">
        <v>1</v>
      </c>
      <c r="H834" s="27">
        <v>2.5000000000000001E-3</v>
      </c>
      <c r="I834" s="30" t="s">
        <v>1850</v>
      </c>
      <c r="J834" s="27">
        <v>0.20419999999999999</v>
      </c>
      <c r="L834" t="str">
        <f t="shared" ref="L834:L897" si="13">GetURL(B834)</f>
        <v>https://coinmarketcap.com/currencies/dappster/</v>
      </c>
      <c r="R834" t="s">
        <v>5162</v>
      </c>
    </row>
    <row r="835" spans="1:18" ht="15.75" thickBot="1" x14ac:dyDescent="0.3">
      <c r="A835" s="20">
        <v>835</v>
      </c>
      <c r="B835" s="21" t="s">
        <v>3653</v>
      </c>
      <c r="C835" s="22" t="s">
        <v>3654</v>
      </c>
      <c r="D835" s="23">
        <v>32217</v>
      </c>
      <c r="E835" s="24">
        <v>1.737E-3</v>
      </c>
      <c r="F835" s="31">
        <v>18547845</v>
      </c>
      <c r="G835" s="26">
        <v>227</v>
      </c>
      <c r="H835" s="27">
        <v>1.8E-3</v>
      </c>
      <c r="I835" s="28">
        <v>-1.7299999999999999E-2</v>
      </c>
      <c r="J835" s="28">
        <v>-0.33460000000000001</v>
      </c>
      <c r="L835" t="str">
        <f t="shared" si="13"/>
        <v>https://coinmarketcap.com/currencies/doubloon/</v>
      </c>
      <c r="R835" t="s">
        <v>5163</v>
      </c>
    </row>
    <row r="836" spans="1:18" ht="15.75" thickBot="1" x14ac:dyDescent="0.3">
      <c r="A836" s="20">
        <v>836</v>
      </c>
      <c r="B836" s="21" t="s">
        <v>3655</v>
      </c>
      <c r="C836" s="22" t="s">
        <v>3656</v>
      </c>
      <c r="D836" s="23">
        <v>31730</v>
      </c>
      <c r="E836" s="24">
        <v>8.7200000000000005E-4</v>
      </c>
      <c r="F836" s="31">
        <v>36390750</v>
      </c>
      <c r="G836" s="26">
        <v>128</v>
      </c>
      <c r="H836" s="27">
        <v>1.8E-3</v>
      </c>
      <c r="I836" s="28">
        <v>-5.7000000000000002E-2</v>
      </c>
      <c r="J836" s="28">
        <v>-3.3099999999999997E-2</v>
      </c>
      <c r="L836" t="str">
        <f t="shared" si="13"/>
        <v>https://coinmarketcap.com/currencies/crevacoin/</v>
      </c>
      <c r="R836" t="s">
        <v>5164</v>
      </c>
    </row>
    <row r="837" spans="1:18" ht="15.75" thickBot="1" x14ac:dyDescent="0.3">
      <c r="A837" s="20">
        <v>837</v>
      </c>
      <c r="B837" s="21" t="s">
        <v>3657</v>
      </c>
      <c r="C837" s="22" t="s">
        <v>3658</v>
      </c>
      <c r="D837" s="23">
        <v>31021</v>
      </c>
      <c r="E837" s="24">
        <v>1.49E-3</v>
      </c>
      <c r="F837" s="25" t="s">
        <v>3659</v>
      </c>
      <c r="G837" s="26">
        <v>230</v>
      </c>
      <c r="H837" s="27">
        <v>1.8E-3</v>
      </c>
      <c r="I837" s="28">
        <v>-0.15870000000000001</v>
      </c>
      <c r="J837" s="28">
        <v>-0.26889999999999997</v>
      </c>
      <c r="L837" t="str">
        <f t="shared" si="13"/>
        <v>https://coinmarketcap.com/currencies/bios-crypto/</v>
      </c>
      <c r="R837" t="s">
        <v>5165</v>
      </c>
    </row>
    <row r="838" spans="1:18" ht="15.75" thickBot="1" x14ac:dyDescent="0.3">
      <c r="A838" s="20">
        <v>838</v>
      </c>
      <c r="B838" s="21" t="s">
        <v>3660</v>
      </c>
      <c r="C838" s="22" t="s">
        <v>3661</v>
      </c>
      <c r="D838" s="23">
        <v>30933</v>
      </c>
      <c r="E838" s="24">
        <v>1.03E-4</v>
      </c>
      <c r="F838" s="31">
        <v>300640290</v>
      </c>
      <c r="G838" s="26">
        <v>38</v>
      </c>
      <c r="H838" s="27">
        <v>1.5E-3</v>
      </c>
      <c r="I838" s="27">
        <v>0.11310000000000001</v>
      </c>
      <c r="J838" s="27">
        <v>2.4299999999999999E-2</v>
      </c>
      <c r="L838" t="str">
        <f t="shared" si="13"/>
        <v>https://coinmarketcap.com/currencies/leacoin/</v>
      </c>
      <c r="R838" t="s">
        <v>5166</v>
      </c>
    </row>
    <row r="839" spans="1:18" ht="15.75" thickBot="1" x14ac:dyDescent="0.3">
      <c r="A839" s="20">
        <v>839</v>
      </c>
      <c r="B839" s="21" t="s">
        <v>3662</v>
      </c>
      <c r="C839" s="22" t="s">
        <v>3663</v>
      </c>
      <c r="D839" s="23">
        <v>30332</v>
      </c>
      <c r="E839" s="24">
        <v>8.2799999999999996E-4</v>
      </c>
      <c r="F839" s="31">
        <v>36646779</v>
      </c>
      <c r="G839" s="26">
        <v>4</v>
      </c>
      <c r="H839" s="27">
        <v>2.5000000000000001E-3</v>
      </c>
      <c r="I839" s="28">
        <v>-0.1857</v>
      </c>
      <c r="J839" s="28">
        <v>-2.4199999999999999E-2</v>
      </c>
      <c r="L839" t="str">
        <f t="shared" si="13"/>
        <v>https://coinmarketcap.com/currencies/orlycoin/</v>
      </c>
      <c r="R839" t="s">
        <v>5167</v>
      </c>
    </row>
    <row r="840" spans="1:18" ht="15.75" thickBot="1" x14ac:dyDescent="0.3">
      <c r="A840" s="20">
        <v>840</v>
      </c>
      <c r="B840" s="21" t="s">
        <v>3664</v>
      </c>
      <c r="C840" s="22" t="s">
        <v>3665</v>
      </c>
      <c r="D840" s="23">
        <v>29616</v>
      </c>
      <c r="E840" s="24">
        <v>1.9424E-2</v>
      </c>
      <c r="F840" s="31">
        <v>1524686</v>
      </c>
      <c r="G840" s="26">
        <v>16</v>
      </c>
      <c r="H840" s="27">
        <v>6.9999999999999999E-4</v>
      </c>
      <c r="I840" s="27">
        <v>0.60389999999999999</v>
      </c>
      <c r="J840" s="27">
        <v>0.43259999999999998</v>
      </c>
      <c r="L840" t="str">
        <f t="shared" si="13"/>
        <v>https://coinmarketcap.com/currencies/beatcoin/</v>
      </c>
      <c r="R840" t="s">
        <v>5168</v>
      </c>
    </row>
    <row r="841" spans="1:18" ht="15.75" thickBot="1" x14ac:dyDescent="0.3">
      <c r="A841" s="20">
        <v>841</v>
      </c>
      <c r="B841" s="21" t="s">
        <v>3666</v>
      </c>
      <c r="C841" s="22" t="s">
        <v>3667</v>
      </c>
      <c r="D841" s="23">
        <v>29250</v>
      </c>
      <c r="E841" s="24">
        <v>2.7599999999999999E-4</v>
      </c>
      <c r="F841" s="31">
        <v>106019270</v>
      </c>
      <c r="G841" s="26">
        <v>43</v>
      </c>
      <c r="H841" s="27">
        <v>2.5000000000000001E-3</v>
      </c>
      <c r="I841" s="28">
        <v>-0.31</v>
      </c>
      <c r="J841" s="28">
        <v>-0.33100000000000002</v>
      </c>
      <c r="L841" t="str">
        <f t="shared" si="13"/>
        <v>https://coinmarketcap.com/currencies/jobscoin/</v>
      </c>
      <c r="R841" t="s">
        <v>5169</v>
      </c>
    </row>
    <row r="842" spans="1:18" ht="15.75" thickBot="1" x14ac:dyDescent="0.3">
      <c r="A842" s="20">
        <v>842</v>
      </c>
      <c r="B842" s="21" t="s">
        <v>3668</v>
      </c>
      <c r="C842" s="22" t="s">
        <v>3669</v>
      </c>
      <c r="D842" s="23">
        <v>27975</v>
      </c>
      <c r="E842" s="24">
        <v>1.7944000000000002E-2</v>
      </c>
      <c r="F842" s="31">
        <v>1559034</v>
      </c>
      <c r="G842" s="26">
        <v>78</v>
      </c>
      <c r="H842" s="27">
        <v>1.18E-2</v>
      </c>
      <c r="I842" s="28">
        <v>-7.3999999999999996E-2</v>
      </c>
      <c r="J842" s="27">
        <v>1.2699999999999999E-2</v>
      </c>
      <c r="L842" t="str">
        <f t="shared" si="13"/>
        <v>https://coinmarketcap.com/currencies/luna-coin/</v>
      </c>
      <c r="R842" t="s">
        <v>5170</v>
      </c>
    </row>
    <row r="843" spans="1:18" ht="15.75" thickBot="1" x14ac:dyDescent="0.3">
      <c r="A843" s="20">
        <v>843</v>
      </c>
      <c r="B843" s="21" t="s">
        <v>3670</v>
      </c>
      <c r="C843" s="22" t="s">
        <v>3671</v>
      </c>
      <c r="D843" s="23">
        <v>27942</v>
      </c>
      <c r="E843" s="24">
        <v>2.7599999999999999E-4</v>
      </c>
      <c r="F843" s="25" t="s">
        <v>3672</v>
      </c>
      <c r="G843" s="26">
        <v>14</v>
      </c>
      <c r="H843" s="27">
        <v>1.8E-3</v>
      </c>
      <c r="I843" s="28">
        <v>-0.1249</v>
      </c>
      <c r="J843" s="28">
        <v>-4.0000000000000002E-4</v>
      </c>
      <c r="L843" t="str">
        <f t="shared" si="13"/>
        <v>https://coinmarketcap.com/currencies/ride-my-car/</v>
      </c>
      <c r="R843" t="s">
        <v>5171</v>
      </c>
    </row>
    <row r="844" spans="1:18" ht="15.75" thickBot="1" x14ac:dyDescent="0.3">
      <c r="A844" s="20">
        <v>844</v>
      </c>
      <c r="B844" s="21" t="s">
        <v>3673</v>
      </c>
      <c r="C844" s="22" t="s">
        <v>3674</v>
      </c>
      <c r="D844" s="23">
        <v>27767</v>
      </c>
      <c r="E844" s="24">
        <v>7.18E-4</v>
      </c>
      <c r="F844" s="25" t="s">
        <v>3675</v>
      </c>
      <c r="G844" s="26">
        <v>0</v>
      </c>
      <c r="H844" s="30" t="s">
        <v>1850</v>
      </c>
      <c r="I844" s="28">
        <v>-3.2800000000000003E-2</v>
      </c>
      <c r="J844" s="28">
        <v>-2.1700000000000001E-2</v>
      </c>
      <c r="L844" t="str">
        <f t="shared" si="13"/>
        <v>https://coinmarketcap.com/currencies/tagrcoin/</v>
      </c>
      <c r="R844" t="s">
        <v>5172</v>
      </c>
    </row>
    <row r="845" spans="1:18" ht="15.75" thickBot="1" x14ac:dyDescent="0.3">
      <c r="A845" s="20">
        <v>845</v>
      </c>
      <c r="B845" s="21" t="s">
        <v>3676</v>
      </c>
      <c r="C845" s="22" t="s">
        <v>3677</v>
      </c>
      <c r="D845" s="23">
        <v>27663</v>
      </c>
      <c r="E845" s="24">
        <v>8.4900000000000004E-4</v>
      </c>
      <c r="F845" s="31">
        <v>32565300</v>
      </c>
      <c r="G845" s="26">
        <v>236</v>
      </c>
      <c r="H845" s="28">
        <v>-4.4400000000000002E-2</v>
      </c>
      <c r="I845" s="27">
        <v>6.2199999999999998E-2</v>
      </c>
      <c r="J845" s="27">
        <v>0.153</v>
      </c>
      <c r="L845" t="str">
        <f t="shared" si="13"/>
        <v>https://coinmarketcap.com/currencies/songcoin/</v>
      </c>
      <c r="R845" t="s">
        <v>5173</v>
      </c>
    </row>
    <row r="846" spans="1:18" ht="15.75" thickBot="1" x14ac:dyDescent="0.3">
      <c r="A846" s="20">
        <v>846</v>
      </c>
      <c r="B846" s="21" t="s">
        <v>3678</v>
      </c>
      <c r="C846" s="22" t="s">
        <v>3679</v>
      </c>
      <c r="D846" s="23">
        <v>27562</v>
      </c>
      <c r="E846" s="24">
        <v>5.0000000000000004E-6</v>
      </c>
      <c r="F846" s="31">
        <v>5201310113</v>
      </c>
      <c r="G846" s="26">
        <v>1</v>
      </c>
      <c r="H846" s="27">
        <v>2E-3</v>
      </c>
      <c r="I846" s="27">
        <v>0.17380000000000001</v>
      </c>
      <c r="J846" s="27">
        <v>0.25580000000000003</v>
      </c>
      <c r="L846" t="str">
        <f t="shared" si="13"/>
        <v>https://coinmarketcap.com/currencies/virtacoin/</v>
      </c>
      <c r="R846" t="s">
        <v>5174</v>
      </c>
    </row>
    <row r="847" spans="1:18" ht="15.75" thickBot="1" x14ac:dyDescent="0.3">
      <c r="A847" s="20">
        <v>847</v>
      </c>
      <c r="B847" s="21" t="s">
        <v>3680</v>
      </c>
      <c r="C847" s="22" t="s">
        <v>3681</v>
      </c>
      <c r="D847" s="23">
        <v>27448</v>
      </c>
      <c r="E847" s="24">
        <v>4.6295000000000003E-2</v>
      </c>
      <c r="F847" s="25" t="s">
        <v>3682</v>
      </c>
      <c r="G847" s="26">
        <v>63</v>
      </c>
      <c r="H847" s="27">
        <v>1.8E-3</v>
      </c>
      <c r="I847" s="28">
        <v>-3.9699999999999999E-2</v>
      </c>
      <c r="J847" s="28">
        <v>-3.0200000000000001E-2</v>
      </c>
      <c r="L847" t="str">
        <f t="shared" si="13"/>
        <v>https://coinmarketcap.com/currencies/iconic/</v>
      </c>
      <c r="R847" t="s">
        <v>5175</v>
      </c>
    </row>
    <row r="848" spans="1:18" ht="15.75" thickBot="1" x14ac:dyDescent="0.3">
      <c r="A848" s="20">
        <v>848</v>
      </c>
      <c r="B848" s="21" t="s">
        <v>3683</v>
      </c>
      <c r="C848" s="22" t="s">
        <v>3684</v>
      </c>
      <c r="D848" s="23">
        <v>26693</v>
      </c>
      <c r="E848" s="24">
        <v>1.6570000000000001E-3</v>
      </c>
      <c r="F848" s="25" t="s">
        <v>3685</v>
      </c>
      <c r="G848" s="26">
        <v>0</v>
      </c>
      <c r="H848" s="30" t="s">
        <v>1850</v>
      </c>
      <c r="I848" s="28">
        <v>-3.32E-2</v>
      </c>
      <c r="J848" s="28">
        <v>-0.1729</v>
      </c>
      <c r="L848" t="str">
        <f t="shared" si="13"/>
        <v>https://coinmarketcap.com/currencies/hacker-gold/</v>
      </c>
      <c r="R848" t="s">
        <v>5176</v>
      </c>
    </row>
    <row r="849" spans="1:18" ht="15.75" thickBot="1" x14ac:dyDescent="0.3">
      <c r="A849" s="20">
        <v>849</v>
      </c>
      <c r="B849" s="21" t="s">
        <v>3686</v>
      </c>
      <c r="C849" s="22" t="s">
        <v>3687</v>
      </c>
      <c r="D849" s="23">
        <v>26532</v>
      </c>
      <c r="E849" s="24">
        <v>2.2439999999999999E-3</v>
      </c>
      <c r="F849" s="31">
        <v>11821728</v>
      </c>
      <c r="G849" s="26">
        <v>0</v>
      </c>
      <c r="H849" s="30" t="s">
        <v>1850</v>
      </c>
      <c r="I849" s="30" t="s">
        <v>1850</v>
      </c>
      <c r="J849" s="28">
        <v>-8.1299999999999997E-2</v>
      </c>
      <c r="L849" t="str">
        <f t="shared" si="13"/>
        <v>https://coinmarketcap.com/currencies/printerium/</v>
      </c>
      <c r="R849" t="s">
        <v>5177</v>
      </c>
    </row>
    <row r="850" spans="1:18" ht="15.75" thickBot="1" x14ac:dyDescent="0.3">
      <c r="A850" s="20">
        <v>850</v>
      </c>
      <c r="B850" s="21" t="s">
        <v>3688</v>
      </c>
      <c r="C850" s="22" t="s">
        <v>3689</v>
      </c>
      <c r="D850" s="23">
        <v>26383</v>
      </c>
      <c r="E850" s="24">
        <v>1.0061E-2</v>
      </c>
      <c r="F850" s="31">
        <v>2622213</v>
      </c>
      <c r="G850" s="26">
        <v>0</v>
      </c>
      <c r="H850" s="30" t="s">
        <v>1850</v>
      </c>
      <c r="I850" s="30" t="s">
        <v>1850</v>
      </c>
      <c r="J850" s="30" t="s">
        <v>1850</v>
      </c>
      <c r="L850" t="str">
        <f t="shared" si="13"/>
        <v>https://coinmarketcap.com/currencies/cthulhu-offerings/</v>
      </c>
      <c r="R850" t="s">
        <v>5178</v>
      </c>
    </row>
    <row r="851" spans="1:18" ht="15.75" thickBot="1" x14ac:dyDescent="0.3">
      <c r="A851" s="20">
        <v>851</v>
      </c>
      <c r="B851" s="21" t="s">
        <v>3690</v>
      </c>
      <c r="C851" s="22" t="s">
        <v>3691</v>
      </c>
      <c r="D851" s="23">
        <v>25691</v>
      </c>
      <c r="E851" s="24">
        <v>1.6056999999999998E-2</v>
      </c>
      <c r="F851" s="31">
        <v>1600000</v>
      </c>
      <c r="G851" s="26">
        <v>3</v>
      </c>
      <c r="H851" s="30" t="s">
        <v>1850</v>
      </c>
      <c r="I851" s="28">
        <v>-3.0700000000000002E-2</v>
      </c>
      <c r="J851" s="30" t="s">
        <v>1850</v>
      </c>
      <c r="L851" t="str">
        <f t="shared" si="13"/>
        <v>https://coinmarketcap.com/currencies/destiny/</v>
      </c>
      <c r="R851" t="s">
        <v>5179</v>
      </c>
    </row>
    <row r="852" spans="1:18" ht="15.75" thickBot="1" x14ac:dyDescent="0.3">
      <c r="A852" s="20">
        <v>852</v>
      </c>
      <c r="B852" s="21" t="s">
        <v>3692</v>
      </c>
      <c r="C852" s="22" t="s">
        <v>3693</v>
      </c>
      <c r="D852" s="23">
        <v>23092</v>
      </c>
      <c r="E852" s="24">
        <v>1.64E-3</v>
      </c>
      <c r="F852" s="31">
        <v>14083450</v>
      </c>
      <c r="G852" s="26">
        <v>293</v>
      </c>
      <c r="H852" s="27">
        <v>1.1999999999999999E-3</v>
      </c>
      <c r="I852" s="28">
        <v>-0.27189999999999998</v>
      </c>
      <c r="J852" s="27">
        <v>0.1348</v>
      </c>
      <c r="L852" t="str">
        <f t="shared" si="13"/>
        <v>https://coinmarketcap.com/currencies/solarflarecoin/</v>
      </c>
      <c r="R852" t="s">
        <v>5180</v>
      </c>
    </row>
    <row r="853" spans="1:18" ht="15.75" thickBot="1" x14ac:dyDescent="0.3">
      <c r="A853" s="20">
        <v>853</v>
      </c>
      <c r="B853" s="21" t="s">
        <v>3694</v>
      </c>
      <c r="C853" s="22" t="s">
        <v>3695</v>
      </c>
      <c r="D853" s="23">
        <v>22795</v>
      </c>
      <c r="E853" s="24">
        <v>5.1869999999999998E-3</v>
      </c>
      <c r="F853" s="31">
        <v>4394874</v>
      </c>
      <c r="G853" s="26">
        <v>46</v>
      </c>
      <c r="H853" s="28">
        <v>-4.1999999999999997E-3</v>
      </c>
      <c r="I853" s="28">
        <v>-7.3400000000000007E-2</v>
      </c>
      <c r="J853" s="27">
        <v>3.3999999999999998E-3</v>
      </c>
      <c r="L853" t="str">
        <f t="shared" si="13"/>
        <v>https://coinmarketcap.com/currencies/anarchistsprime/</v>
      </c>
      <c r="R853" t="s">
        <v>5181</v>
      </c>
    </row>
    <row r="854" spans="1:18" ht="15.75" thickBot="1" x14ac:dyDescent="0.3">
      <c r="A854" s="20">
        <v>854</v>
      </c>
      <c r="B854" s="21" t="s">
        <v>3696</v>
      </c>
      <c r="C854" s="22" t="s">
        <v>3697</v>
      </c>
      <c r="D854" s="23">
        <v>22688</v>
      </c>
      <c r="E854" s="24">
        <v>3.6999999999999998E-5</v>
      </c>
      <c r="F854" s="31">
        <v>608557394</v>
      </c>
      <c r="G854" s="26">
        <v>20</v>
      </c>
      <c r="H854" s="28">
        <v>-1.9E-2</v>
      </c>
      <c r="I854" s="28">
        <v>-5.8299999999999998E-2</v>
      </c>
      <c r="J854" s="27">
        <v>5.5500000000000001E-2</v>
      </c>
      <c r="L854" t="str">
        <f t="shared" si="13"/>
        <v>https://coinmarketcap.com/currencies/blazecoin/</v>
      </c>
      <c r="R854" t="s">
        <v>5182</v>
      </c>
    </row>
    <row r="855" spans="1:18" ht="15.75" thickBot="1" x14ac:dyDescent="0.3">
      <c r="A855" s="20">
        <v>855</v>
      </c>
      <c r="B855" s="21" t="s">
        <v>3698</v>
      </c>
      <c r="C855" s="22" t="s">
        <v>1720</v>
      </c>
      <c r="D855" s="23">
        <v>22170</v>
      </c>
      <c r="E855" s="24">
        <v>11.05</v>
      </c>
      <c r="F855" s="25" t="s">
        <v>3699</v>
      </c>
      <c r="G855" s="26">
        <v>93</v>
      </c>
      <c r="H855" s="27">
        <v>1.8E-3</v>
      </c>
      <c r="I855" s="27">
        <v>0.27629999999999999</v>
      </c>
      <c r="J855" s="28">
        <v>-3.9800000000000002E-2</v>
      </c>
      <c r="L855" t="str">
        <f t="shared" si="13"/>
        <v>https://coinmarketcap.com/currencies/kingn-coin/</v>
      </c>
      <c r="R855" t="s">
        <v>5183</v>
      </c>
    </row>
    <row r="856" spans="1:18" ht="15.75" thickBot="1" x14ac:dyDescent="0.3">
      <c r="A856" s="20">
        <v>856</v>
      </c>
      <c r="B856" s="21" t="s">
        <v>3700</v>
      </c>
      <c r="C856" s="22" t="s">
        <v>3701</v>
      </c>
      <c r="D856" s="23">
        <v>21855</v>
      </c>
      <c r="E856" s="24">
        <v>1.5781E-2</v>
      </c>
      <c r="F856" s="31">
        <v>1384879</v>
      </c>
      <c r="G856" s="26">
        <v>13</v>
      </c>
      <c r="H856" s="27">
        <v>2.5000000000000001E-3</v>
      </c>
      <c r="I856" s="28">
        <v>-3.7400000000000003E-2</v>
      </c>
      <c r="J856" s="27">
        <v>0.1729</v>
      </c>
      <c r="L856" t="str">
        <f t="shared" si="13"/>
        <v>https://coinmarketcap.com/currencies/socialcoin-socc/</v>
      </c>
      <c r="R856" t="s">
        <v>5184</v>
      </c>
    </row>
    <row r="857" spans="1:18" ht="15.75" thickBot="1" x14ac:dyDescent="0.3">
      <c r="A857" s="20">
        <v>857</v>
      </c>
      <c r="B857" s="21" t="s">
        <v>3702</v>
      </c>
      <c r="C857" s="22" t="s">
        <v>3703</v>
      </c>
      <c r="D857" s="23">
        <v>20995</v>
      </c>
      <c r="E857" s="24">
        <v>0.26485799999999998</v>
      </c>
      <c r="F857" s="31">
        <v>79270</v>
      </c>
      <c r="G857" s="26">
        <v>209</v>
      </c>
      <c r="H857" s="27">
        <v>2.5000000000000001E-3</v>
      </c>
      <c r="I857" s="28">
        <v>-3.4000000000000002E-2</v>
      </c>
      <c r="J857" s="27">
        <v>0.2064</v>
      </c>
      <c r="L857" t="str">
        <f t="shared" si="13"/>
        <v>https://coinmarketcap.com/currencies/crtcoin/</v>
      </c>
      <c r="R857" t="s">
        <v>5185</v>
      </c>
    </row>
    <row r="858" spans="1:18" ht="15.75" thickBot="1" x14ac:dyDescent="0.3">
      <c r="A858" s="20">
        <v>858</v>
      </c>
      <c r="B858" s="21" t="s">
        <v>3704</v>
      </c>
      <c r="C858" s="22" t="s">
        <v>3704</v>
      </c>
      <c r="D858" s="23">
        <v>20493</v>
      </c>
      <c r="E858" s="24">
        <v>3.4200000000000002E-4</v>
      </c>
      <c r="F858" s="25" t="s">
        <v>3705</v>
      </c>
      <c r="G858" s="26">
        <v>0</v>
      </c>
      <c r="H858" s="30" t="s">
        <v>1850</v>
      </c>
      <c r="I858" s="30" t="s">
        <v>1850</v>
      </c>
      <c r="J858" s="27">
        <v>5.4899999999999997E-2</v>
      </c>
      <c r="L858" t="str">
        <f t="shared" si="13"/>
        <v>https://coinmarketcap.com/currencies/ego/</v>
      </c>
      <c r="R858" t="s">
        <v>5186</v>
      </c>
    </row>
    <row r="859" spans="1:18" ht="15.75" thickBot="1" x14ac:dyDescent="0.3">
      <c r="A859" s="20">
        <v>859</v>
      </c>
      <c r="B859" s="21" t="s">
        <v>3706</v>
      </c>
      <c r="C859" s="22" t="s">
        <v>3707</v>
      </c>
      <c r="D859" s="23">
        <v>20005</v>
      </c>
      <c r="E859" s="24">
        <v>1.0484E-2</v>
      </c>
      <c r="F859" s="25" t="s">
        <v>3708</v>
      </c>
      <c r="G859" s="26">
        <v>50</v>
      </c>
      <c r="H859" s="27">
        <v>1.8E-3</v>
      </c>
      <c r="I859" s="27">
        <v>7.9600000000000004E-2</v>
      </c>
      <c r="J859" s="27">
        <v>0.68059999999999998</v>
      </c>
      <c r="L859" t="str">
        <f t="shared" si="13"/>
        <v>https://coinmarketcap.com/currencies/jio-token/</v>
      </c>
      <c r="R859" t="s">
        <v>5187</v>
      </c>
    </row>
    <row r="860" spans="1:18" ht="15.75" thickBot="1" x14ac:dyDescent="0.3">
      <c r="A860" s="20">
        <v>860</v>
      </c>
      <c r="B860" s="21" t="s">
        <v>3709</v>
      </c>
      <c r="C860" s="22" t="s">
        <v>3710</v>
      </c>
      <c r="D860" s="23">
        <v>19184</v>
      </c>
      <c r="E860" s="24">
        <v>1.03</v>
      </c>
      <c r="F860" s="25" t="s">
        <v>3711</v>
      </c>
      <c r="G860" s="26">
        <v>215</v>
      </c>
      <c r="H860" s="27">
        <v>1.8E-3</v>
      </c>
      <c r="I860" s="28">
        <v>-7.8799999999999995E-2</v>
      </c>
      <c r="J860" s="28">
        <v>-0.44750000000000001</v>
      </c>
      <c r="L860" t="str">
        <f t="shared" si="13"/>
        <v>https://coinmarketcap.com/currencies/wallet-builders-coin/</v>
      </c>
      <c r="R860" t="s">
        <v>5188</v>
      </c>
    </row>
    <row r="861" spans="1:18" ht="15.75" thickBot="1" x14ac:dyDescent="0.3">
      <c r="A861" s="20">
        <v>861</v>
      </c>
      <c r="B861" s="21" t="s">
        <v>3712</v>
      </c>
      <c r="C861" s="22" t="s">
        <v>3713</v>
      </c>
      <c r="D861" s="23">
        <v>18991</v>
      </c>
      <c r="E861" s="24">
        <v>9.3800000000000003E-4</v>
      </c>
      <c r="F861" s="31">
        <v>20245510</v>
      </c>
      <c r="G861" s="26">
        <v>12</v>
      </c>
      <c r="H861" s="28">
        <v>-5.3800000000000001E-2</v>
      </c>
      <c r="I861" s="30" t="s">
        <v>1850</v>
      </c>
      <c r="J861" s="27">
        <v>0.13370000000000001</v>
      </c>
      <c r="L861" t="str">
        <f t="shared" si="13"/>
        <v>https://coinmarketcap.com/currencies/impulsecoin/</v>
      </c>
      <c r="R861" t="s">
        <v>5189</v>
      </c>
    </row>
    <row r="862" spans="1:18" ht="15.75" thickBot="1" x14ac:dyDescent="0.3">
      <c r="A862" s="20">
        <v>862</v>
      </c>
      <c r="B862" s="21" t="s">
        <v>3714</v>
      </c>
      <c r="C862" s="22" t="s">
        <v>3715</v>
      </c>
      <c r="D862" s="23">
        <v>18545</v>
      </c>
      <c r="E862" s="24">
        <v>7.5589999999999997E-3</v>
      </c>
      <c r="F862" s="31">
        <v>2453240</v>
      </c>
      <c r="G862" s="26">
        <v>8</v>
      </c>
      <c r="H862" s="27">
        <v>2.5000000000000001E-3</v>
      </c>
      <c r="I862" s="28">
        <v>-2.6700000000000002E-2</v>
      </c>
      <c r="J862" s="27">
        <v>0.1638</v>
      </c>
      <c r="L862" t="str">
        <f t="shared" si="13"/>
        <v>https://coinmarketcap.com/currencies/posex/</v>
      </c>
      <c r="R862" t="s">
        <v>5190</v>
      </c>
    </row>
    <row r="863" spans="1:18" ht="15.75" thickBot="1" x14ac:dyDescent="0.3">
      <c r="A863" s="20">
        <v>863</v>
      </c>
      <c r="B863" s="21" t="s">
        <v>3716</v>
      </c>
      <c r="C863" s="22" t="s">
        <v>3717</v>
      </c>
      <c r="D863" s="23">
        <v>18419</v>
      </c>
      <c r="E863" s="24">
        <v>2.2100000000000001E-4</v>
      </c>
      <c r="F863" s="25" t="s">
        <v>3718</v>
      </c>
      <c r="G863" s="26">
        <v>74</v>
      </c>
      <c r="H863" s="27">
        <v>1.8E-3</v>
      </c>
      <c r="I863" s="28">
        <v>-0.35599999999999998</v>
      </c>
      <c r="J863" s="28">
        <v>-0.4113</v>
      </c>
      <c r="L863" t="str">
        <f t="shared" si="13"/>
        <v>https://coinmarketcap.com/currencies/vip-tokens/</v>
      </c>
      <c r="R863" t="s">
        <v>5191</v>
      </c>
    </row>
    <row r="864" spans="1:18" ht="15.75" thickBot="1" x14ac:dyDescent="0.3">
      <c r="A864" s="20">
        <v>864</v>
      </c>
      <c r="B864" s="21" t="s">
        <v>3719</v>
      </c>
      <c r="C864" s="22" t="s">
        <v>3720</v>
      </c>
      <c r="D864" s="23">
        <v>18319</v>
      </c>
      <c r="E864" s="24">
        <v>5.8100000000000003E-4</v>
      </c>
      <c r="F864" s="31">
        <v>31512613</v>
      </c>
      <c r="G864" s="26">
        <v>249</v>
      </c>
      <c r="H864" s="27">
        <v>1.8E-3</v>
      </c>
      <c r="I864" s="27">
        <v>5.4399999999999997E-2</v>
      </c>
      <c r="J864" s="28">
        <v>-0.43790000000000001</v>
      </c>
      <c r="L864" t="str">
        <f t="shared" si="13"/>
        <v>https://coinmarketcap.com/currencies/antilitecoin/</v>
      </c>
      <c r="R864" t="s">
        <v>5192</v>
      </c>
    </row>
    <row r="865" spans="1:18" ht="15.75" thickBot="1" x14ac:dyDescent="0.3">
      <c r="A865" s="20">
        <v>865</v>
      </c>
      <c r="B865" s="21" t="s">
        <v>3721</v>
      </c>
      <c r="C865" s="22" t="s">
        <v>3722</v>
      </c>
      <c r="D865" s="23">
        <v>18243</v>
      </c>
      <c r="E865" s="24">
        <v>1.6699999999999999E-4</v>
      </c>
      <c r="F865" s="31">
        <v>109508882</v>
      </c>
      <c r="G865" s="26">
        <v>77</v>
      </c>
      <c r="H865" s="27">
        <v>2.5000000000000001E-3</v>
      </c>
      <c r="I865" s="28">
        <v>-0.27100000000000002</v>
      </c>
      <c r="J865" s="28">
        <v>-0.27150000000000002</v>
      </c>
      <c r="L865" t="str">
        <f t="shared" si="13"/>
        <v>https://coinmarketcap.com/currencies/impact/</v>
      </c>
      <c r="R865" t="s">
        <v>5193</v>
      </c>
    </row>
    <row r="866" spans="1:18" ht="15.75" thickBot="1" x14ac:dyDescent="0.3">
      <c r="A866" s="20">
        <v>866</v>
      </c>
      <c r="B866" s="21" t="s">
        <v>3723</v>
      </c>
      <c r="C866" s="22" t="s">
        <v>3724</v>
      </c>
      <c r="D866" s="23">
        <v>18138</v>
      </c>
      <c r="E866" s="24">
        <v>1.2139E-2</v>
      </c>
      <c r="F866" s="25" t="s">
        <v>3725</v>
      </c>
      <c r="G866" s="26">
        <v>3</v>
      </c>
      <c r="H866" s="27">
        <v>1.8E-3</v>
      </c>
      <c r="I866" s="30" t="s">
        <v>1850</v>
      </c>
      <c r="J866" s="30" t="s">
        <v>1850</v>
      </c>
      <c r="L866" t="str">
        <f t="shared" si="13"/>
        <v>https://coinmarketcap.com/currencies/high-voltage/</v>
      </c>
      <c r="R866" t="s">
        <v>5194</v>
      </c>
    </row>
    <row r="867" spans="1:18" ht="15.75" thickBot="1" x14ac:dyDescent="0.3">
      <c r="A867" s="20">
        <v>867</v>
      </c>
      <c r="B867" s="21" t="s">
        <v>3726</v>
      </c>
      <c r="C867" s="22" t="s">
        <v>3727</v>
      </c>
      <c r="D867" s="23">
        <v>18044</v>
      </c>
      <c r="E867" s="24">
        <v>6.6200000000000005E-4</v>
      </c>
      <c r="F867" s="31">
        <v>27251500</v>
      </c>
      <c r="G867" s="26">
        <v>82</v>
      </c>
      <c r="H867" s="27">
        <v>2.5000000000000001E-3</v>
      </c>
      <c r="I867" s="28">
        <v>-0.1081</v>
      </c>
      <c r="J867" s="28">
        <v>-3.8399999999999997E-2</v>
      </c>
      <c r="L867" t="str">
        <f t="shared" si="13"/>
        <v>https://coinmarketcap.com/currencies/cashcoin/</v>
      </c>
      <c r="R867" t="s">
        <v>5195</v>
      </c>
    </row>
    <row r="868" spans="1:18" ht="15.75" thickBot="1" x14ac:dyDescent="0.3">
      <c r="A868" s="20">
        <v>868</v>
      </c>
      <c r="B868" s="21" t="s">
        <v>3728</v>
      </c>
      <c r="C868" s="22" t="s">
        <v>3728</v>
      </c>
      <c r="D868" s="23">
        <v>17508</v>
      </c>
      <c r="E868" s="24">
        <v>2.2000000000000001E-4</v>
      </c>
      <c r="F868" s="32">
        <v>79541001</v>
      </c>
      <c r="G868" s="26">
        <v>0</v>
      </c>
      <c r="H868" s="30" t="s">
        <v>1850</v>
      </c>
      <c r="I868" s="28">
        <v>-3.6600000000000001E-2</v>
      </c>
      <c r="J868" s="28">
        <v>-0.31369999999999998</v>
      </c>
      <c r="L868" t="str">
        <f t="shared" si="13"/>
        <v>https://coinmarketcap.com/currencies/dpay/</v>
      </c>
      <c r="R868" t="s">
        <v>5196</v>
      </c>
    </row>
    <row r="869" spans="1:18" ht="15.75" thickBot="1" x14ac:dyDescent="0.3">
      <c r="A869" s="20">
        <v>869</v>
      </c>
      <c r="B869" s="21" t="s">
        <v>3729</v>
      </c>
      <c r="C869" s="22" t="s">
        <v>3730</v>
      </c>
      <c r="D869" s="23">
        <v>17112</v>
      </c>
      <c r="E869" s="24">
        <v>0.19399</v>
      </c>
      <c r="F869" s="31">
        <v>88213</v>
      </c>
      <c r="G869" s="25" t="s">
        <v>3065</v>
      </c>
      <c r="H869" s="30" t="s">
        <v>1850</v>
      </c>
      <c r="I869" s="30" t="s">
        <v>1850</v>
      </c>
      <c r="J869" s="30" t="s">
        <v>1850</v>
      </c>
      <c r="L869" t="str">
        <f t="shared" si="13"/>
        <v>https://coinmarketcap.com/currencies/1credit/</v>
      </c>
      <c r="R869" t="s">
        <v>5197</v>
      </c>
    </row>
    <row r="870" spans="1:18" ht="15.75" thickBot="1" x14ac:dyDescent="0.3">
      <c r="A870" s="20">
        <v>870</v>
      </c>
      <c r="B870" s="21" t="s">
        <v>3731</v>
      </c>
      <c r="C870" s="22" t="s">
        <v>3732</v>
      </c>
      <c r="D870" s="23">
        <v>17107</v>
      </c>
      <c r="E870" s="24">
        <v>6.7373000000000002E-2</v>
      </c>
      <c r="F870" s="25" t="s">
        <v>3733</v>
      </c>
      <c r="G870" s="26">
        <v>58</v>
      </c>
      <c r="H870" s="27">
        <v>2.5000000000000001E-3</v>
      </c>
      <c r="I870" s="28">
        <v>-9.8900000000000002E-2</v>
      </c>
      <c r="J870" s="28">
        <v>-3.3700000000000001E-2</v>
      </c>
      <c r="L870" t="str">
        <f t="shared" si="13"/>
        <v>https://coinmarketcap.com/currencies/wexcoin/</v>
      </c>
      <c r="R870" t="s">
        <v>5198</v>
      </c>
    </row>
    <row r="871" spans="1:18" ht="15.75" thickBot="1" x14ac:dyDescent="0.3">
      <c r="A871" s="20">
        <v>871</v>
      </c>
      <c r="B871" s="21" t="s">
        <v>3734</v>
      </c>
      <c r="C871" s="22" t="s">
        <v>3735</v>
      </c>
      <c r="D871" s="23">
        <v>16940</v>
      </c>
      <c r="E871" s="24">
        <v>5.5999999999999995E-4</v>
      </c>
      <c r="F871" s="31">
        <v>30227750</v>
      </c>
      <c r="G871" s="26">
        <v>57</v>
      </c>
      <c r="H871" s="27">
        <v>2.5000000000000001E-3</v>
      </c>
      <c r="I871" s="28">
        <v>-0.2172</v>
      </c>
      <c r="J871" s="28">
        <v>-0.20849999999999999</v>
      </c>
      <c r="L871" t="str">
        <f t="shared" si="13"/>
        <v>https://coinmarketcap.com/currencies/litecred/</v>
      </c>
      <c r="R871" t="s">
        <v>5199</v>
      </c>
    </row>
    <row r="872" spans="1:18" ht="15.75" thickBot="1" x14ac:dyDescent="0.3">
      <c r="A872" s="20">
        <v>872</v>
      </c>
      <c r="B872" s="21" t="s">
        <v>3736</v>
      </c>
      <c r="C872" s="22" t="s">
        <v>3737</v>
      </c>
      <c r="D872" s="23">
        <v>16790</v>
      </c>
      <c r="E872" s="24">
        <v>3.4759999999999999E-3</v>
      </c>
      <c r="F872" s="31">
        <v>4829945</v>
      </c>
      <c r="G872" s="26">
        <v>82</v>
      </c>
      <c r="H872" s="27">
        <v>1.8E-3</v>
      </c>
      <c r="I872" s="27">
        <v>0.2225</v>
      </c>
      <c r="J872" s="28">
        <v>-0.2006</v>
      </c>
      <c r="L872" t="str">
        <f t="shared" si="13"/>
        <v>https://coinmarketcap.com/currencies/fuzzballs/</v>
      </c>
      <c r="R872" t="s">
        <v>5200</v>
      </c>
    </row>
    <row r="873" spans="1:18" ht="15.75" thickBot="1" x14ac:dyDescent="0.3">
      <c r="A873" s="20">
        <v>873</v>
      </c>
      <c r="B873" s="21" t="s">
        <v>3738</v>
      </c>
      <c r="C873" s="22" t="s">
        <v>3739</v>
      </c>
      <c r="D873" s="23">
        <v>15929</v>
      </c>
      <c r="E873" s="24">
        <v>4.4099999999999999E-4</v>
      </c>
      <c r="F873" s="25" t="s">
        <v>3740</v>
      </c>
      <c r="G873" s="26">
        <v>2</v>
      </c>
      <c r="H873" s="27">
        <v>1.6999999999999999E-3</v>
      </c>
      <c r="I873" s="28">
        <v>-3.4099999999999998E-2</v>
      </c>
      <c r="J873" s="27">
        <v>9.2399999999999996E-2</v>
      </c>
      <c r="L873" t="str">
        <f t="shared" si="13"/>
        <v>https://coinmarketcap.com/currencies/letitride/</v>
      </c>
      <c r="R873" t="s">
        <v>5201</v>
      </c>
    </row>
    <row r="874" spans="1:18" ht="15.75" thickBot="1" x14ac:dyDescent="0.3">
      <c r="A874" s="20">
        <v>874</v>
      </c>
      <c r="B874" s="21" t="s">
        <v>3741</v>
      </c>
      <c r="C874" s="22" t="s">
        <v>3742</v>
      </c>
      <c r="D874" s="23">
        <v>15693</v>
      </c>
      <c r="E874" s="24">
        <v>1.933E-3</v>
      </c>
      <c r="F874" s="31">
        <v>8120322</v>
      </c>
      <c r="G874" s="26">
        <v>50</v>
      </c>
      <c r="H874" s="27">
        <v>2.5000000000000001E-3</v>
      </c>
      <c r="I874" s="28">
        <v>-9.8299999999999998E-2</v>
      </c>
      <c r="J874" s="28">
        <v>-0.31819999999999998</v>
      </c>
      <c r="L874" t="str">
        <f t="shared" si="13"/>
        <v>https://coinmarketcap.com/currencies/frazcoin/</v>
      </c>
      <c r="R874" t="s">
        <v>5202</v>
      </c>
    </row>
    <row r="875" spans="1:18" ht="15.75" thickBot="1" x14ac:dyDescent="0.3">
      <c r="A875" s="20">
        <v>875</v>
      </c>
      <c r="B875" s="21" t="s">
        <v>3743</v>
      </c>
      <c r="C875" s="22" t="s">
        <v>3744</v>
      </c>
      <c r="D875" s="23">
        <v>15450</v>
      </c>
      <c r="E875" s="24">
        <v>2.2100000000000001E-4</v>
      </c>
      <c r="F875" s="25" t="s">
        <v>2033</v>
      </c>
      <c r="G875" s="26">
        <v>157</v>
      </c>
      <c r="H875" s="27">
        <v>1.8E-3</v>
      </c>
      <c r="I875" s="28">
        <v>-3.4099999999999998E-2</v>
      </c>
      <c r="J875" s="28">
        <v>-6.0999999999999999E-2</v>
      </c>
      <c r="L875" t="str">
        <f t="shared" si="13"/>
        <v>https://coinmarketcap.com/currencies/slevin/</v>
      </c>
      <c r="R875" t="s">
        <v>5203</v>
      </c>
    </row>
    <row r="876" spans="1:18" ht="15.75" thickBot="1" x14ac:dyDescent="0.3">
      <c r="A876" s="20">
        <v>876</v>
      </c>
      <c r="B876" s="21" t="s">
        <v>3745</v>
      </c>
      <c r="C876" s="22" t="s">
        <v>3746</v>
      </c>
      <c r="D876" s="23">
        <v>15314</v>
      </c>
      <c r="E876" s="24">
        <v>8.8699999999999992</v>
      </c>
      <c r="F876" s="25" t="s">
        <v>3747</v>
      </c>
      <c r="G876" s="26">
        <v>0</v>
      </c>
      <c r="H876" s="30" t="s">
        <v>1850</v>
      </c>
      <c r="I876" s="28">
        <v>-2.92E-2</v>
      </c>
      <c r="J876" s="28">
        <v>-0.22140000000000001</v>
      </c>
      <c r="L876" t="str">
        <f t="shared" si="13"/>
        <v>https://coinmarketcap.com/currencies/rsgpcoin/</v>
      </c>
      <c r="R876" t="s">
        <v>5204</v>
      </c>
    </row>
    <row r="877" spans="1:18" ht="15.75" thickBot="1" x14ac:dyDescent="0.3">
      <c r="A877" s="20">
        <v>877</v>
      </c>
      <c r="B877" s="21" t="s">
        <v>3748</v>
      </c>
      <c r="C877" s="22" t="s">
        <v>3749</v>
      </c>
      <c r="D877" s="23">
        <v>15054</v>
      </c>
      <c r="E877" s="24">
        <v>1.6995E-2</v>
      </c>
      <c r="F877" s="25" t="s">
        <v>3750</v>
      </c>
      <c r="G877" s="26">
        <v>88</v>
      </c>
      <c r="H877" s="27">
        <v>2.5000000000000001E-3</v>
      </c>
      <c r="I877" s="28">
        <v>-5.2499999999999998E-2</v>
      </c>
      <c r="J877" s="30" t="s">
        <v>1850</v>
      </c>
      <c r="L877" t="str">
        <f t="shared" si="13"/>
        <v>https://coinmarketcap.com/currencies/biobar/</v>
      </c>
      <c r="R877" t="s">
        <v>5205</v>
      </c>
    </row>
    <row r="878" spans="1:18" ht="15.75" thickBot="1" x14ac:dyDescent="0.3">
      <c r="A878" s="20">
        <v>878</v>
      </c>
      <c r="B878" s="21" t="s">
        <v>3751</v>
      </c>
      <c r="C878" s="22" t="s">
        <v>3752</v>
      </c>
      <c r="D878" s="23">
        <v>14733</v>
      </c>
      <c r="E878" s="24">
        <v>3.2550000000000001E-3</v>
      </c>
      <c r="F878" s="32">
        <v>4526324</v>
      </c>
      <c r="G878" s="26">
        <v>0</v>
      </c>
      <c r="H878" s="30" t="s">
        <v>1850</v>
      </c>
      <c r="I878" s="30" t="s">
        <v>1850</v>
      </c>
      <c r="J878" s="27">
        <v>0.4264</v>
      </c>
      <c r="L878" t="str">
        <f t="shared" si="13"/>
        <v>https://coinmarketcap.com/currencies/ibank/</v>
      </c>
      <c r="R878" t="s">
        <v>5206</v>
      </c>
    </row>
    <row r="879" spans="1:18" ht="15.75" thickBot="1" x14ac:dyDescent="0.3">
      <c r="A879" s="20">
        <v>879</v>
      </c>
      <c r="B879" s="21" t="s">
        <v>3753</v>
      </c>
      <c r="C879" s="22" t="s">
        <v>3754</v>
      </c>
      <c r="D879" s="23">
        <v>14691</v>
      </c>
      <c r="E879" s="26">
        <v>187710</v>
      </c>
      <c r="F879" s="25" t="s">
        <v>3755</v>
      </c>
      <c r="G879" s="26">
        <v>0</v>
      </c>
      <c r="H879" s="30" t="s">
        <v>1850</v>
      </c>
      <c r="I879" s="27">
        <v>1.67E-2</v>
      </c>
      <c r="J879" s="27">
        <v>4.9700000000000001E-2</v>
      </c>
      <c r="L879" t="str">
        <f t="shared" si="13"/>
        <v>https://coinmarketcap.com/currencies/project-x/</v>
      </c>
      <c r="R879" t="s">
        <v>5207</v>
      </c>
    </row>
    <row r="880" spans="1:18" ht="15.75" thickBot="1" x14ac:dyDescent="0.3">
      <c r="A880" s="20">
        <v>880</v>
      </c>
      <c r="B880" s="21" t="s">
        <v>3756</v>
      </c>
      <c r="C880" s="22" t="s">
        <v>3757</v>
      </c>
      <c r="D880" s="23">
        <v>14427</v>
      </c>
      <c r="E880" s="24">
        <v>5.5880000000000001E-3</v>
      </c>
      <c r="F880" s="31">
        <v>2581970</v>
      </c>
      <c r="G880" s="26">
        <v>0</v>
      </c>
      <c r="H880" s="30" t="s">
        <v>1850</v>
      </c>
      <c r="I880" s="28">
        <v>-3.15E-2</v>
      </c>
      <c r="J880" s="30" t="s">
        <v>1850</v>
      </c>
      <c r="L880" t="str">
        <f t="shared" si="13"/>
        <v>https://coinmarketcap.com/currencies/zonecoin/</v>
      </c>
      <c r="R880" t="s">
        <v>5208</v>
      </c>
    </row>
    <row r="881" spans="1:18" ht="15.75" thickBot="1" x14ac:dyDescent="0.3">
      <c r="A881" s="20">
        <v>881</v>
      </c>
      <c r="B881" s="21" t="s">
        <v>3758</v>
      </c>
      <c r="C881" s="22" t="s">
        <v>3759</v>
      </c>
      <c r="D881" s="23">
        <v>14317</v>
      </c>
      <c r="E881" s="24">
        <v>2.5658E-2</v>
      </c>
      <c r="F881" s="31">
        <v>558000</v>
      </c>
      <c r="G881" s="26">
        <v>39</v>
      </c>
      <c r="H881" s="27">
        <v>1.8E-3</v>
      </c>
      <c r="I881" s="28">
        <v>-0.92510000000000003</v>
      </c>
      <c r="J881" s="28">
        <v>-0.91720000000000002</v>
      </c>
      <c r="L881" t="str">
        <f t="shared" si="13"/>
        <v>https://coinmarketcap.com/currencies/bittokens/</v>
      </c>
      <c r="R881" t="s">
        <v>5209</v>
      </c>
    </row>
    <row r="882" spans="1:18" ht="15.75" thickBot="1" x14ac:dyDescent="0.3">
      <c r="A882" s="20">
        <v>882</v>
      </c>
      <c r="B882" s="21" t="s">
        <v>3760</v>
      </c>
      <c r="C882" s="22" t="s">
        <v>3761</v>
      </c>
      <c r="D882" s="23">
        <v>14202</v>
      </c>
      <c r="E882" s="24">
        <v>5.4240999999999998E-2</v>
      </c>
      <c r="F882" s="31">
        <v>261831</v>
      </c>
      <c r="G882" s="26">
        <v>9</v>
      </c>
      <c r="H882" s="27">
        <v>2.5000000000000001E-3</v>
      </c>
      <c r="I882" s="28">
        <v>-1.3100000000000001E-2</v>
      </c>
      <c r="J882" s="28">
        <v>-3.15E-2</v>
      </c>
      <c r="L882" t="str">
        <f t="shared" si="13"/>
        <v>https://coinmarketcap.com/currencies/speedcash/</v>
      </c>
      <c r="R882" t="s">
        <v>5210</v>
      </c>
    </row>
    <row r="883" spans="1:18" ht="15.75" thickBot="1" x14ac:dyDescent="0.3">
      <c r="A883" s="20">
        <v>883</v>
      </c>
      <c r="B883" s="21" t="s">
        <v>3762</v>
      </c>
      <c r="C883" s="22" t="s">
        <v>3763</v>
      </c>
      <c r="D883" s="23">
        <v>13928</v>
      </c>
      <c r="E883" s="24">
        <v>3.3161999999999997E-2</v>
      </c>
      <c r="F883" s="29" t="s">
        <v>3764</v>
      </c>
      <c r="G883" s="26">
        <v>3</v>
      </c>
      <c r="H883" s="27">
        <v>1.8E-3</v>
      </c>
      <c r="I883" s="28">
        <v>-2.76E-2</v>
      </c>
      <c r="J883" s="30" t="s">
        <v>1850</v>
      </c>
      <c r="L883" t="str">
        <f t="shared" si="13"/>
        <v>https://coinmarketcap.com/currencies/xonecoin/</v>
      </c>
      <c r="R883" t="s">
        <v>5211</v>
      </c>
    </row>
    <row r="884" spans="1:18" ht="15.75" thickBot="1" x14ac:dyDescent="0.3">
      <c r="A884" s="20">
        <v>884</v>
      </c>
      <c r="B884" s="21" t="s">
        <v>3765</v>
      </c>
      <c r="C884" s="22" t="s">
        <v>3766</v>
      </c>
      <c r="D884" s="23">
        <v>13881</v>
      </c>
      <c r="E884" s="24">
        <v>1.865E-2</v>
      </c>
      <c r="F884" s="31">
        <v>744266</v>
      </c>
      <c r="G884" s="26">
        <v>20</v>
      </c>
      <c r="H884" s="27">
        <v>2.5000000000000001E-3</v>
      </c>
      <c r="I884" s="28">
        <v>-0.18579999999999999</v>
      </c>
      <c r="J884" s="28">
        <v>-0.1522</v>
      </c>
      <c r="L884" t="str">
        <f t="shared" si="13"/>
        <v>https://coinmarketcap.com/currencies/concoin/</v>
      </c>
      <c r="R884" t="s">
        <v>5212</v>
      </c>
    </row>
    <row r="885" spans="1:18" ht="15.75" thickBot="1" x14ac:dyDescent="0.3">
      <c r="A885" s="20">
        <v>885</v>
      </c>
      <c r="B885" s="21" t="s">
        <v>3767</v>
      </c>
      <c r="C885" s="22" t="s">
        <v>3768</v>
      </c>
      <c r="D885" s="23">
        <v>13763</v>
      </c>
      <c r="E885" s="24">
        <v>1.5395000000000001E-2</v>
      </c>
      <c r="F885" s="31">
        <v>894026</v>
      </c>
      <c r="G885" s="26">
        <v>1</v>
      </c>
      <c r="H885" s="27">
        <v>1.8E-3</v>
      </c>
      <c r="I885" s="28">
        <v>-0.14449999999999999</v>
      </c>
      <c r="J885" s="28">
        <v>-9.3299999999999994E-2</v>
      </c>
      <c r="L885" t="str">
        <f t="shared" si="13"/>
        <v>https://coinmarketcap.com/currencies/osmiumcoin/</v>
      </c>
      <c r="R885" t="s">
        <v>5213</v>
      </c>
    </row>
    <row r="886" spans="1:18" ht="29.25" thickBot="1" x14ac:dyDescent="0.3">
      <c r="A886" s="20">
        <v>886</v>
      </c>
      <c r="B886" s="21" t="s">
        <v>3769</v>
      </c>
      <c r="C886" s="22" t="s">
        <v>3770</v>
      </c>
      <c r="D886" s="23">
        <v>12478</v>
      </c>
      <c r="E886" s="24">
        <v>1.6553999999999999E-2</v>
      </c>
      <c r="F886" s="31">
        <v>753776</v>
      </c>
      <c r="G886" s="26">
        <v>3</v>
      </c>
      <c r="H886" s="27">
        <v>1.8E-3</v>
      </c>
      <c r="I886" s="28">
        <v>-6.5199999999999994E-2</v>
      </c>
      <c r="J886" s="28">
        <v>-0.16950000000000001</v>
      </c>
      <c r="L886" t="str">
        <f t="shared" si="13"/>
        <v>https://coinmarketcap.com/currencies/dollar-online/</v>
      </c>
      <c r="R886" t="s">
        <v>5214</v>
      </c>
    </row>
    <row r="887" spans="1:18" ht="15.75" thickBot="1" x14ac:dyDescent="0.3">
      <c r="A887" s="20">
        <v>887</v>
      </c>
      <c r="B887" s="21" t="s">
        <v>3771</v>
      </c>
      <c r="C887" s="22" t="s">
        <v>3772</v>
      </c>
      <c r="D887" s="23">
        <v>11908</v>
      </c>
      <c r="E887" s="24">
        <v>1.1039999999999999E-3</v>
      </c>
      <c r="F887" s="31">
        <v>10789954</v>
      </c>
      <c r="G887" s="26">
        <v>252</v>
      </c>
      <c r="H887" s="27">
        <v>1.8E-3</v>
      </c>
      <c r="I887" s="28">
        <v>-0.72599999999999998</v>
      </c>
      <c r="J887" s="28">
        <v>-0.62880000000000003</v>
      </c>
      <c r="L887" t="str">
        <f t="shared" si="13"/>
        <v>https://coinmarketcap.com/currencies/milocoin/</v>
      </c>
      <c r="R887" t="s">
        <v>5215</v>
      </c>
    </row>
    <row r="888" spans="1:18" ht="15.75" thickBot="1" x14ac:dyDescent="0.3">
      <c r="A888" s="20">
        <v>888</v>
      </c>
      <c r="B888" s="21" t="s">
        <v>3773</v>
      </c>
      <c r="C888" s="22" t="s">
        <v>3774</v>
      </c>
      <c r="D888" s="23">
        <v>11444</v>
      </c>
      <c r="E888" s="24">
        <v>2.98E-3</v>
      </c>
      <c r="F888" s="31">
        <v>3840806</v>
      </c>
      <c r="G888" s="26">
        <v>24</v>
      </c>
      <c r="H888" s="27">
        <v>1.6999999999999999E-3</v>
      </c>
      <c r="I888" s="28">
        <v>-6.54E-2</v>
      </c>
      <c r="J888" s="27">
        <v>0.1042</v>
      </c>
      <c r="L888" t="str">
        <f t="shared" si="13"/>
        <v>https://coinmarketcap.com/currencies/magnum/</v>
      </c>
      <c r="R888" t="s">
        <v>5216</v>
      </c>
    </row>
    <row r="889" spans="1:18" ht="15.75" thickBot="1" x14ac:dyDescent="0.3">
      <c r="A889" s="20">
        <v>889</v>
      </c>
      <c r="B889" s="21" t="s">
        <v>3775</v>
      </c>
      <c r="C889" s="22" t="s">
        <v>3776</v>
      </c>
      <c r="D889" s="23">
        <v>11101</v>
      </c>
      <c r="E889" s="24">
        <v>3.4819999999999999E-3</v>
      </c>
      <c r="F889" s="31">
        <v>3188280</v>
      </c>
      <c r="G889" s="26">
        <v>370</v>
      </c>
      <c r="H889" s="28">
        <v>-4.6899999999999997E-2</v>
      </c>
      <c r="I889" s="27">
        <v>0.71609999999999996</v>
      </c>
      <c r="J889" s="27">
        <v>0.3906</v>
      </c>
      <c r="L889" t="str">
        <f t="shared" si="13"/>
        <v>https://coinmarketcap.com/currencies/litebitcoin/</v>
      </c>
      <c r="R889" t="s">
        <v>5217</v>
      </c>
    </row>
    <row r="890" spans="1:18" ht="15.75" thickBot="1" x14ac:dyDescent="0.3">
      <c r="A890" s="20">
        <v>890</v>
      </c>
      <c r="B890" s="21" t="s">
        <v>3777</v>
      </c>
      <c r="C890" s="22" t="s">
        <v>3778</v>
      </c>
      <c r="D890" s="23">
        <v>11003</v>
      </c>
      <c r="E890" s="24">
        <v>3.5899999999999999E-3</v>
      </c>
      <c r="F890" s="31">
        <v>3064800</v>
      </c>
      <c r="G890" s="26">
        <v>0</v>
      </c>
      <c r="H890" s="30" t="s">
        <v>1850</v>
      </c>
      <c r="I890" s="28">
        <v>-3.3099999999999997E-2</v>
      </c>
      <c r="J890" s="28">
        <v>-0.215</v>
      </c>
      <c r="L890" t="str">
        <f t="shared" si="13"/>
        <v>https://coinmarketcap.com/currencies/save-and-gain/</v>
      </c>
      <c r="R890" t="s">
        <v>5218</v>
      </c>
    </row>
    <row r="891" spans="1:18" ht="15.75" thickBot="1" x14ac:dyDescent="0.3">
      <c r="A891" s="20">
        <v>891</v>
      </c>
      <c r="B891" s="21" t="s">
        <v>3779</v>
      </c>
      <c r="C891" s="22" t="s">
        <v>3780</v>
      </c>
      <c r="D891" s="23">
        <v>10346</v>
      </c>
      <c r="E891" s="24">
        <v>4.2700000000000002E-4</v>
      </c>
      <c r="F891" s="31">
        <v>24227001</v>
      </c>
      <c r="G891" s="26">
        <v>25</v>
      </c>
      <c r="H891" s="27">
        <v>1.2999999999999999E-3</v>
      </c>
      <c r="I891" s="28">
        <v>-8.7400000000000005E-2</v>
      </c>
      <c r="J891" s="28">
        <v>-9.4299999999999995E-2</v>
      </c>
      <c r="L891" t="str">
        <f t="shared" si="13"/>
        <v>https://coinmarketcap.com/currencies/bnrtxcoin/</v>
      </c>
      <c r="R891" t="s">
        <v>5219</v>
      </c>
    </row>
    <row r="892" spans="1:18" ht="15.75" thickBot="1" x14ac:dyDescent="0.3">
      <c r="A892" s="20">
        <v>892</v>
      </c>
      <c r="B892" s="21" t="s">
        <v>3781</v>
      </c>
      <c r="C892" s="22" t="s">
        <v>3782</v>
      </c>
      <c r="D892" s="23">
        <v>9790</v>
      </c>
      <c r="E892" s="24">
        <v>2.9129999999999998E-3</v>
      </c>
      <c r="F892" s="25" t="s">
        <v>3783</v>
      </c>
      <c r="G892" s="26">
        <v>2</v>
      </c>
      <c r="H892" s="27">
        <v>3.0700000000000002E-2</v>
      </c>
      <c r="I892" s="27">
        <v>0.18</v>
      </c>
      <c r="J892" s="28">
        <v>-0.15140000000000001</v>
      </c>
      <c r="L892" t="str">
        <f t="shared" si="13"/>
        <v>https://coinmarketcap.com/currencies/ccminer/</v>
      </c>
      <c r="R892" t="s">
        <v>5220</v>
      </c>
    </row>
    <row r="893" spans="1:18" ht="15.75" thickBot="1" x14ac:dyDescent="0.3">
      <c r="A893" s="20">
        <v>893</v>
      </c>
      <c r="B893" s="21" t="s">
        <v>3784</v>
      </c>
      <c r="C893" s="22" t="s">
        <v>3785</v>
      </c>
      <c r="D893" s="23">
        <v>9735</v>
      </c>
      <c r="E893" s="24">
        <v>2.2460000000000002E-3</v>
      </c>
      <c r="F893" s="25" t="s">
        <v>3786</v>
      </c>
      <c r="G893" s="26">
        <v>73</v>
      </c>
      <c r="H893" s="27">
        <v>1.6999999999999999E-3</v>
      </c>
      <c r="I893" s="28">
        <v>-0.4975</v>
      </c>
      <c r="J893" s="28">
        <v>-0.51519999999999999</v>
      </c>
      <c r="L893" t="str">
        <f t="shared" si="13"/>
        <v>https://coinmarketcap.com/currencies/shilling/</v>
      </c>
      <c r="R893" t="s">
        <v>5221</v>
      </c>
    </row>
    <row r="894" spans="1:18" ht="15.75" thickBot="1" x14ac:dyDescent="0.3">
      <c r="A894" s="20">
        <v>894</v>
      </c>
      <c r="B894" s="21" t="s">
        <v>3787</v>
      </c>
      <c r="C894" s="22" t="s">
        <v>3788</v>
      </c>
      <c r="D894" s="23">
        <v>9482</v>
      </c>
      <c r="E894" s="24">
        <v>5.9483000000000001E-2</v>
      </c>
      <c r="F894" s="25" t="s">
        <v>3789</v>
      </c>
      <c r="G894" s="26">
        <v>2</v>
      </c>
      <c r="H894" s="27">
        <v>1.6999999999999999E-3</v>
      </c>
      <c r="I894" s="27">
        <v>1.09E-2</v>
      </c>
      <c r="J894" s="27">
        <v>0.18379999999999999</v>
      </c>
      <c r="L894" t="str">
        <f t="shared" si="13"/>
        <v>https://coinmarketcap.com/currencies/sydpak/</v>
      </c>
      <c r="R894" t="s">
        <v>5222</v>
      </c>
    </row>
    <row r="895" spans="1:18" ht="15.75" thickBot="1" x14ac:dyDescent="0.3">
      <c r="A895" s="20">
        <v>895</v>
      </c>
      <c r="B895" s="21" t="s">
        <v>3790</v>
      </c>
      <c r="C895" s="22" t="s">
        <v>3791</v>
      </c>
      <c r="D895" s="23">
        <v>7650</v>
      </c>
      <c r="E895" s="24">
        <v>1.503E-3</v>
      </c>
      <c r="F895" s="31">
        <v>5091200</v>
      </c>
      <c r="G895" s="26">
        <v>0</v>
      </c>
      <c r="H895" s="30" t="s">
        <v>1850</v>
      </c>
      <c r="I895" s="27">
        <v>1.17E-2</v>
      </c>
      <c r="J895" s="28">
        <v>-0.28199999999999997</v>
      </c>
      <c r="L895" t="str">
        <f t="shared" si="13"/>
        <v>https://coinmarketcap.com/currencies/geertcoin/</v>
      </c>
      <c r="R895" t="s">
        <v>5223</v>
      </c>
    </row>
    <row r="896" spans="1:18" ht="15.75" thickBot="1" x14ac:dyDescent="0.3">
      <c r="A896" s="20">
        <v>896</v>
      </c>
      <c r="B896" s="21" t="s">
        <v>3792</v>
      </c>
      <c r="C896" s="22" t="s">
        <v>3793</v>
      </c>
      <c r="D896" s="23">
        <v>7505</v>
      </c>
      <c r="E896" s="24">
        <v>4.9700000000000005E-4</v>
      </c>
      <c r="F896" s="25" t="s">
        <v>3794</v>
      </c>
      <c r="G896" s="26">
        <v>37</v>
      </c>
      <c r="H896" s="27">
        <v>1.8E-3</v>
      </c>
      <c r="I896" s="30" t="s">
        <v>1850</v>
      </c>
      <c r="J896" s="27">
        <v>1.9699999999999999E-2</v>
      </c>
      <c r="L896" t="str">
        <f t="shared" si="13"/>
        <v>https://coinmarketcap.com/currencies/bitvolt/</v>
      </c>
      <c r="R896" t="s">
        <v>5224</v>
      </c>
    </row>
    <row r="897" spans="1:18" ht="15.75" thickBot="1" x14ac:dyDescent="0.3">
      <c r="A897" s="20">
        <v>897</v>
      </c>
      <c r="B897" s="21" t="s">
        <v>3795</v>
      </c>
      <c r="C897" s="22" t="s">
        <v>3796</v>
      </c>
      <c r="D897" s="23">
        <v>7293</v>
      </c>
      <c r="E897" s="24">
        <v>1.8209999999999999E-3</v>
      </c>
      <c r="F897" s="31">
        <v>4005012</v>
      </c>
      <c r="G897" s="26">
        <v>61</v>
      </c>
      <c r="H897" s="27">
        <v>0.65300000000000002</v>
      </c>
      <c r="I897" s="27">
        <v>0.59379999999999999</v>
      </c>
      <c r="J897" s="28">
        <v>-0.3614</v>
      </c>
      <c r="L897" t="str">
        <f t="shared" si="13"/>
        <v>https://coinmarketcap.com/currencies/elysium/</v>
      </c>
      <c r="R897" t="s">
        <v>5225</v>
      </c>
    </row>
    <row r="898" spans="1:18" ht="15.75" thickBot="1" x14ac:dyDescent="0.3">
      <c r="A898" s="20">
        <v>898</v>
      </c>
      <c r="B898" s="21" t="s">
        <v>3797</v>
      </c>
      <c r="C898" s="22" t="s">
        <v>3798</v>
      </c>
      <c r="D898" s="23">
        <v>6617</v>
      </c>
      <c r="E898" s="24">
        <v>9.3880000000000005E-3</v>
      </c>
      <c r="F898" s="31">
        <v>704882</v>
      </c>
      <c r="G898" s="26">
        <v>127</v>
      </c>
      <c r="H898" s="27">
        <v>1.8E-3</v>
      </c>
      <c r="I898" s="28">
        <v>-1.24E-2</v>
      </c>
      <c r="J898" s="28">
        <v>-0.1386</v>
      </c>
      <c r="L898" t="str">
        <f t="shared" ref="L898:L961" si="14">GetURL(B898)</f>
        <v>https://coinmarketcap.com/currencies/rawcoin2/</v>
      </c>
      <c r="R898" t="s">
        <v>5226</v>
      </c>
    </row>
    <row r="899" spans="1:18" ht="15.75" thickBot="1" x14ac:dyDescent="0.3">
      <c r="A899" s="20">
        <v>899</v>
      </c>
      <c r="B899" s="21" t="s">
        <v>3799</v>
      </c>
      <c r="C899" s="22" t="s">
        <v>3800</v>
      </c>
      <c r="D899" s="23">
        <v>6063</v>
      </c>
      <c r="E899" s="24">
        <v>5.5999999999999999E-5</v>
      </c>
      <c r="F899" s="31">
        <v>107829281</v>
      </c>
      <c r="G899" s="26">
        <v>0</v>
      </c>
      <c r="H899" s="30" t="s">
        <v>1850</v>
      </c>
      <c r="I899" s="30" t="s">
        <v>1850</v>
      </c>
      <c r="J899" s="27">
        <v>0.2293</v>
      </c>
      <c r="L899" t="str">
        <f t="shared" si="14"/>
        <v>https://coinmarketcap.com/currencies/selfiecoin/</v>
      </c>
      <c r="R899" t="s">
        <v>5227</v>
      </c>
    </row>
    <row r="900" spans="1:18" ht="15.75" thickBot="1" x14ac:dyDescent="0.3">
      <c r="A900" s="20">
        <v>900</v>
      </c>
      <c r="B900" s="21" t="s">
        <v>1847</v>
      </c>
      <c r="C900" s="22" t="s">
        <v>3801</v>
      </c>
      <c r="D900" s="23">
        <v>6036</v>
      </c>
      <c r="E900" s="24">
        <v>0.36302099999999998</v>
      </c>
      <c r="F900" s="31">
        <v>16627</v>
      </c>
      <c r="G900" s="26">
        <v>71</v>
      </c>
      <c r="H900" s="27">
        <v>1.8E-3</v>
      </c>
      <c r="I900" s="28">
        <v>-0.14119999999999999</v>
      </c>
      <c r="J900" s="27">
        <v>0.40789999999999998</v>
      </c>
      <c r="L900" t="str">
        <f t="shared" si="14"/>
        <v>https://coinmarketcap.com/currencies/enigma/</v>
      </c>
      <c r="R900" t="s">
        <v>5228</v>
      </c>
    </row>
    <row r="901" spans="1:18" ht="15.75" thickBot="1" x14ac:dyDescent="0.3">
      <c r="A901" s="20">
        <v>901</v>
      </c>
      <c r="B901" s="21" t="s">
        <v>3802</v>
      </c>
      <c r="C901" s="22" t="s">
        <v>3803</v>
      </c>
      <c r="D901" s="23">
        <v>5927</v>
      </c>
      <c r="E901" s="24">
        <v>3.5309999999999999E-3</v>
      </c>
      <c r="F901" s="31">
        <v>1678439</v>
      </c>
      <c r="G901" s="26">
        <v>11</v>
      </c>
      <c r="H901" s="27">
        <v>2.5000000000000001E-3</v>
      </c>
      <c r="I901" s="27">
        <v>0.14510000000000001</v>
      </c>
      <c r="J901" s="30" t="s">
        <v>1850</v>
      </c>
      <c r="L901" t="str">
        <f t="shared" si="14"/>
        <v>https://coinmarketcap.com/currencies/nodecoin/</v>
      </c>
      <c r="R901" t="s">
        <v>5229</v>
      </c>
    </row>
    <row r="902" spans="1:18" ht="15.75" thickBot="1" x14ac:dyDescent="0.3">
      <c r="A902" s="20">
        <v>902</v>
      </c>
      <c r="B902" s="21" t="s">
        <v>3804</v>
      </c>
      <c r="C902" s="22" t="s">
        <v>3805</v>
      </c>
      <c r="D902" s="23">
        <v>5830</v>
      </c>
      <c r="E902" s="24">
        <v>1.66E-4</v>
      </c>
      <c r="F902" s="31">
        <v>35220238</v>
      </c>
      <c r="G902" s="26">
        <v>4</v>
      </c>
      <c r="H902" s="27">
        <v>2.5000000000000001E-3</v>
      </c>
      <c r="I902" s="28">
        <v>-0.27550000000000002</v>
      </c>
      <c r="J902" s="28">
        <v>-0.25280000000000002</v>
      </c>
      <c r="L902" t="str">
        <f t="shared" si="14"/>
        <v>https://coinmarketcap.com/currencies/p7coin/</v>
      </c>
      <c r="R902" t="s">
        <v>5230</v>
      </c>
    </row>
    <row r="903" spans="1:18" ht="15.75" thickBot="1" x14ac:dyDescent="0.3">
      <c r="A903" s="20">
        <v>903</v>
      </c>
      <c r="B903" s="21" t="s">
        <v>3806</v>
      </c>
      <c r="C903" s="22" t="s">
        <v>3807</v>
      </c>
      <c r="D903" s="23">
        <v>5783</v>
      </c>
      <c r="E903" s="24">
        <v>2.7300999999999999E-2</v>
      </c>
      <c r="F903" s="25" t="s">
        <v>3808</v>
      </c>
      <c r="G903" s="25" t="s">
        <v>3065</v>
      </c>
      <c r="H903" s="30" t="s">
        <v>1850</v>
      </c>
      <c r="I903" s="30" t="s">
        <v>1850</v>
      </c>
      <c r="J903" s="27">
        <v>0.1225</v>
      </c>
      <c r="L903" t="str">
        <f t="shared" si="14"/>
        <v>https://coinmarketcap.com/currencies/burstocean/</v>
      </c>
      <c r="R903" t="s">
        <v>5231</v>
      </c>
    </row>
    <row r="904" spans="1:18" ht="15.75" thickBot="1" x14ac:dyDescent="0.3">
      <c r="A904" s="20">
        <v>904</v>
      </c>
      <c r="B904" s="21" t="s">
        <v>3809</v>
      </c>
      <c r="C904" s="22" t="s">
        <v>3810</v>
      </c>
      <c r="D904" s="23">
        <v>3642</v>
      </c>
      <c r="E904" s="24">
        <v>3.6419999999999998E-3</v>
      </c>
      <c r="F904" s="25" t="s">
        <v>3137</v>
      </c>
      <c r="G904" s="26">
        <v>0</v>
      </c>
      <c r="H904" s="27">
        <v>3.0200000000000001E-2</v>
      </c>
      <c r="I904" s="27">
        <v>0.88560000000000005</v>
      </c>
      <c r="J904" s="27">
        <v>0.49020000000000002</v>
      </c>
      <c r="L904" t="str">
        <f t="shared" si="14"/>
        <v>https://coinmarketcap.com/currencies/lex4all/</v>
      </c>
      <c r="R904" t="s">
        <v>5232</v>
      </c>
    </row>
    <row r="905" spans="1:18" ht="15.75" thickBot="1" x14ac:dyDescent="0.3">
      <c r="A905" s="20">
        <v>905</v>
      </c>
      <c r="B905" s="21" t="s">
        <v>3811</v>
      </c>
      <c r="C905" s="22" t="s">
        <v>3812</v>
      </c>
      <c r="D905" s="23">
        <v>3320</v>
      </c>
      <c r="E905" s="24">
        <v>6.8430000000000001E-3</v>
      </c>
      <c r="F905" s="31">
        <v>485214</v>
      </c>
      <c r="G905" s="26">
        <v>282</v>
      </c>
      <c r="H905" s="27">
        <v>2.5000000000000001E-3</v>
      </c>
      <c r="I905" s="28">
        <v>-0.219</v>
      </c>
      <c r="J905" s="28">
        <v>-0.2268</v>
      </c>
      <c r="L905" t="str">
        <f t="shared" si="14"/>
        <v>https://coinmarketcap.com/currencies/sojourn/</v>
      </c>
      <c r="R905" t="s">
        <v>5233</v>
      </c>
    </row>
    <row r="906" spans="1:18" ht="15.75" thickBot="1" x14ac:dyDescent="0.3">
      <c r="A906" s="20">
        <v>906</v>
      </c>
      <c r="B906" s="21" t="s">
        <v>3813</v>
      </c>
      <c r="C906" s="22" t="s">
        <v>3814</v>
      </c>
      <c r="D906" s="23">
        <v>3225</v>
      </c>
      <c r="E906" s="24">
        <v>2.9024000000000001E-2</v>
      </c>
      <c r="F906" s="31">
        <v>111110</v>
      </c>
      <c r="G906" s="26">
        <v>16</v>
      </c>
      <c r="H906" s="27">
        <v>1.8E-3</v>
      </c>
      <c r="I906" s="28">
        <v>-7.2599999999999998E-2</v>
      </c>
      <c r="J906" s="27">
        <v>0.39629999999999999</v>
      </c>
      <c r="L906" t="str">
        <f t="shared" si="14"/>
        <v>https://coinmarketcap.com/currencies/californium/</v>
      </c>
      <c r="R906" t="s">
        <v>5234</v>
      </c>
    </row>
    <row r="907" spans="1:18" ht="29.25" thickBot="1" x14ac:dyDescent="0.3">
      <c r="A907" s="20">
        <v>907</v>
      </c>
      <c r="B907" s="21" t="s">
        <v>3815</v>
      </c>
      <c r="C907" s="22" t="s">
        <v>3816</v>
      </c>
      <c r="D907" s="23">
        <v>3218</v>
      </c>
      <c r="E907" s="24">
        <v>7.9819999999999995E-3</v>
      </c>
      <c r="F907" s="25" t="s">
        <v>3817</v>
      </c>
      <c r="G907" s="25" t="s">
        <v>3065</v>
      </c>
      <c r="H907" s="30" t="s">
        <v>1850</v>
      </c>
      <c r="I907" s="30" t="s">
        <v>1850</v>
      </c>
      <c r="J907" s="30" t="s">
        <v>1850</v>
      </c>
      <c r="L907" t="str">
        <f t="shared" si="14"/>
        <v>https://coinmarketcap.com/currencies/btcdragon/</v>
      </c>
      <c r="R907" t="s">
        <v>5235</v>
      </c>
    </row>
    <row r="908" spans="1:18" ht="15.75" thickBot="1" x14ac:dyDescent="0.3">
      <c r="A908" s="20">
        <v>908</v>
      </c>
      <c r="B908" s="21" t="s">
        <v>3818</v>
      </c>
      <c r="C908" s="22" t="s">
        <v>3819</v>
      </c>
      <c r="D908" s="23">
        <v>3164</v>
      </c>
      <c r="E908" s="24">
        <v>2.2959999999999999E-3</v>
      </c>
      <c r="F908" s="31">
        <v>1377917</v>
      </c>
      <c r="G908" s="26">
        <v>0</v>
      </c>
      <c r="H908" s="30" t="s">
        <v>1850</v>
      </c>
      <c r="I908" s="30" t="s">
        <v>1850</v>
      </c>
      <c r="J908" s="27">
        <v>0.1787</v>
      </c>
      <c r="L908" t="str">
        <f t="shared" si="14"/>
        <v>https://coinmarketcap.com/currencies/pizzacoin/</v>
      </c>
      <c r="R908" t="s">
        <v>5236</v>
      </c>
    </row>
    <row r="909" spans="1:18" ht="15.75" thickBot="1" x14ac:dyDescent="0.3">
      <c r="A909" s="20">
        <v>909</v>
      </c>
      <c r="B909" s="21" t="s">
        <v>3820</v>
      </c>
      <c r="C909" s="22" t="s">
        <v>3821</v>
      </c>
      <c r="D909" s="23">
        <v>2923</v>
      </c>
      <c r="E909" s="24">
        <v>5.8E-5</v>
      </c>
      <c r="F909" s="31">
        <v>50765854</v>
      </c>
      <c r="G909" s="26">
        <v>3</v>
      </c>
      <c r="H909" s="27">
        <v>1.2999999999999999E-3</v>
      </c>
      <c r="I909" s="27">
        <v>8.0000000000000002E-3</v>
      </c>
      <c r="J909" s="28">
        <v>-0.3775</v>
      </c>
      <c r="L909" t="str">
        <f t="shared" si="14"/>
        <v>https://coinmarketcap.com/currencies/bbqcoin/</v>
      </c>
      <c r="R909" t="s">
        <v>5237</v>
      </c>
    </row>
    <row r="910" spans="1:18" ht="15.75" thickBot="1" x14ac:dyDescent="0.3">
      <c r="A910" s="20">
        <v>910</v>
      </c>
      <c r="B910" s="21" t="s">
        <v>3822</v>
      </c>
      <c r="C910" s="22" t="s">
        <v>3823</v>
      </c>
      <c r="D910" s="23">
        <v>2758</v>
      </c>
      <c r="E910" s="24">
        <v>5.5000000000000002E-5</v>
      </c>
      <c r="F910" s="31">
        <v>49983870</v>
      </c>
      <c r="G910" s="26">
        <v>16</v>
      </c>
      <c r="H910" s="27">
        <v>2.5000000000000001E-3</v>
      </c>
      <c r="I910" s="30" t="s">
        <v>1850</v>
      </c>
      <c r="J910" s="27">
        <v>0.20649999999999999</v>
      </c>
      <c r="L910" t="str">
        <f t="shared" si="14"/>
        <v>https://coinmarketcap.com/currencies/powercoin/</v>
      </c>
      <c r="R910" t="s">
        <v>5238</v>
      </c>
    </row>
    <row r="911" spans="1:18" ht="15.75" thickBot="1" x14ac:dyDescent="0.3">
      <c r="A911" s="20">
        <v>911</v>
      </c>
      <c r="B911" s="21" t="s">
        <v>3824</v>
      </c>
      <c r="C911" s="22" t="s">
        <v>3825</v>
      </c>
      <c r="D911" s="23">
        <v>1283</v>
      </c>
      <c r="E911" s="24">
        <v>2.7599999999999999E-4</v>
      </c>
      <c r="F911" s="25" t="s">
        <v>3826</v>
      </c>
      <c r="G911" s="26">
        <v>17</v>
      </c>
      <c r="H911" s="27">
        <v>2.5000000000000001E-3</v>
      </c>
      <c r="I911" s="30" t="s">
        <v>1850</v>
      </c>
      <c r="J911" s="28">
        <v>-0.41060000000000002</v>
      </c>
      <c r="L911" t="str">
        <f t="shared" si="14"/>
        <v>https://coinmarketcap.com/currencies/mantracoin/</v>
      </c>
      <c r="R911" t="s">
        <v>5239</v>
      </c>
    </row>
    <row r="912" spans="1:18" ht="15.75" thickBot="1" x14ac:dyDescent="0.3">
      <c r="A912" s="20">
        <v>912</v>
      </c>
      <c r="B912" s="21" t="s">
        <v>3827</v>
      </c>
      <c r="C912" s="22" t="s">
        <v>3828</v>
      </c>
      <c r="D912" s="23">
        <v>1192</v>
      </c>
      <c r="E912" s="24">
        <v>1.1919999999999999E-3</v>
      </c>
      <c r="F912" s="25" t="s">
        <v>3137</v>
      </c>
      <c r="G912" s="26">
        <v>1</v>
      </c>
      <c r="H912" s="27">
        <v>3.0700000000000002E-2</v>
      </c>
      <c r="I912" s="27">
        <v>7.2800000000000004E-2</v>
      </c>
      <c r="J912" s="28">
        <v>-0.1321</v>
      </c>
      <c r="L912" t="str">
        <f t="shared" si="14"/>
        <v>https://coinmarketcap.com/currencies/mikethemug/</v>
      </c>
      <c r="R912" t="s">
        <v>5240</v>
      </c>
    </row>
    <row r="913" spans="1:18" ht="15.75" thickBot="1" x14ac:dyDescent="0.3">
      <c r="A913" s="20">
        <v>913</v>
      </c>
      <c r="B913" s="21" t="s">
        <v>3829</v>
      </c>
      <c r="C913" s="22" t="s">
        <v>3830</v>
      </c>
      <c r="D913" s="23">
        <v>1063</v>
      </c>
      <c r="E913" s="24">
        <v>3.86E-4</v>
      </c>
      <c r="F913" s="31">
        <v>2753201</v>
      </c>
      <c r="G913" s="26">
        <v>17</v>
      </c>
      <c r="H913" s="27">
        <v>1.8E-3</v>
      </c>
      <c r="I913" s="30" t="s">
        <v>1850</v>
      </c>
      <c r="J913" s="28">
        <v>-0.57399999999999995</v>
      </c>
      <c r="L913" t="str">
        <f t="shared" si="14"/>
        <v>https://coinmarketcap.com/currencies/future-digital-currency/</v>
      </c>
      <c r="R913" t="s">
        <v>5241</v>
      </c>
    </row>
    <row r="914" spans="1:18" ht="15.75" thickBot="1" x14ac:dyDescent="0.3">
      <c r="A914" s="20">
        <v>914</v>
      </c>
      <c r="B914" s="21" t="s">
        <v>3831</v>
      </c>
      <c r="C914" s="22" t="s">
        <v>3832</v>
      </c>
      <c r="D914" s="23">
        <v>842</v>
      </c>
      <c r="E914" s="24">
        <v>8.7180000000000001E-3</v>
      </c>
      <c r="F914" s="31">
        <v>96601</v>
      </c>
      <c r="G914" s="26">
        <v>105</v>
      </c>
      <c r="H914" s="27">
        <v>2.5000000000000001E-3</v>
      </c>
      <c r="I914" s="28">
        <v>-7.2700000000000001E-2</v>
      </c>
      <c r="J914" s="28">
        <v>-0.76439999999999997</v>
      </c>
      <c r="L914" t="str">
        <f t="shared" si="14"/>
        <v>https://coinmarketcap.com/currencies/ulatech/</v>
      </c>
      <c r="R914" t="s">
        <v>5242</v>
      </c>
    </row>
    <row r="915" spans="1:18" ht="15.75" thickBot="1" x14ac:dyDescent="0.3">
      <c r="A915" s="20">
        <v>915</v>
      </c>
      <c r="B915" s="21" t="s">
        <v>3833</v>
      </c>
      <c r="C915" s="22" t="s">
        <v>3834</v>
      </c>
      <c r="D915" s="23">
        <v>745</v>
      </c>
      <c r="E915" s="24">
        <v>6.0000000000000002E-6</v>
      </c>
      <c r="F915" s="25" t="s">
        <v>3835</v>
      </c>
      <c r="G915" s="26">
        <v>9</v>
      </c>
      <c r="H915" s="28">
        <v>-1E-4</v>
      </c>
      <c r="I915" s="28">
        <v>-3.27E-2</v>
      </c>
      <c r="J915" s="28">
        <v>-0.40570000000000001</v>
      </c>
      <c r="L915" t="str">
        <f t="shared" si="14"/>
        <v>https://coinmarketcap.com/currencies/environ/</v>
      </c>
      <c r="R915" t="s">
        <v>5243</v>
      </c>
    </row>
    <row r="916" spans="1:18" ht="15.75" thickBot="1" x14ac:dyDescent="0.3">
      <c r="A916" s="20">
        <v>916</v>
      </c>
      <c r="B916" s="21" t="s">
        <v>3836</v>
      </c>
      <c r="C916" s="22" t="s">
        <v>3837</v>
      </c>
      <c r="D916" s="23">
        <v>643</v>
      </c>
      <c r="E916" s="24">
        <v>1.1E-4</v>
      </c>
      <c r="F916" s="31">
        <v>5826388</v>
      </c>
      <c r="G916" s="26">
        <v>25</v>
      </c>
      <c r="H916" s="27">
        <v>1.8E-3</v>
      </c>
      <c r="I916" s="28">
        <v>-0.35599999999999998</v>
      </c>
      <c r="J916" s="28">
        <v>-0.19570000000000001</v>
      </c>
      <c r="L916" t="str">
        <f t="shared" si="14"/>
        <v>https://coinmarketcap.com/currencies/digital-credits/</v>
      </c>
      <c r="R916" t="s">
        <v>5244</v>
      </c>
    </row>
    <row r="917" spans="1:18" ht="15.75" thickBot="1" x14ac:dyDescent="0.3">
      <c r="A917" s="20">
        <v>917</v>
      </c>
      <c r="B917" s="21" t="s">
        <v>3838</v>
      </c>
      <c r="C917" s="22" t="s">
        <v>3839</v>
      </c>
      <c r="D917" s="23">
        <v>529</v>
      </c>
      <c r="E917" s="24">
        <v>7.8209999999999998E-3</v>
      </c>
      <c r="F917" s="31">
        <v>67700</v>
      </c>
      <c r="G917" s="26">
        <v>65</v>
      </c>
      <c r="H917" s="28">
        <v>-9.2999999999999992E-3</v>
      </c>
      <c r="I917" s="28">
        <v>-0.19109999999999999</v>
      </c>
      <c r="J917" s="28">
        <v>-0.33379999999999999</v>
      </c>
      <c r="L917" t="str">
        <f t="shared" si="14"/>
        <v>https://coinmarketcap.com/currencies/abncoin/</v>
      </c>
      <c r="R917" t="s">
        <v>5245</v>
      </c>
    </row>
    <row r="918" spans="1:18" ht="15.75" thickBot="1" x14ac:dyDescent="0.3">
      <c r="A918" s="20">
        <v>918</v>
      </c>
      <c r="B918" s="21" t="s">
        <v>3840</v>
      </c>
      <c r="C918" s="22" t="s">
        <v>3841</v>
      </c>
      <c r="D918" s="23">
        <v>106</v>
      </c>
      <c r="E918" s="24">
        <v>1.0543E-2</v>
      </c>
      <c r="F918" s="31">
        <v>10100</v>
      </c>
      <c r="G918" s="25" t="s">
        <v>3065</v>
      </c>
      <c r="H918" s="30" t="s">
        <v>1850</v>
      </c>
      <c r="I918" s="30" t="s">
        <v>1850</v>
      </c>
      <c r="J918" s="30" t="s">
        <v>1850</v>
      </c>
      <c r="L918" t="str">
        <f t="shared" si="14"/>
        <v>https://coinmarketcap.com/currencies/xenixcoin/</v>
      </c>
      <c r="R918" t="s">
        <v>5246</v>
      </c>
    </row>
    <row r="919" spans="1:18" ht="15.75" thickBot="1" x14ac:dyDescent="0.3">
      <c r="A919" s="20">
        <v>919</v>
      </c>
      <c r="B919" s="21" t="s">
        <v>3842</v>
      </c>
      <c r="C919" s="22" t="s">
        <v>3843</v>
      </c>
      <c r="D919" s="23">
        <v>77</v>
      </c>
      <c r="E919" s="24">
        <v>8.83E-4</v>
      </c>
      <c r="F919" s="31">
        <v>87140</v>
      </c>
      <c r="G919" s="26">
        <v>24</v>
      </c>
      <c r="H919" s="27">
        <v>1.8E-3</v>
      </c>
      <c r="I919" s="28">
        <v>-0.13639999999999999</v>
      </c>
      <c r="J919" s="28">
        <v>-0.16650000000000001</v>
      </c>
      <c r="L919" t="str">
        <f t="shared" si="14"/>
        <v>https://coinmarketcap.com/currencies/caliphcoin/</v>
      </c>
      <c r="R919" t="s">
        <v>5247</v>
      </c>
    </row>
    <row r="920" spans="1:18" ht="15.75" thickBot="1" x14ac:dyDescent="0.3">
      <c r="A920" s="35">
        <v>920</v>
      </c>
      <c r="B920" s="36" t="s">
        <v>3844</v>
      </c>
      <c r="C920" s="37" t="s">
        <v>3845</v>
      </c>
      <c r="D920" s="38" t="s">
        <v>3065</v>
      </c>
      <c r="E920" s="39">
        <v>1</v>
      </c>
      <c r="F920" s="40" t="s">
        <v>1850</v>
      </c>
      <c r="G920" s="41">
        <v>1638020</v>
      </c>
      <c r="H920" s="42">
        <v>0</v>
      </c>
      <c r="I920" s="42">
        <v>0</v>
      </c>
      <c r="J920" s="42">
        <v>0</v>
      </c>
      <c r="L920" t="str">
        <f t="shared" si="14"/>
        <v>https://coinmarketcap.com/currencies/dynamiccoin/</v>
      </c>
      <c r="R920" t="s">
        <v>5248</v>
      </c>
    </row>
    <row r="921" spans="1:18" ht="15.75" thickBot="1" x14ac:dyDescent="0.3">
      <c r="A921" s="35">
        <v>921</v>
      </c>
      <c r="B921" s="36" t="s">
        <v>3846</v>
      </c>
      <c r="C921" s="37" t="s">
        <v>3847</v>
      </c>
      <c r="D921" s="38" t="s">
        <v>3065</v>
      </c>
      <c r="E921" s="39">
        <v>24.17</v>
      </c>
      <c r="F921" s="40" t="s">
        <v>3848</v>
      </c>
      <c r="G921" s="41">
        <v>1560900</v>
      </c>
      <c r="H921" s="42">
        <v>2.5000000000000001E-3</v>
      </c>
      <c r="I921" s="43" t="s">
        <v>1850</v>
      </c>
      <c r="J921" s="42">
        <v>0.82169999999999999</v>
      </c>
      <c r="L921" t="str">
        <f t="shared" si="14"/>
        <v>https://coinmarketcap.com/currencies/aidos-kuneen/</v>
      </c>
      <c r="R921" t="s">
        <v>5249</v>
      </c>
    </row>
    <row r="922" spans="1:18" ht="15.75" thickBot="1" x14ac:dyDescent="0.3">
      <c r="A922" s="35">
        <v>922</v>
      </c>
      <c r="B922" s="36" t="s">
        <v>3849</v>
      </c>
      <c r="C922" s="37" t="s">
        <v>3850</v>
      </c>
      <c r="D922" s="38" t="s">
        <v>3065</v>
      </c>
      <c r="E922" s="39">
        <v>7.5989999999999999E-3</v>
      </c>
      <c r="F922" s="44" t="s">
        <v>1850</v>
      </c>
      <c r="G922" s="41">
        <v>886392</v>
      </c>
      <c r="H922" s="42">
        <v>0</v>
      </c>
      <c r="I922" s="45">
        <v>-6.0699999999999997E-2</v>
      </c>
      <c r="J922" s="45">
        <v>-4.8999999999999998E-3</v>
      </c>
      <c r="L922" t="str">
        <f t="shared" si="14"/>
        <v>https://coinmarketcap.com/currencies/infchain/</v>
      </c>
      <c r="R922" t="s">
        <v>5250</v>
      </c>
    </row>
    <row r="923" spans="1:18" ht="15.75" thickBot="1" x14ac:dyDescent="0.3">
      <c r="A923" s="35">
        <v>923</v>
      </c>
      <c r="B923" s="36" t="s">
        <v>3851</v>
      </c>
      <c r="C923" s="37" t="s">
        <v>3852</v>
      </c>
      <c r="D923" s="38" t="s">
        <v>3065</v>
      </c>
      <c r="E923" s="39">
        <v>0.171347</v>
      </c>
      <c r="F923" s="40" t="s">
        <v>3848</v>
      </c>
      <c r="G923" s="41">
        <v>709461</v>
      </c>
      <c r="H923" s="42">
        <v>3.4700000000000002E-2</v>
      </c>
      <c r="I923" s="42">
        <v>0.1462</v>
      </c>
      <c r="J923" s="42">
        <v>2.7178</v>
      </c>
      <c r="L923" t="str">
        <f t="shared" si="14"/>
        <v>https://coinmarketcap.com/currencies/flik/</v>
      </c>
      <c r="R923" t="s">
        <v>5251</v>
      </c>
    </row>
    <row r="924" spans="1:18" ht="15.75" thickBot="1" x14ac:dyDescent="0.3">
      <c r="A924" s="35">
        <v>924</v>
      </c>
      <c r="B924" s="36" t="s">
        <v>3853</v>
      </c>
      <c r="C924" s="37" t="s">
        <v>3854</v>
      </c>
      <c r="D924" s="38" t="s">
        <v>3065</v>
      </c>
      <c r="E924" s="39">
        <v>0.13602</v>
      </c>
      <c r="F924" s="40" t="s">
        <v>3848</v>
      </c>
      <c r="G924" s="41">
        <v>680132</v>
      </c>
      <c r="H924" s="45">
        <v>-8.1199999999999994E-2</v>
      </c>
      <c r="I924" s="42">
        <v>0.21249999999999999</v>
      </c>
      <c r="J924" s="42">
        <v>0.68489999999999995</v>
      </c>
      <c r="L924" t="str">
        <f t="shared" si="14"/>
        <v>https://coinmarketcap.com/currencies/golos-gold/</v>
      </c>
      <c r="R924" t="s">
        <v>5252</v>
      </c>
    </row>
    <row r="925" spans="1:18" ht="15.75" thickBot="1" x14ac:dyDescent="0.3">
      <c r="A925" s="35">
        <v>925</v>
      </c>
      <c r="B925" s="36" t="s">
        <v>3855</v>
      </c>
      <c r="C925" s="37" t="s">
        <v>3856</v>
      </c>
      <c r="D925" s="38" t="s">
        <v>3065</v>
      </c>
      <c r="E925" s="39">
        <v>1.74</v>
      </c>
      <c r="F925" s="44" t="s">
        <v>1850</v>
      </c>
      <c r="G925" s="41">
        <v>403286</v>
      </c>
      <c r="H925" s="42">
        <v>8.9999999999999998E-4</v>
      </c>
      <c r="I925" s="45">
        <v>-0.1016</v>
      </c>
      <c r="J925" s="42">
        <v>0.1084</v>
      </c>
      <c r="L925" t="str">
        <f t="shared" si="14"/>
        <v>https://coinmarketcap.com/currencies/kolion/</v>
      </c>
      <c r="R925" t="s">
        <v>5253</v>
      </c>
    </row>
    <row r="926" spans="1:18" ht="15.75" thickBot="1" x14ac:dyDescent="0.3">
      <c r="A926" s="35">
        <v>926</v>
      </c>
      <c r="B926" s="36" t="s">
        <v>3857</v>
      </c>
      <c r="C926" s="37" t="s">
        <v>3858</v>
      </c>
      <c r="D926" s="38" t="s">
        <v>3065</v>
      </c>
      <c r="E926" s="39">
        <v>2.62</v>
      </c>
      <c r="F926" s="44" t="s">
        <v>1850</v>
      </c>
      <c r="G926" s="41">
        <v>389308</v>
      </c>
      <c r="H926" s="45">
        <v>-5.4999999999999997E-3</v>
      </c>
      <c r="I926" s="42">
        <v>5.0999999999999997E-2</v>
      </c>
      <c r="J926" s="42">
        <v>0.1056</v>
      </c>
      <c r="L926" t="str">
        <f t="shared" si="14"/>
        <v>https://coinmarketcap.com/currencies/tezos/</v>
      </c>
      <c r="R926" t="s">
        <v>5254</v>
      </c>
    </row>
    <row r="927" spans="1:18" ht="15.75" thickBot="1" x14ac:dyDescent="0.3">
      <c r="A927" s="35">
        <v>927</v>
      </c>
      <c r="B927" s="36" t="s">
        <v>3859</v>
      </c>
      <c r="C927" s="37" t="s">
        <v>3860</v>
      </c>
      <c r="D927" s="38" t="s">
        <v>3065</v>
      </c>
      <c r="E927" s="39">
        <v>6.76</v>
      </c>
      <c r="F927" s="40" t="s">
        <v>1850</v>
      </c>
      <c r="G927" s="41">
        <v>349176</v>
      </c>
      <c r="H927" s="42">
        <v>2.0000000000000001E-4</v>
      </c>
      <c r="I927" s="45">
        <v>-0.152</v>
      </c>
      <c r="J927" s="45">
        <v>-0.1888</v>
      </c>
      <c r="L927" t="str">
        <f t="shared" si="14"/>
        <v>https://coinmarketcap.com/currencies/fargocoin/</v>
      </c>
      <c r="R927" t="s">
        <v>5255</v>
      </c>
    </row>
    <row r="928" spans="1:18" ht="15.75" thickBot="1" x14ac:dyDescent="0.3">
      <c r="A928" s="35">
        <v>928</v>
      </c>
      <c r="B928" s="36" t="s">
        <v>3861</v>
      </c>
      <c r="C928" s="37" t="s">
        <v>3862</v>
      </c>
      <c r="D928" s="38" t="s">
        <v>3065</v>
      </c>
      <c r="E928" s="39">
        <v>0.29239199999999999</v>
      </c>
      <c r="F928" s="40" t="s">
        <v>3848</v>
      </c>
      <c r="G928" s="41">
        <v>302656</v>
      </c>
      <c r="H928" s="42">
        <v>0.92030000000000001</v>
      </c>
      <c r="I928" s="42">
        <v>1.6806000000000001</v>
      </c>
      <c r="J928" s="42">
        <v>9.8260000000000005</v>
      </c>
      <c r="L928" t="str">
        <f t="shared" si="14"/>
        <v>https://coinmarketcap.com/currencies/minex/</v>
      </c>
      <c r="R928" t="s">
        <v>5256</v>
      </c>
    </row>
    <row r="929" spans="1:18" ht="15.75" thickBot="1" x14ac:dyDescent="0.3">
      <c r="A929" s="35">
        <v>929</v>
      </c>
      <c r="B929" s="36" t="s">
        <v>3863</v>
      </c>
      <c r="C929" s="37" t="s">
        <v>3864</v>
      </c>
      <c r="D929" s="38" t="s">
        <v>3065</v>
      </c>
      <c r="E929" s="39">
        <v>7.1180000000000002E-3</v>
      </c>
      <c r="F929" s="38" t="s">
        <v>3848</v>
      </c>
      <c r="G929" s="41">
        <v>246172</v>
      </c>
      <c r="H929" s="45">
        <v>-7.0699999999999999E-2</v>
      </c>
      <c r="I929" s="45">
        <v>-0.57189999999999996</v>
      </c>
      <c r="J929" s="43" t="s">
        <v>1850</v>
      </c>
      <c r="L929" t="str">
        <f t="shared" si="14"/>
        <v>https://coinmarketcap.com/currencies/bastonet/</v>
      </c>
      <c r="R929" t="s">
        <v>5257</v>
      </c>
    </row>
    <row r="930" spans="1:18" ht="15.75" thickBot="1" x14ac:dyDescent="0.3">
      <c r="A930" s="35">
        <v>930</v>
      </c>
      <c r="B930" s="36" t="s">
        <v>3865</v>
      </c>
      <c r="C930" s="37" t="s">
        <v>3866</v>
      </c>
      <c r="D930" s="38" t="s">
        <v>3065</v>
      </c>
      <c r="E930" s="39">
        <v>4.5679999999999998E-2</v>
      </c>
      <c r="F930" s="40" t="s">
        <v>3848</v>
      </c>
      <c r="G930" s="41">
        <v>174912</v>
      </c>
      <c r="H930" s="45">
        <v>-0.28860000000000002</v>
      </c>
      <c r="I930" s="45">
        <v>-3.7999999999999999E-2</v>
      </c>
      <c r="J930" s="42">
        <v>19.5258</v>
      </c>
      <c r="L930" t="str">
        <f t="shared" si="14"/>
        <v>https://coinmarketcap.com/currencies/yocoin/</v>
      </c>
      <c r="R930" t="s">
        <v>5258</v>
      </c>
    </row>
    <row r="931" spans="1:18" ht="15.75" thickBot="1" x14ac:dyDescent="0.3">
      <c r="A931" s="35">
        <v>931</v>
      </c>
      <c r="B931" s="36" t="s">
        <v>3867</v>
      </c>
      <c r="C931" s="37" t="s">
        <v>3868</v>
      </c>
      <c r="D931" s="38" t="s">
        <v>3065</v>
      </c>
      <c r="E931" s="39">
        <v>6.8586999999999995E-2</v>
      </c>
      <c r="F931" s="40" t="s">
        <v>3848</v>
      </c>
      <c r="G931" s="41">
        <v>143578</v>
      </c>
      <c r="H931" s="42">
        <v>8.8300000000000003E-2</v>
      </c>
      <c r="I931" s="42">
        <v>9.1600000000000001E-2</v>
      </c>
      <c r="J931" s="43" t="s">
        <v>1850</v>
      </c>
      <c r="L931" t="str">
        <f t="shared" si="14"/>
        <v>https://coinmarketcap.com/currencies/achain/</v>
      </c>
      <c r="R931" t="s">
        <v>5259</v>
      </c>
    </row>
    <row r="932" spans="1:18" ht="15.75" thickBot="1" x14ac:dyDescent="0.3">
      <c r="A932" s="35">
        <v>932</v>
      </c>
      <c r="B932" s="36" t="s">
        <v>3869</v>
      </c>
      <c r="C932" s="37" t="s">
        <v>3870</v>
      </c>
      <c r="D932" s="38" t="s">
        <v>3065</v>
      </c>
      <c r="E932" s="39">
        <v>2.37</v>
      </c>
      <c r="F932" s="40" t="s">
        <v>1850</v>
      </c>
      <c r="G932" s="41">
        <v>134707</v>
      </c>
      <c r="H932" s="42">
        <v>0.28299999999999997</v>
      </c>
      <c r="I932" s="42">
        <v>0.2087</v>
      </c>
      <c r="J932" s="43" t="s">
        <v>1850</v>
      </c>
      <c r="L932" t="str">
        <f t="shared" si="14"/>
        <v>https://coinmarketcap.com/currencies/cryptonex/</v>
      </c>
      <c r="R932" t="s">
        <v>5260</v>
      </c>
    </row>
    <row r="933" spans="1:18" ht="15.75" thickBot="1" x14ac:dyDescent="0.3">
      <c r="A933" s="35">
        <v>933</v>
      </c>
      <c r="B933" s="36" t="s">
        <v>3871</v>
      </c>
      <c r="C933" s="37" t="s">
        <v>3872</v>
      </c>
      <c r="D933" s="38" t="s">
        <v>3065</v>
      </c>
      <c r="E933" s="39">
        <v>0.13193199999999999</v>
      </c>
      <c r="F933" s="40" t="s">
        <v>3848</v>
      </c>
      <c r="G933" s="41">
        <v>118089</v>
      </c>
      <c r="H933" s="42">
        <v>5.3999999999999999E-2</v>
      </c>
      <c r="I933" s="45">
        <v>-7.9000000000000008E-3</v>
      </c>
      <c r="J933" s="45">
        <v>-7.8799999999999995E-2</v>
      </c>
      <c r="L933" t="str">
        <f t="shared" si="14"/>
        <v>https://coinmarketcap.com/currencies/eboostcoin/</v>
      </c>
      <c r="R933" t="s">
        <v>5261</v>
      </c>
    </row>
    <row r="934" spans="1:18" ht="15.75" thickBot="1" x14ac:dyDescent="0.3">
      <c r="A934" s="35">
        <v>934</v>
      </c>
      <c r="B934" s="36" t="s">
        <v>3873</v>
      </c>
      <c r="C934" s="37" t="s">
        <v>3873</v>
      </c>
      <c r="D934" s="38" t="s">
        <v>3065</v>
      </c>
      <c r="E934" s="39">
        <v>2.4112999999999999E-2</v>
      </c>
      <c r="F934" s="44" t="s">
        <v>3874</v>
      </c>
      <c r="G934" s="41">
        <v>117603</v>
      </c>
      <c r="H934" s="42">
        <v>2.1899999999999999E-2</v>
      </c>
      <c r="I934" s="45">
        <v>-0.115</v>
      </c>
      <c r="J934" s="45">
        <v>-0.37130000000000002</v>
      </c>
      <c r="L934" t="str">
        <f t="shared" si="14"/>
        <v>https://coinmarketcap.com/currencies/msd/</v>
      </c>
      <c r="R934" t="s">
        <v>5262</v>
      </c>
    </row>
    <row r="935" spans="1:18" ht="15.75" thickBot="1" x14ac:dyDescent="0.3">
      <c r="A935" s="35">
        <v>935</v>
      </c>
      <c r="B935" s="36" t="s">
        <v>3875</v>
      </c>
      <c r="C935" s="37" t="s">
        <v>3876</v>
      </c>
      <c r="D935" s="38" t="s">
        <v>3065</v>
      </c>
      <c r="E935" s="39">
        <v>1.7018999999999999E-2</v>
      </c>
      <c r="F935" s="40" t="s">
        <v>3848</v>
      </c>
      <c r="G935" s="41">
        <v>101445</v>
      </c>
      <c r="H935" s="42">
        <v>6.7000000000000002E-3</v>
      </c>
      <c r="I935" s="45">
        <v>-6.7000000000000002E-3</v>
      </c>
      <c r="J935" s="45">
        <v>-4.7E-2</v>
      </c>
      <c r="L935" t="str">
        <f t="shared" si="14"/>
        <v>https://coinmarketcap.com/currencies/infinity-economics/</v>
      </c>
      <c r="R935" t="s">
        <v>5263</v>
      </c>
    </row>
    <row r="936" spans="1:18" ht="15.75" thickBot="1" x14ac:dyDescent="0.3">
      <c r="A936" s="35">
        <v>936</v>
      </c>
      <c r="B936" s="36" t="s">
        <v>3877</v>
      </c>
      <c r="C936" s="37" t="s">
        <v>3878</v>
      </c>
      <c r="D936" s="38" t="s">
        <v>3065</v>
      </c>
      <c r="E936" s="39">
        <v>2.5221E-2</v>
      </c>
      <c r="F936" s="40" t="s">
        <v>3848</v>
      </c>
      <c r="G936" s="41">
        <v>90444</v>
      </c>
      <c r="H936" s="42">
        <v>9.0499999999999997E-2</v>
      </c>
      <c r="I936" s="45">
        <v>-0.19239999999999999</v>
      </c>
      <c r="J936" s="42">
        <v>0.2268</v>
      </c>
      <c r="L936" t="str">
        <f t="shared" si="14"/>
        <v>https://coinmarketcap.com/currencies/bitqy/</v>
      </c>
      <c r="R936" t="s">
        <v>5264</v>
      </c>
    </row>
    <row r="937" spans="1:18" ht="15.75" thickBot="1" x14ac:dyDescent="0.3">
      <c r="A937" s="35">
        <v>937</v>
      </c>
      <c r="B937" s="36" t="s">
        <v>3879</v>
      </c>
      <c r="C937" s="37" t="s">
        <v>3879</v>
      </c>
      <c r="D937" s="38" t="s">
        <v>3065</v>
      </c>
      <c r="E937" s="39">
        <v>3.3653000000000002E-2</v>
      </c>
      <c r="F937" s="40" t="s">
        <v>3848</v>
      </c>
      <c r="G937" s="41">
        <v>89904</v>
      </c>
      <c r="H937" s="45">
        <v>-1.24E-2</v>
      </c>
      <c r="I937" s="42">
        <v>1.78E-2</v>
      </c>
      <c r="J937" s="45">
        <v>-0.1137</v>
      </c>
      <c r="L937" t="str">
        <f t="shared" si="14"/>
        <v>https://coinmarketcap.com/currencies/yoyow/</v>
      </c>
      <c r="R937" t="s">
        <v>5265</v>
      </c>
    </row>
    <row r="938" spans="1:18" ht="15.75" thickBot="1" x14ac:dyDescent="0.3">
      <c r="A938" s="35">
        <v>938</v>
      </c>
      <c r="B938" s="36" t="s">
        <v>3880</v>
      </c>
      <c r="C938" s="37" t="s">
        <v>3881</v>
      </c>
      <c r="D938" s="38" t="s">
        <v>3065</v>
      </c>
      <c r="E938" s="39">
        <v>0.41384100000000001</v>
      </c>
      <c r="F938" s="40" t="s">
        <v>1850</v>
      </c>
      <c r="G938" s="41">
        <v>78594</v>
      </c>
      <c r="H938" s="45">
        <v>-7.3200000000000001E-2</v>
      </c>
      <c r="I938" s="45">
        <v>-0.15</v>
      </c>
      <c r="J938" s="45">
        <v>-0.20469999999999999</v>
      </c>
      <c r="L938" t="str">
        <f t="shared" si="14"/>
        <v>https://coinmarketcap.com/currencies/deuscoin/</v>
      </c>
      <c r="R938" t="s">
        <v>5266</v>
      </c>
    </row>
    <row r="939" spans="1:18" ht="15.75" thickBot="1" x14ac:dyDescent="0.3">
      <c r="A939" s="35">
        <v>939</v>
      </c>
      <c r="B939" s="36" t="s">
        <v>3882</v>
      </c>
      <c r="C939" s="37" t="s">
        <v>3883</v>
      </c>
      <c r="D939" s="38" t="s">
        <v>3065</v>
      </c>
      <c r="E939" s="39">
        <v>3.9993000000000001E-2</v>
      </c>
      <c r="F939" s="40" t="s">
        <v>3848</v>
      </c>
      <c r="G939" s="41">
        <v>75450</v>
      </c>
      <c r="H939" s="42">
        <v>8.0299999999999996E-2</v>
      </c>
      <c r="I939" s="45">
        <v>-0.26519999999999999</v>
      </c>
      <c r="J939" s="43" t="s">
        <v>1850</v>
      </c>
      <c r="L939" t="str">
        <f t="shared" si="14"/>
        <v>https://coinmarketcap.com/currencies/ethereumcash/</v>
      </c>
      <c r="R939" t="s">
        <v>5267</v>
      </c>
    </row>
    <row r="940" spans="1:18" ht="15.75" thickBot="1" x14ac:dyDescent="0.3">
      <c r="A940" s="35">
        <v>940</v>
      </c>
      <c r="B940" s="36" t="s">
        <v>3884</v>
      </c>
      <c r="C940" s="37" t="s">
        <v>3885</v>
      </c>
      <c r="D940" s="38" t="s">
        <v>3065</v>
      </c>
      <c r="E940" s="39">
        <v>2.92</v>
      </c>
      <c r="F940" s="44" t="s">
        <v>3874</v>
      </c>
      <c r="G940" s="41">
        <v>66941</v>
      </c>
      <c r="H940" s="42">
        <v>1.1900000000000001E-2</v>
      </c>
      <c r="I940" s="45">
        <v>-1.49E-2</v>
      </c>
      <c r="J940" s="42">
        <v>4.1700000000000001E-2</v>
      </c>
      <c r="L940" t="str">
        <f t="shared" si="14"/>
        <v>https://coinmarketcap.com/currencies/aureus/</v>
      </c>
      <c r="R940" t="s">
        <v>5268</v>
      </c>
    </row>
    <row r="941" spans="1:18" ht="15.75" thickBot="1" x14ac:dyDescent="0.3">
      <c r="A941" s="35">
        <v>941</v>
      </c>
      <c r="B941" s="36" t="s">
        <v>3886</v>
      </c>
      <c r="C941" s="37" t="s">
        <v>3887</v>
      </c>
      <c r="D941" s="38" t="s">
        <v>3065</v>
      </c>
      <c r="E941" s="39">
        <v>0.51409400000000005</v>
      </c>
      <c r="F941" s="40" t="s">
        <v>3848</v>
      </c>
      <c r="G941" s="41">
        <v>65849</v>
      </c>
      <c r="H941" s="45">
        <v>-4.2599999999999999E-2</v>
      </c>
      <c r="I941" s="45">
        <v>-6.8999999999999999E-3</v>
      </c>
      <c r="J941" s="45">
        <v>-0.26490000000000002</v>
      </c>
      <c r="L941" t="str">
        <f t="shared" si="14"/>
        <v>https://coinmarketcap.com/currencies/ormeus-coin/</v>
      </c>
      <c r="R941" t="s">
        <v>5269</v>
      </c>
    </row>
    <row r="942" spans="1:18" ht="15.75" thickBot="1" x14ac:dyDescent="0.3">
      <c r="A942" s="35">
        <v>942</v>
      </c>
      <c r="B942" s="36" t="s">
        <v>3888</v>
      </c>
      <c r="C942" s="37" t="s">
        <v>3889</v>
      </c>
      <c r="D942" s="38" t="s">
        <v>3065</v>
      </c>
      <c r="E942" s="39">
        <v>1.729E-2</v>
      </c>
      <c r="F942" s="40" t="s">
        <v>1850</v>
      </c>
      <c r="G942" s="41">
        <v>61618</v>
      </c>
      <c r="H942" s="42">
        <v>0.1782</v>
      </c>
      <c r="I942" s="42">
        <v>0.4773</v>
      </c>
      <c r="J942" s="42">
        <v>2.8400000000000002E-2</v>
      </c>
      <c r="L942" t="str">
        <f t="shared" si="14"/>
        <v>https://coinmarketcap.com/currencies/gokucoin/</v>
      </c>
      <c r="R942" t="s">
        <v>5270</v>
      </c>
    </row>
    <row r="943" spans="1:18" ht="15.75" thickBot="1" x14ac:dyDescent="0.3">
      <c r="A943" s="35">
        <v>943</v>
      </c>
      <c r="B943" s="36" t="s">
        <v>3890</v>
      </c>
      <c r="C943" s="37" t="s">
        <v>3891</v>
      </c>
      <c r="D943" s="38" t="s">
        <v>3065</v>
      </c>
      <c r="E943" s="39">
        <v>0.26781500000000003</v>
      </c>
      <c r="F943" s="40" t="s">
        <v>3848</v>
      </c>
      <c r="G943" s="41">
        <v>52531</v>
      </c>
      <c r="H943" s="42">
        <v>5.9999999999999995E-4</v>
      </c>
      <c r="I943" s="45">
        <v>-6.3399999999999998E-2</v>
      </c>
      <c r="J943" s="42">
        <v>0.11899999999999999</v>
      </c>
      <c r="L943" t="str">
        <f t="shared" si="14"/>
        <v>https://coinmarketcap.com/currencies/sphre-air/</v>
      </c>
      <c r="R943" t="s">
        <v>5271</v>
      </c>
    </row>
    <row r="944" spans="1:18" ht="15.75" thickBot="1" x14ac:dyDescent="0.3">
      <c r="A944" s="35">
        <v>944</v>
      </c>
      <c r="B944" s="36" t="s">
        <v>3892</v>
      </c>
      <c r="C944" s="37" t="s">
        <v>3893</v>
      </c>
      <c r="D944" s="38" t="s">
        <v>3065</v>
      </c>
      <c r="E944" s="39">
        <v>0.47180299999999997</v>
      </c>
      <c r="F944" s="40" t="s">
        <v>3848</v>
      </c>
      <c r="G944" s="41">
        <v>47729</v>
      </c>
      <c r="H944" s="42">
        <v>3.3E-3</v>
      </c>
      <c r="I944" s="45">
        <v>-5.28E-2</v>
      </c>
      <c r="J944" s="45">
        <v>-7.4099999999999999E-2</v>
      </c>
      <c r="L944" t="str">
        <f t="shared" si="14"/>
        <v>https://coinmarketcap.com/currencies/storjcoin-x/</v>
      </c>
      <c r="R944" t="s">
        <v>5272</v>
      </c>
    </row>
    <row r="945" spans="1:18" ht="15.75" thickBot="1" x14ac:dyDescent="0.3">
      <c r="A945" s="35">
        <v>945</v>
      </c>
      <c r="B945" s="36" t="s">
        <v>3894</v>
      </c>
      <c r="C945" s="37" t="s">
        <v>3895</v>
      </c>
      <c r="D945" s="38" t="s">
        <v>3065</v>
      </c>
      <c r="E945" s="39">
        <v>3.2889000000000002E-2</v>
      </c>
      <c r="F945" s="40" t="s">
        <v>3848</v>
      </c>
      <c r="G945" s="41">
        <v>44912</v>
      </c>
      <c r="H945" s="42">
        <v>1.5E-3</v>
      </c>
      <c r="I945" s="45">
        <v>-4.1000000000000002E-2</v>
      </c>
      <c r="J945" s="43" t="s">
        <v>1850</v>
      </c>
      <c r="L945" t="str">
        <f t="shared" si="14"/>
        <v>https://coinmarketcap.com/currencies/zeusshield/</v>
      </c>
      <c r="R945" t="s">
        <v>5273</v>
      </c>
    </row>
    <row r="946" spans="1:18" ht="15.75" thickBot="1" x14ac:dyDescent="0.3">
      <c r="A946" s="35">
        <v>946</v>
      </c>
      <c r="B946" s="36" t="s">
        <v>3896</v>
      </c>
      <c r="C946" s="37" t="s">
        <v>3897</v>
      </c>
      <c r="D946" s="38" t="s">
        <v>3065</v>
      </c>
      <c r="E946" s="39">
        <v>5.34</v>
      </c>
      <c r="F946" s="40" t="s">
        <v>1850</v>
      </c>
      <c r="G946" s="41">
        <v>39961</v>
      </c>
      <c r="H946" s="45">
        <v>-2.8400000000000002E-2</v>
      </c>
      <c r="I946" s="45">
        <v>-0.13589999999999999</v>
      </c>
      <c r="J946" s="45">
        <v>-0.68989999999999996</v>
      </c>
      <c r="L946" t="str">
        <f t="shared" si="14"/>
        <v>https://coinmarketcap.com/currencies/terranova/</v>
      </c>
      <c r="R946" t="s">
        <v>5274</v>
      </c>
    </row>
    <row r="947" spans="1:18" ht="15.75" thickBot="1" x14ac:dyDescent="0.3">
      <c r="A947" s="35">
        <v>947</v>
      </c>
      <c r="B947" s="36" t="s">
        <v>3898</v>
      </c>
      <c r="C947" s="37" t="s">
        <v>3899</v>
      </c>
      <c r="D947" s="38" t="s">
        <v>3065</v>
      </c>
      <c r="E947" s="39">
        <v>0.437973</v>
      </c>
      <c r="F947" s="40" t="s">
        <v>3848</v>
      </c>
      <c r="G947" s="41">
        <v>36274</v>
      </c>
      <c r="H947" s="42">
        <v>2.5000000000000001E-3</v>
      </c>
      <c r="I947" s="45">
        <v>-4.7100000000000003E-2</v>
      </c>
      <c r="J947" s="42">
        <v>4.6800000000000001E-2</v>
      </c>
      <c r="L947" t="str">
        <f t="shared" si="14"/>
        <v>https://coinmarketcap.com/currencies/clubcoin/</v>
      </c>
      <c r="R947" t="s">
        <v>5275</v>
      </c>
    </row>
    <row r="948" spans="1:18" ht="15.75" thickBot="1" x14ac:dyDescent="0.3">
      <c r="A948" s="35">
        <v>948</v>
      </c>
      <c r="B948" s="36" t="s">
        <v>3900</v>
      </c>
      <c r="C948" s="37" t="s">
        <v>3901</v>
      </c>
      <c r="D948" s="38" t="s">
        <v>3065</v>
      </c>
      <c r="E948" s="39">
        <v>0.51148099999999996</v>
      </c>
      <c r="F948" s="40" t="s">
        <v>1850</v>
      </c>
      <c r="G948" s="41">
        <v>34830</v>
      </c>
      <c r="H948" s="45">
        <v>-0.12939999999999999</v>
      </c>
      <c r="I948" s="45">
        <v>-0.1056</v>
      </c>
      <c r="J948" s="42">
        <v>0.74060000000000004</v>
      </c>
      <c r="L948" t="str">
        <f t="shared" si="14"/>
        <v>https://coinmarketcap.com/currencies/bitcloud/</v>
      </c>
      <c r="R948" t="s">
        <v>5276</v>
      </c>
    </row>
    <row r="949" spans="1:18" ht="15.75" thickBot="1" x14ac:dyDescent="0.3">
      <c r="A949" s="35">
        <v>949</v>
      </c>
      <c r="B949" s="36" t="s">
        <v>3902</v>
      </c>
      <c r="C949" s="37" t="s">
        <v>3903</v>
      </c>
      <c r="D949" s="38" t="s">
        <v>3065</v>
      </c>
      <c r="E949" s="39">
        <v>0.35539900000000002</v>
      </c>
      <c r="F949" s="40" t="s">
        <v>3848</v>
      </c>
      <c r="G949" s="41">
        <v>34050</v>
      </c>
      <c r="H949" s="42">
        <v>1.5E-3</v>
      </c>
      <c r="I949" s="42">
        <v>8.9499999999999996E-2</v>
      </c>
      <c r="J949" s="42">
        <v>0.2024</v>
      </c>
      <c r="L949" t="str">
        <f t="shared" si="14"/>
        <v>https://coinmarketcap.com/currencies/ug-token/</v>
      </c>
      <c r="R949" t="s">
        <v>5277</v>
      </c>
    </row>
    <row r="950" spans="1:18" ht="15.75" thickBot="1" x14ac:dyDescent="0.3">
      <c r="A950" s="35">
        <v>950</v>
      </c>
      <c r="B950" s="36" t="s">
        <v>3904</v>
      </c>
      <c r="C950" s="37" t="s">
        <v>3905</v>
      </c>
      <c r="D950" s="38" t="s">
        <v>3065</v>
      </c>
      <c r="E950" s="39">
        <v>1.0548999999999999E-2</v>
      </c>
      <c r="F950" s="40" t="s">
        <v>3848</v>
      </c>
      <c r="G950" s="41">
        <v>31765</v>
      </c>
      <c r="H950" s="42">
        <v>1.5699999999999999E-2</v>
      </c>
      <c r="I950" s="42">
        <v>0.1024</v>
      </c>
      <c r="J950" s="43" t="s">
        <v>1850</v>
      </c>
      <c r="L950" t="str">
        <f t="shared" si="14"/>
        <v>https://coinmarketcap.com/currencies/senderon/</v>
      </c>
      <c r="R950" t="s">
        <v>5278</v>
      </c>
    </row>
    <row r="951" spans="1:18" ht="15.75" thickBot="1" x14ac:dyDescent="0.3">
      <c r="A951" s="35">
        <v>951</v>
      </c>
      <c r="B951" s="36" t="s">
        <v>3906</v>
      </c>
      <c r="C951" s="37" t="s">
        <v>3907</v>
      </c>
      <c r="D951" s="38" t="s">
        <v>3065</v>
      </c>
      <c r="E951" s="39">
        <v>1.18</v>
      </c>
      <c r="F951" s="40" t="s">
        <v>3848</v>
      </c>
      <c r="G951" s="41">
        <v>30353</v>
      </c>
      <c r="H951" s="42">
        <v>5.5599999999999997E-2</v>
      </c>
      <c r="I951" s="45">
        <v>-9.9000000000000005E-2</v>
      </c>
      <c r="J951" s="43" t="s">
        <v>1850</v>
      </c>
      <c r="L951" t="str">
        <f t="shared" si="14"/>
        <v>https://coinmarketcap.com/currencies/crystal-clear/</v>
      </c>
      <c r="R951" t="s">
        <v>5279</v>
      </c>
    </row>
    <row r="952" spans="1:18" ht="15.75" thickBot="1" x14ac:dyDescent="0.3">
      <c r="A952" s="35">
        <v>952</v>
      </c>
      <c r="B952" s="36" t="s">
        <v>3908</v>
      </c>
      <c r="C952" s="37" t="s">
        <v>3909</v>
      </c>
      <c r="D952" s="38" t="s">
        <v>3065</v>
      </c>
      <c r="E952" s="39">
        <v>5.6752999999999998E-2</v>
      </c>
      <c r="F952" s="40" t="s">
        <v>3848</v>
      </c>
      <c r="G952" s="41">
        <v>28140</v>
      </c>
      <c r="H952" s="42">
        <v>8.2000000000000007E-3</v>
      </c>
      <c r="I952" s="45">
        <v>-7.4899999999999994E-2</v>
      </c>
      <c r="J952" s="45">
        <v>-5.4699999999999999E-2</v>
      </c>
      <c r="L952" t="str">
        <f t="shared" si="14"/>
        <v>https://coinmarketcap.com/currencies/cobinhood/</v>
      </c>
      <c r="R952" t="s">
        <v>5280</v>
      </c>
    </row>
    <row r="953" spans="1:18" ht="15.75" thickBot="1" x14ac:dyDescent="0.3">
      <c r="A953" s="35">
        <v>953</v>
      </c>
      <c r="B953" s="36" t="s">
        <v>3910</v>
      </c>
      <c r="C953" s="37" t="s">
        <v>3911</v>
      </c>
      <c r="D953" s="38" t="s">
        <v>3065</v>
      </c>
      <c r="E953" s="39">
        <v>0.57920099999999997</v>
      </c>
      <c r="F953" s="40" t="s">
        <v>3848</v>
      </c>
      <c r="G953" s="41">
        <v>28107</v>
      </c>
      <c r="H953" s="42">
        <v>2.5000000000000001E-3</v>
      </c>
      <c r="I953" s="42">
        <v>4.1000000000000003E-3</v>
      </c>
      <c r="J953" s="42">
        <v>5.3100000000000001E-2</v>
      </c>
      <c r="L953" t="str">
        <f t="shared" si="14"/>
        <v>https://coinmarketcap.com/currencies/techshares/</v>
      </c>
      <c r="R953" t="s">
        <v>5281</v>
      </c>
    </row>
    <row r="954" spans="1:18" ht="15.75" thickBot="1" x14ac:dyDescent="0.3">
      <c r="A954" s="35">
        <v>954</v>
      </c>
      <c r="B954" s="36" t="s">
        <v>3912</v>
      </c>
      <c r="C954" s="37" t="s">
        <v>2623</v>
      </c>
      <c r="D954" s="38" t="s">
        <v>3065</v>
      </c>
      <c r="E954" s="39">
        <v>4.5230000000000001E-3</v>
      </c>
      <c r="F954" s="38" t="s">
        <v>1850</v>
      </c>
      <c r="G954" s="41">
        <v>20236</v>
      </c>
      <c r="H954" s="42">
        <v>9.5299999999999996E-2</v>
      </c>
      <c r="I954" s="45">
        <v>-5.9799999999999999E-2</v>
      </c>
      <c r="J954" s="42">
        <v>9.1399999999999995E-2</v>
      </c>
      <c r="L954" t="str">
        <f t="shared" si="14"/>
        <v>https://coinmarketcap.com/currencies/gulfcoin/</v>
      </c>
      <c r="R954" t="s">
        <v>5282</v>
      </c>
    </row>
    <row r="955" spans="1:18" ht="15.75" thickBot="1" x14ac:dyDescent="0.3">
      <c r="A955" s="35">
        <v>955</v>
      </c>
      <c r="B955" s="36" t="s">
        <v>3913</v>
      </c>
      <c r="C955" s="37" t="s">
        <v>3914</v>
      </c>
      <c r="D955" s="38" t="s">
        <v>3065</v>
      </c>
      <c r="E955" s="39">
        <v>2.0000000000000001E-4</v>
      </c>
      <c r="F955" s="40" t="s">
        <v>1850</v>
      </c>
      <c r="G955" s="41">
        <v>17431</v>
      </c>
      <c r="H955" s="45">
        <v>-4.8899999999999999E-2</v>
      </c>
      <c r="I955" s="45">
        <v>-0.3755</v>
      </c>
      <c r="J955" s="45">
        <v>-0.50660000000000005</v>
      </c>
      <c r="L955" t="str">
        <f t="shared" si="14"/>
        <v>https://coinmarketcap.com/currencies/buzzcoin/</v>
      </c>
      <c r="R955" t="s">
        <v>5283</v>
      </c>
    </row>
    <row r="956" spans="1:18" ht="15.75" thickBot="1" x14ac:dyDescent="0.3">
      <c r="A956" s="35">
        <v>956</v>
      </c>
      <c r="B956" s="36" t="s">
        <v>3915</v>
      </c>
      <c r="C956" s="37" t="s">
        <v>3916</v>
      </c>
      <c r="D956" s="38" t="s">
        <v>3065</v>
      </c>
      <c r="E956" s="39">
        <v>9.7736000000000003E-2</v>
      </c>
      <c r="F956" s="40" t="s">
        <v>3848</v>
      </c>
      <c r="G956" s="41">
        <v>11031</v>
      </c>
      <c r="H956" s="45">
        <v>-1.9E-3</v>
      </c>
      <c r="I956" s="45">
        <v>-4.2700000000000002E-2</v>
      </c>
      <c r="J956" s="45">
        <v>-0.12889999999999999</v>
      </c>
      <c r="L956" t="str">
        <f t="shared" si="14"/>
        <v>https://coinmarketcap.com/currencies/indorse-token/</v>
      </c>
      <c r="R956" t="s">
        <v>5284</v>
      </c>
    </row>
    <row r="957" spans="1:18" ht="15.75" thickBot="1" x14ac:dyDescent="0.3">
      <c r="A957" s="35">
        <v>957</v>
      </c>
      <c r="B957" s="36" t="s">
        <v>3917</v>
      </c>
      <c r="C957" s="37" t="s">
        <v>3918</v>
      </c>
      <c r="D957" s="38" t="s">
        <v>3065</v>
      </c>
      <c r="E957" s="39">
        <v>5.28</v>
      </c>
      <c r="F957" s="40" t="s">
        <v>3848</v>
      </c>
      <c r="G957" s="41">
        <v>10999</v>
      </c>
      <c r="H957" s="42">
        <v>1.8E-3</v>
      </c>
      <c r="I957" s="42">
        <v>7.1599999999999997E-2</v>
      </c>
      <c r="J957" s="42">
        <v>0.1573</v>
      </c>
      <c r="L957" t="str">
        <f t="shared" si="14"/>
        <v>https://coinmarketcap.com/currencies/macro1/</v>
      </c>
      <c r="R957" t="s">
        <v>5285</v>
      </c>
    </row>
    <row r="958" spans="1:18" ht="15.75" thickBot="1" x14ac:dyDescent="0.3">
      <c r="A958" s="35">
        <v>958</v>
      </c>
      <c r="B958" s="36" t="s">
        <v>3919</v>
      </c>
      <c r="C958" s="37" t="s">
        <v>3920</v>
      </c>
      <c r="D958" s="38" t="s">
        <v>3065</v>
      </c>
      <c r="E958" s="39">
        <v>2.8140000000000001E-3</v>
      </c>
      <c r="F958" s="40" t="s">
        <v>1850</v>
      </c>
      <c r="G958" s="41">
        <v>10896</v>
      </c>
      <c r="H958" s="42">
        <v>2.5000000000000001E-3</v>
      </c>
      <c r="I958" s="45">
        <v>-7.9200000000000007E-2</v>
      </c>
      <c r="J958" s="45">
        <v>-0.49030000000000001</v>
      </c>
      <c r="L958" t="str">
        <f t="shared" si="14"/>
        <v>https://coinmarketcap.com/currencies/btcgold/</v>
      </c>
      <c r="R958" t="s">
        <v>5286</v>
      </c>
    </row>
    <row r="959" spans="1:18" ht="15.75" thickBot="1" x14ac:dyDescent="0.3">
      <c r="A959" s="35">
        <v>959</v>
      </c>
      <c r="B959" s="36" t="s">
        <v>3921</v>
      </c>
      <c r="C959" s="37" t="s">
        <v>3922</v>
      </c>
      <c r="D959" s="38" t="s">
        <v>3065</v>
      </c>
      <c r="E959" s="39">
        <v>10.050000000000001</v>
      </c>
      <c r="F959" s="40" t="s">
        <v>3848</v>
      </c>
      <c r="G959" s="41">
        <v>10646</v>
      </c>
      <c r="H959" s="42">
        <v>0.6986</v>
      </c>
      <c r="I959" s="42">
        <v>0.4657</v>
      </c>
      <c r="J959" s="42">
        <v>0.22459999999999999</v>
      </c>
      <c r="L959" t="str">
        <f t="shared" si="14"/>
        <v>https://coinmarketcap.com/currencies/chronologic/</v>
      </c>
      <c r="R959" t="s">
        <v>5287</v>
      </c>
    </row>
    <row r="960" spans="1:18" ht="15.75" thickBot="1" x14ac:dyDescent="0.3">
      <c r="A960" s="35">
        <v>960</v>
      </c>
      <c r="B960" s="36" t="s">
        <v>3923</v>
      </c>
      <c r="C960" s="37" t="s">
        <v>3924</v>
      </c>
      <c r="D960" s="38" t="s">
        <v>3065</v>
      </c>
      <c r="E960" s="39">
        <v>0.207316</v>
      </c>
      <c r="F960" s="40" t="s">
        <v>3848</v>
      </c>
      <c r="G960" s="41">
        <v>7791</v>
      </c>
      <c r="H960" s="42">
        <v>1.5E-3</v>
      </c>
      <c r="I960" s="45">
        <v>-5.4000000000000003E-3</v>
      </c>
      <c r="J960" s="45">
        <v>-0.34599999999999997</v>
      </c>
      <c r="L960" t="str">
        <f t="shared" si="14"/>
        <v>https://coinmarketcap.com/currencies/rchain/</v>
      </c>
      <c r="R960" t="s">
        <v>5288</v>
      </c>
    </row>
    <row r="961" spans="1:18" ht="15.75" thickBot="1" x14ac:dyDescent="0.3">
      <c r="A961" s="35">
        <v>961</v>
      </c>
      <c r="B961" s="36" t="s">
        <v>3925</v>
      </c>
      <c r="C961" s="37" t="s">
        <v>3926</v>
      </c>
      <c r="D961" s="38" t="s">
        <v>3065</v>
      </c>
      <c r="E961" s="39">
        <v>4.2778999999999998E-2</v>
      </c>
      <c r="F961" s="44" t="s">
        <v>3874</v>
      </c>
      <c r="G961" s="41">
        <v>6806</v>
      </c>
      <c r="H961" s="42">
        <v>1.5E-3</v>
      </c>
      <c r="I961" s="45">
        <v>-4.1599999999999998E-2</v>
      </c>
      <c r="J961" s="45">
        <v>-6.6199999999999995E-2</v>
      </c>
      <c r="L961" t="str">
        <f t="shared" si="14"/>
        <v>https://coinmarketcap.com/currencies/sigmacoin/</v>
      </c>
      <c r="R961" t="s">
        <v>5289</v>
      </c>
    </row>
    <row r="962" spans="1:18" ht="15.75" thickBot="1" x14ac:dyDescent="0.3">
      <c r="A962" s="35">
        <v>962</v>
      </c>
      <c r="B962" s="36" t="s">
        <v>3927</v>
      </c>
      <c r="C962" s="37" t="s">
        <v>39</v>
      </c>
      <c r="D962" s="38" t="s">
        <v>3065</v>
      </c>
      <c r="E962" s="39">
        <v>2.1023E-2</v>
      </c>
      <c r="F962" s="40" t="s">
        <v>1850</v>
      </c>
      <c r="G962" s="41">
        <v>6633</v>
      </c>
      <c r="H962" s="42">
        <v>1.6999999999999999E-3</v>
      </c>
      <c r="I962" s="42">
        <v>0.38879999999999998</v>
      </c>
      <c r="J962" s="45">
        <v>-3.2300000000000002E-2</v>
      </c>
      <c r="L962" t="str">
        <f t="shared" ref="L962:L1025" si="15">GetURL(B962)</f>
        <v>https://coinmarketcap.com/currencies/wa-space/</v>
      </c>
      <c r="R962" t="s">
        <v>5290</v>
      </c>
    </row>
    <row r="963" spans="1:18" ht="15.75" thickBot="1" x14ac:dyDescent="0.3">
      <c r="A963" s="35">
        <v>963</v>
      </c>
      <c r="B963" s="36" t="s">
        <v>3928</v>
      </c>
      <c r="C963" s="37" t="s">
        <v>3929</v>
      </c>
      <c r="D963" s="38" t="s">
        <v>3065</v>
      </c>
      <c r="E963" s="39">
        <v>2.539E-3</v>
      </c>
      <c r="F963" s="40" t="s">
        <v>1850</v>
      </c>
      <c r="G963" s="41">
        <v>6585</v>
      </c>
      <c r="H963" s="42">
        <v>2.5000000000000001E-3</v>
      </c>
      <c r="I963" s="45">
        <v>-8.0000000000000004E-4</v>
      </c>
      <c r="J963" s="43" t="s">
        <v>1850</v>
      </c>
      <c r="L963" t="str">
        <f t="shared" si="15"/>
        <v>https://coinmarketcap.com/currencies/bitcoinz/</v>
      </c>
      <c r="R963" t="s">
        <v>5291</v>
      </c>
    </row>
    <row r="964" spans="1:18" ht="15.75" thickBot="1" x14ac:dyDescent="0.3">
      <c r="A964" s="35">
        <v>964</v>
      </c>
      <c r="B964" s="36" t="s">
        <v>3930</v>
      </c>
      <c r="C964" s="37" t="s">
        <v>3931</v>
      </c>
      <c r="D964" s="38" t="s">
        <v>3065</v>
      </c>
      <c r="E964" s="39">
        <v>1.6067999999999999E-2</v>
      </c>
      <c r="F964" s="40" t="s">
        <v>1850</v>
      </c>
      <c r="G964" s="41">
        <v>6476</v>
      </c>
      <c r="H964" s="45">
        <v>-3.9600000000000003E-2</v>
      </c>
      <c r="I964" s="45">
        <v>-0.34449999999999997</v>
      </c>
      <c r="J964" s="45">
        <v>-0.4355</v>
      </c>
      <c r="L964" t="str">
        <f t="shared" si="15"/>
        <v>https://coinmarketcap.com/currencies/dfscoin/</v>
      </c>
      <c r="R964" t="s">
        <v>5292</v>
      </c>
    </row>
    <row r="965" spans="1:18" ht="15.75" thickBot="1" x14ac:dyDescent="0.3">
      <c r="A965" s="35">
        <v>965</v>
      </c>
      <c r="B965" s="36" t="s">
        <v>3932</v>
      </c>
      <c r="C965" s="37" t="s">
        <v>3933</v>
      </c>
      <c r="D965" s="38" t="s">
        <v>3065</v>
      </c>
      <c r="E965" s="39">
        <v>319</v>
      </c>
      <c r="F965" s="44" t="s">
        <v>1850</v>
      </c>
      <c r="G965" s="41">
        <v>6416</v>
      </c>
      <c r="H965" s="45">
        <v>-0.11269999999999999</v>
      </c>
      <c r="I965" s="45">
        <v>-9.5500000000000002E-2</v>
      </c>
      <c r="J965" s="45">
        <v>-0.18490000000000001</v>
      </c>
      <c r="L965" t="str">
        <f t="shared" si="15"/>
        <v>https://coinmarketcap.com/currencies/bitcoin-unlimited/</v>
      </c>
      <c r="R965" t="s">
        <v>5293</v>
      </c>
    </row>
    <row r="966" spans="1:18" ht="15.75" thickBot="1" x14ac:dyDescent="0.3">
      <c r="A966" s="35">
        <v>966</v>
      </c>
      <c r="B966" s="36" t="s">
        <v>3934</v>
      </c>
      <c r="C966" s="37" t="s">
        <v>3935</v>
      </c>
      <c r="D966" s="38" t="s">
        <v>3065</v>
      </c>
      <c r="E966" s="39">
        <v>0.68955</v>
      </c>
      <c r="F966" s="40" t="s">
        <v>3848</v>
      </c>
      <c r="G966" s="41">
        <v>6241</v>
      </c>
      <c r="H966" s="42">
        <v>2.5000000000000001E-3</v>
      </c>
      <c r="I966" s="45">
        <v>-0.14499999999999999</v>
      </c>
      <c r="J966" s="43" t="s">
        <v>1850</v>
      </c>
      <c r="L966" t="str">
        <f t="shared" si="15"/>
        <v>https://coinmarketcap.com/currencies/corion/</v>
      </c>
      <c r="R966" t="s">
        <v>5294</v>
      </c>
    </row>
    <row r="967" spans="1:18" ht="15.75" thickBot="1" x14ac:dyDescent="0.3">
      <c r="A967" s="35">
        <v>967</v>
      </c>
      <c r="B967" s="36" t="s">
        <v>3936</v>
      </c>
      <c r="C967" s="37" t="s">
        <v>3937</v>
      </c>
      <c r="D967" s="38" t="s">
        <v>3065</v>
      </c>
      <c r="E967" s="39">
        <v>1.66E-4</v>
      </c>
      <c r="F967" s="40" t="s">
        <v>1850</v>
      </c>
      <c r="G967" s="41">
        <v>6230</v>
      </c>
      <c r="H967" s="42">
        <v>4.2700000000000002E-2</v>
      </c>
      <c r="I967" s="42">
        <v>0.26700000000000002</v>
      </c>
      <c r="J967" s="45">
        <v>-0.12870000000000001</v>
      </c>
      <c r="L967" t="str">
        <f t="shared" si="15"/>
        <v>https://coinmarketcap.com/currencies/colossuscoinxt/</v>
      </c>
      <c r="R967" t="s">
        <v>5295</v>
      </c>
    </row>
    <row r="968" spans="1:18" ht="29.25" thickBot="1" x14ac:dyDescent="0.3">
      <c r="A968" s="35">
        <v>968</v>
      </c>
      <c r="B968" s="36" t="s">
        <v>3938</v>
      </c>
      <c r="C968" s="37" t="s">
        <v>3939</v>
      </c>
      <c r="D968" s="38" t="s">
        <v>3065</v>
      </c>
      <c r="E968" s="39">
        <v>13.79</v>
      </c>
      <c r="F968" s="40" t="s">
        <v>3848</v>
      </c>
      <c r="G968" s="41">
        <v>5532</v>
      </c>
      <c r="H968" s="42">
        <v>1.8E-3</v>
      </c>
      <c r="I968" s="45">
        <v>-3.4299999999999997E-2</v>
      </c>
      <c r="J968" s="42">
        <v>0.1525</v>
      </c>
      <c r="L968" t="str">
        <f t="shared" si="15"/>
        <v>https://coinmarketcap.com/currencies/kexcoin/</v>
      </c>
      <c r="R968" t="s">
        <v>5296</v>
      </c>
    </row>
    <row r="969" spans="1:18" ht="15.75" thickBot="1" x14ac:dyDescent="0.3">
      <c r="A969" s="35">
        <v>969</v>
      </c>
      <c r="B969" s="36" t="s">
        <v>3940</v>
      </c>
      <c r="C969" s="37" t="s">
        <v>3941</v>
      </c>
      <c r="D969" s="38" t="s">
        <v>3065</v>
      </c>
      <c r="E969" s="39">
        <v>0.104771</v>
      </c>
      <c r="F969" s="40" t="s">
        <v>1850</v>
      </c>
      <c r="G969" s="41">
        <v>5452</v>
      </c>
      <c r="H969" s="42">
        <v>1.8E-3</v>
      </c>
      <c r="I969" s="45">
        <v>-0.18459999999999999</v>
      </c>
      <c r="J969" s="42">
        <v>0.27389999999999998</v>
      </c>
      <c r="L969" t="str">
        <f t="shared" si="15"/>
        <v>https://coinmarketcap.com/currencies/pabyosi-coin-special/</v>
      </c>
      <c r="R969" t="s">
        <v>5297</v>
      </c>
    </row>
    <row r="970" spans="1:18" ht="15.75" thickBot="1" x14ac:dyDescent="0.3">
      <c r="A970" s="35">
        <v>970</v>
      </c>
      <c r="B970" s="36" t="s">
        <v>3942</v>
      </c>
      <c r="C970" s="37" t="s">
        <v>3943</v>
      </c>
      <c r="D970" s="38" t="s">
        <v>3065</v>
      </c>
      <c r="E970" s="39">
        <v>0.38498500000000002</v>
      </c>
      <c r="F970" s="40" t="s">
        <v>3848</v>
      </c>
      <c r="G970" s="41">
        <v>4682</v>
      </c>
      <c r="H970" s="42">
        <v>1.43E-2</v>
      </c>
      <c r="I970" s="45">
        <v>-0.2853</v>
      </c>
      <c r="J970" s="45">
        <v>-0.14219999999999999</v>
      </c>
      <c r="L970" t="str">
        <f t="shared" si="15"/>
        <v>https://coinmarketcap.com/currencies/iquant/</v>
      </c>
      <c r="R970" t="s">
        <v>5298</v>
      </c>
    </row>
    <row r="971" spans="1:18" ht="15.75" thickBot="1" x14ac:dyDescent="0.3">
      <c r="A971" s="35">
        <v>971</v>
      </c>
      <c r="B971" s="36" t="s">
        <v>3944</v>
      </c>
      <c r="C971" s="37" t="s">
        <v>3945</v>
      </c>
      <c r="D971" s="38" t="s">
        <v>3065</v>
      </c>
      <c r="E971" s="39">
        <v>1.66</v>
      </c>
      <c r="F971" s="40" t="s">
        <v>3848</v>
      </c>
      <c r="G971" s="41">
        <v>3480</v>
      </c>
      <c r="H971" s="42">
        <v>0.12959999999999999</v>
      </c>
      <c r="I971" s="42">
        <v>0.11990000000000001</v>
      </c>
      <c r="J971" s="45">
        <v>-6.8099999999999994E-2</v>
      </c>
      <c r="L971" t="str">
        <f t="shared" si="15"/>
        <v>https://coinmarketcap.com/currencies/sand-coin/</v>
      </c>
      <c r="R971" t="s">
        <v>5299</v>
      </c>
    </row>
    <row r="972" spans="1:18" ht="15.75" thickBot="1" x14ac:dyDescent="0.3">
      <c r="A972" s="35">
        <v>972</v>
      </c>
      <c r="B972" s="36" t="s">
        <v>3946</v>
      </c>
      <c r="C972" s="37" t="s">
        <v>3947</v>
      </c>
      <c r="D972" s="38" t="s">
        <v>3065</v>
      </c>
      <c r="E972" s="39">
        <v>1.3243E-2</v>
      </c>
      <c r="F972" s="44" t="s">
        <v>1850</v>
      </c>
      <c r="G972" s="41">
        <v>3206</v>
      </c>
      <c r="H972" s="42">
        <v>1.8E-3</v>
      </c>
      <c r="I972" s="42">
        <v>5.3699999999999998E-2</v>
      </c>
      <c r="J972" s="42">
        <v>5.96E-2</v>
      </c>
      <c r="L972" t="str">
        <f t="shared" si="15"/>
        <v>https://coinmarketcap.com/currencies/mind-gene/</v>
      </c>
      <c r="R972" t="s">
        <v>5300</v>
      </c>
    </row>
    <row r="973" spans="1:18" ht="15.75" thickBot="1" x14ac:dyDescent="0.3">
      <c r="A973" s="35">
        <v>973</v>
      </c>
      <c r="B973" s="36" t="s">
        <v>3948</v>
      </c>
      <c r="C973" s="37" t="s">
        <v>3949</v>
      </c>
      <c r="D973" s="38" t="s">
        <v>3065</v>
      </c>
      <c r="E973" s="39">
        <v>9.8337999999999995E-2</v>
      </c>
      <c r="F973" s="40" t="s">
        <v>3848</v>
      </c>
      <c r="G973" s="41">
        <v>2994</v>
      </c>
      <c r="H973" s="42">
        <v>1.4E-3</v>
      </c>
      <c r="I973" s="45">
        <v>-2.7699999999999999E-2</v>
      </c>
      <c r="J973" s="45">
        <v>-0.12920000000000001</v>
      </c>
      <c r="L973" t="str">
        <f t="shared" si="15"/>
        <v>https://coinmarketcap.com/currencies/wild-crypto/</v>
      </c>
      <c r="R973" t="s">
        <v>5301</v>
      </c>
    </row>
    <row r="974" spans="1:18" ht="15.75" thickBot="1" x14ac:dyDescent="0.3">
      <c r="A974" s="35">
        <v>974</v>
      </c>
      <c r="B974" s="36" t="s">
        <v>3950</v>
      </c>
      <c r="C974" s="37" t="s">
        <v>3951</v>
      </c>
      <c r="D974" s="38" t="s">
        <v>3065</v>
      </c>
      <c r="E974" s="39">
        <v>0.135188</v>
      </c>
      <c r="F974" s="40" t="s">
        <v>1850</v>
      </c>
      <c r="G974" s="41">
        <v>2483</v>
      </c>
      <c r="H974" s="45">
        <v>-0.1845</v>
      </c>
      <c r="I974" s="45">
        <v>-0.21329999999999999</v>
      </c>
      <c r="J974" s="45">
        <v>-0.54700000000000004</v>
      </c>
      <c r="L974" t="str">
        <f t="shared" si="15"/>
        <v>https://coinmarketcap.com/currencies/tyrocoin/</v>
      </c>
      <c r="R974" t="s">
        <v>5302</v>
      </c>
    </row>
    <row r="975" spans="1:18" ht="15.75" thickBot="1" x14ac:dyDescent="0.3">
      <c r="A975" s="35">
        <v>975</v>
      </c>
      <c r="B975" s="36" t="s">
        <v>3952</v>
      </c>
      <c r="C975" s="37" t="s">
        <v>3953</v>
      </c>
      <c r="D975" s="38" t="s">
        <v>3065</v>
      </c>
      <c r="E975" s="39">
        <v>6.55</v>
      </c>
      <c r="F975" s="40" t="s">
        <v>3848</v>
      </c>
      <c r="G975" s="41">
        <v>2127</v>
      </c>
      <c r="H975" s="42">
        <v>1.1999999999999999E-3</v>
      </c>
      <c r="I975" s="45">
        <v>-5.3100000000000001E-2</v>
      </c>
      <c r="J975" s="45">
        <v>-1.5100000000000001E-2</v>
      </c>
      <c r="L975" t="str">
        <f t="shared" si="15"/>
        <v>https://coinmarketcap.com/currencies/ergo/</v>
      </c>
      <c r="R975" t="s">
        <v>5303</v>
      </c>
    </row>
    <row r="976" spans="1:18" ht="15.75" thickBot="1" x14ac:dyDescent="0.3">
      <c r="A976" s="35">
        <v>976</v>
      </c>
      <c r="B976" s="36" t="s">
        <v>3954</v>
      </c>
      <c r="C976" s="37" t="s">
        <v>3955</v>
      </c>
      <c r="D976" s="38" t="s">
        <v>3065</v>
      </c>
      <c r="E976" s="39">
        <v>7.8910000000000004E-3</v>
      </c>
      <c r="F976" s="40" t="s">
        <v>3848</v>
      </c>
      <c r="G976" s="41">
        <v>2001</v>
      </c>
      <c r="H976" s="42">
        <v>4.0399999999999998E-2</v>
      </c>
      <c r="I976" s="42">
        <v>4.2500000000000003E-2</v>
      </c>
      <c r="J976" s="45">
        <v>-0.26450000000000001</v>
      </c>
      <c r="L976" t="str">
        <f t="shared" si="15"/>
        <v>https://coinmarketcap.com/currencies/wi-coin/</v>
      </c>
      <c r="R976" t="s">
        <v>5304</v>
      </c>
    </row>
    <row r="977" spans="1:18" ht="15.75" thickBot="1" x14ac:dyDescent="0.3">
      <c r="A977" s="35">
        <v>977</v>
      </c>
      <c r="B977" s="36" t="s">
        <v>3956</v>
      </c>
      <c r="C977" s="37" t="s">
        <v>3957</v>
      </c>
      <c r="D977" s="38" t="s">
        <v>3065</v>
      </c>
      <c r="E977" s="39">
        <v>4.9821999999999998E-2</v>
      </c>
      <c r="F977" s="40" t="s">
        <v>3848</v>
      </c>
      <c r="G977" s="41">
        <v>1892</v>
      </c>
      <c r="H977" s="42">
        <v>1.06E-2</v>
      </c>
      <c r="I977" s="42">
        <v>1.44E-2</v>
      </c>
      <c r="J977" s="42">
        <v>0.28089999999999998</v>
      </c>
      <c r="L977" t="str">
        <f t="shared" si="15"/>
        <v>https://coinmarketcap.com/currencies/zilbercoin/</v>
      </c>
      <c r="R977" t="s">
        <v>5305</v>
      </c>
    </row>
    <row r="978" spans="1:18" ht="15.75" thickBot="1" x14ac:dyDescent="0.3">
      <c r="A978" s="35">
        <v>978</v>
      </c>
      <c r="B978" s="36" t="s">
        <v>3958</v>
      </c>
      <c r="C978" s="37" t="s">
        <v>3959</v>
      </c>
      <c r="D978" s="38" t="s">
        <v>3065</v>
      </c>
      <c r="E978" s="39">
        <v>0.71119299999999996</v>
      </c>
      <c r="F978" s="44" t="s">
        <v>3874</v>
      </c>
      <c r="G978" s="41">
        <v>1828</v>
      </c>
      <c r="H978" s="42">
        <v>0.40539999999999998</v>
      </c>
      <c r="I978" s="42">
        <v>2.1399999999999999E-2</v>
      </c>
      <c r="J978" s="43" t="s">
        <v>1850</v>
      </c>
      <c r="L978" t="str">
        <f t="shared" si="15"/>
        <v>https://coinmarketcap.com/currencies/bankcoin/</v>
      </c>
      <c r="R978" t="s">
        <v>5306</v>
      </c>
    </row>
    <row r="979" spans="1:18" ht="15.75" thickBot="1" x14ac:dyDescent="0.3">
      <c r="A979" s="35">
        <v>979</v>
      </c>
      <c r="B979" s="36" t="s">
        <v>3960</v>
      </c>
      <c r="C979" s="37" t="s">
        <v>3961</v>
      </c>
      <c r="D979" s="38" t="s">
        <v>3065</v>
      </c>
      <c r="E979" s="39">
        <v>1.43</v>
      </c>
      <c r="F979" s="40" t="s">
        <v>3848</v>
      </c>
      <c r="G979" s="41">
        <v>1754</v>
      </c>
      <c r="H979" s="42">
        <v>1.5E-3</v>
      </c>
      <c r="I979" s="45">
        <v>-0.1275</v>
      </c>
      <c r="J979" s="45">
        <v>-3.09E-2</v>
      </c>
      <c r="L979" t="str">
        <f t="shared" si="15"/>
        <v>https://coinmarketcap.com/currencies/blockchain-index/</v>
      </c>
      <c r="R979" t="s">
        <v>5307</v>
      </c>
    </row>
    <row r="980" spans="1:18" ht="15.75" thickBot="1" x14ac:dyDescent="0.3">
      <c r="A980" s="35">
        <v>980</v>
      </c>
      <c r="B980" s="36" t="s">
        <v>3962</v>
      </c>
      <c r="C980" s="37" t="s">
        <v>3963</v>
      </c>
      <c r="D980" s="38" t="s">
        <v>3065</v>
      </c>
      <c r="E980" s="39">
        <v>2.23E-4</v>
      </c>
      <c r="F980" s="44" t="s">
        <v>1850</v>
      </c>
      <c r="G980" s="41">
        <v>1450</v>
      </c>
      <c r="H980" s="45">
        <v>-3.8999999999999998E-3</v>
      </c>
      <c r="I980" s="45">
        <v>-0.35189999999999999</v>
      </c>
      <c r="J980" s="45">
        <v>-0.78959999999999997</v>
      </c>
      <c r="L980" t="str">
        <f t="shared" si="15"/>
        <v>https://coinmarketcap.com/currencies/primulon/</v>
      </c>
      <c r="R980" t="s">
        <v>5308</v>
      </c>
    </row>
    <row r="981" spans="1:18" ht="15.75" thickBot="1" x14ac:dyDescent="0.3">
      <c r="A981" s="35">
        <v>981</v>
      </c>
      <c r="B981" s="36" t="s">
        <v>3964</v>
      </c>
      <c r="C981" s="37" t="s">
        <v>3965</v>
      </c>
      <c r="D981" s="38" t="s">
        <v>3065</v>
      </c>
      <c r="E981" s="46">
        <v>1.4999999999999999E-7</v>
      </c>
      <c r="F981" s="44" t="s">
        <v>1850</v>
      </c>
      <c r="G981" s="41">
        <v>1130</v>
      </c>
      <c r="H981" s="42">
        <v>1.52E-2</v>
      </c>
      <c r="I981" s="42">
        <v>1.5599999999999999E-2</v>
      </c>
      <c r="J981" s="45">
        <v>-2.0999999999999999E-3</v>
      </c>
      <c r="L981" t="str">
        <f t="shared" si="15"/>
        <v>https://coinmarketcap.com/currencies/paccoin/</v>
      </c>
      <c r="R981" t="s">
        <v>5309</v>
      </c>
    </row>
    <row r="982" spans="1:18" ht="15.75" thickBot="1" x14ac:dyDescent="0.3">
      <c r="A982" s="35">
        <v>982</v>
      </c>
      <c r="B982" s="36" t="s">
        <v>3966</v>
      </c>
      <c r="C982" s="37" t="s">
        <v>3967</v>
      </c>
      <c r="D982" s="38" t="s">
        <v>3065</v>
      </c>
      <c r="E982" s="39">
        <v>8.83E-4</v>
      </c>
      <c r="F982" s="40" t="s">
        <v>1850</v>
      </c>
      <c r="G982" s="41">
        <v>1086</v>
      </c>
      <c r="H982" s="42">
        <v>1.8E-3</v>
      </c>
      <c r="I982" s="45">
        <v>-7.5700000000000003E-2</v>
      </c>
      <c r="J982" s="45">
        <v>-2.8799999999999999E-2</v>
      </c>
      <c r="L982" t="str">
        <f t="shared" si="15"/>
        <v>https://coinmarketcap.com/currencies/mobilecash/</v>
      </c>
      <c r="R982" t="s">
        <v>5310</v>
      </c>
    </row>
    <row r="983" spans="1:18" ht="15.75" thickBot="1" x14ac:dyDescent="0.3">
      <c r="A983" s="35">
        <v>983</v>
      </c>
      <c r="B983" s="36" t="s">
        <v>3968</v>
      </c>
      <c r="C983" s="37" t="s">
        <v>3969</v>
      </c>
      <c r="D983" s="38" t="s">
        <v>3065</v>
      </c>
      <c r="E983" s="39">
        <v>1.2966999999999999E-2</v>
      </c>
      <c r="F983" s="40" t="s">
        <v>3848</v>
      </c>
      <c r="G983" s="41">
        <v>1036</v>
      </c>
      <c r="H983" s="42">
        <v>2.1999999999999999E-2</v>
      </c>
      <c r="I983" s="45">
        <v>-8.4699999999999998E-2</v>
      </c>
      <c r="J983" s="45">
        <v>-0.14510000000000001</v>
      </c>
      <c r="L983" t="str">
        <f t="shared" si="15"/>
        <v>https://coinmarketcap.com/currencies/ox-fina/</v>
      </c>
      <c r="R983" t="s">
        <v>5311</v>
      </c>
    </row>
    <row r="984" spans="1:18" ht="15.75" thickBot="1" x14ac:dyDescent="0.3">
      <c r="A984" s="35">
        <v>984</v>
      </c>
      <c r="B984" s="36" t="s">
        <v>3970</v>
      </c>
      <c r="C984" s="37" t="s">
        <v>3971</v>
      </c>
      <c r="D984" s="38" t="s">
        <v>3065</v>
      </c>
      <c r="E984" s="39">
        <v>4.7479999999999996E-3</v>
      </c>
      <c r="F984" s="40" t="s">
        <v>3848</v>
      </c>
      <c r="G984" s="41">
        <v>874</v>
      </c>
      <c r="H984" s="42">
        <v>2.5000000000000001E-3</v>
      </c>
      <c r="I984" s="45">
        <v>-3.5700000000000003E-2</v>
      </c>
      <c r="J984" s="42">
        <v>7.0300000000000001E-2</v>
      </c>
      <c r="L984" t="str">
        <f t="shared" si="15"/>
        <v>https://coinmarketcap.com/currencies/flash/</v>
      </c>
      <c r="R984" t="s">
        <v>5312</v>
      </c>
    </row>
    <row r="985" spans="1:18" ht="15.75" thickBot="1" x14ac:dyDescent="0.3">
      <c r="A985" s="35">
        <v>985</v>
      </c>
      <c r="B985" s="36" t="s">
        <v>3972</v>
      </c>
      <c r="C985" s="37" t="s">
        <v>3973</v>
      </c>
      <c r="D985" s="38" t="s">
        <v>3065</v>
      </c>
      <c r="E985" s="39">
        <v>0.22892499999999999</v>
      </c>
      <c r="F985" s="40" t="s">
        <v>1850</v>
      </c>
      <c r="G985" s="41">
        <v>871</v>
      </c>
      <c r="H985" s="45">
        <v>-1.6500000000000001E-2</v>
      </c>
      <c r="I985" s="45">
        <v>-7.2300000000000003E-2</v>
      </c>
      <c r="J985" s="45">
        <v>-9.2700000000000005E-2</v>
      </c>
      <c r="L985" t="str">
        <f t="shared" si="15"/>
        <v>https://coinmarketcap.com/currencies/adcoin/</v>
      </c>
      <c r="R985" t="s">
        <v>5313</v>
      </c>
    </row>
    <row r="986" spans="1:18" ht="15.75" thickBot="1" x14ac:dyDescent="0.3">
      <c r="A986" s="35">
        <v>986</v>
      </c>
      <c r="B986" s="36" t="s">
        <v>3974</v>
      </c>
      <c r="C986" s="37" t="s">
        <v>3974</v>
      </c>
      <c r="D986" s="38" t="s">
        <v>3065</v>
      </c>
      <c r="E986" s="39">
        <v>0.13147200000000001</v>
      </c>
      <c r="F986" s="40" t="s">
        <v>3848</v>
      </c>
      <c r="G986" s="41">
        <v>823</v>
      </c>
      <c r="H986" s="42">
        <v>2.5999999999999999E-3</v>
      </c>
      <c r="I986" s="45">
        <v>-4.0099999999999997E-2</v>
      </c>
      <c r="J986" s="45">
        <v>-7.2700000000000001E-2</v>
      </c>
      <c r="L986" t="str">
        <f t="shared" si="15"/>
        <v>https://coinmarketcap.com/currencies/stex/</v>
      </c>
      <c r="R986" t="s">
        <v>5314</v>
      </c>
    </row>
    <row r="987" spans="1:18" ht="15.75" thickBot="1" x14ac:dyDescent="0.3">
      <c r="A987" s="35">
        <v>987</v>
      </c>
      <c r="B987" s="36" t="s">
        <v>3975</v>
      </c>
      <c r="C987" s="37" t="s">
        <v>3976</v>
      </c>
      <c r="D987" s="38" t="s">
        <v>3065</v>
      </c>
      <c r="E987" s="39">
        <v>5.5000000000000002E-5</v>
      </c>
      <c r="F987" s="44" t="s">
        <v>1850</v>
      </c>
      <c r="G987" s="41">
        <v>814</v>
      </c>
      <c r="H987" s="45">
        <v>-0.49909999999999999</v>
      </c>
      <c r="I987" s="45">
        <v>-3.4099999999999998E-2</v>
      </c>
      <c r="J987" s="45">
        <v>-0.39219999999999999</v>
      </c>
      <c r="L987" t="str">
        <f t="shared" si="15"/>
        <v>https://coinmarketcap.com/currencies/xtd-coin/</v>
      </c>
      <c r="R987" t="s">
        <v>5315</v>
      </c>
    </row>
    <row r="988" spans="1:18" ht="15.75" thickBot="1" x14ac:dyDescent="0.3">
      <c r="A988" s="35">
        <v>988</v>
      </c>
      <c r="B988" s="36" t="s">
        <v>3977</v>
      </c>
      <c r="C988" s="37" t="s">
        <v>103</v>
      </c>
      <c r="D988" s="38" t="s">
        <v>3065</v>
      </c>
      <c r="E988" s="46">
        <v>7.0999999999999998E-7</v>
      </c>
      <c r="F988" s="44" t="s">
        <v>3874</v>
      </c>
      <c r="G988" s="41">
        <v>814</v>
      </c>
      <c r="H988" s="45">
        <v>-2.6800000000000001E-2</v>
      </c>
      <c r="I988" s="45">
        <v>-0.71679999999999999</v>
      </c>
      <c r="J988" s="42">
        <v>0.29570000000000002</v>
      </c>
      <c r="L988" t="str">
        <f t="shared" si="15"/>
        <v>https://coinmarketcap.com/currencies/peepcoin/</v>
      </c>
      <c r="R988" t="s">
        <v>5316</v>
      </c>
    </row>
    <row r="989" spans="1:18" ht="15.75" thickBot="1" x14ac:dyDescent="0.3">
      <c r="A989" s="35">
        <v>989</v>
      </c>
      <c r="B989" s="36" t="s">
        <v>3978</v>
      </c>
      <c r="C989" s="37" t="s">
        <v>3979</v>
      </c>
      <c r="D989" s="38" t="s">
        <v>3065</v>
      </c>
      <c r="E989" s="39">
        <v>0.10959199999999999</v>
      </c>
      <c r="F989" s="40" t="s">
        <v>1850</v>
      </c>
      <c r="G989" s="41">
        <v>781</v>
      </c>
      <c r="H989" s="45">
        <v>-0.12379999999999999</v>
      </c>
      <c r="I989" s="42">
        <v>0.58899999999999997</v>
      </c>
      <c r="J989" s="42">
        <v>2.4291</v>
      </c>
      <c r="L989" t="str">
        <f t="shared" si="15"/>
        <v>https://coinmarketcap.com/currencies/geysercoin/</v>
      </c>
      <c r="R989" t="s">
        <v>5317</v>
      </c>
    </row>
    <row r="990" spans="1:18" ht="15.75" thickBot="1" x14ac:dyDescent="0.3">
      <c r="A990" s="35">
        <v>990</v>
      </c>
      <c r="B990" s="36" t="s">
        <v>3980</v>
      </c>
      <c r="C990" s="37" t="s">
        <v>3981</v>
      </c>
      <c r="D990" s="38" t="s">
        <v>3065</v>
      </c>
      <c r="E990" s="39">
        <v>9.9999999999999995E-7</v>
      </c>
      <c r="F990" s="40" t="s">
        <v>1850</v>
      </c>
      <c r="G990" s="41">
        <v>754</v>
      </c>
      <c r="H990" s="45">
        <v>-4.0000000000000001E-3</v>
      </c>
      <c r="I990" s="42">
        <v>0.29530000000000001</v>
      </c>
      <c r="J990" s="43" t="s">
        <v>1850</v>
      </c>
      <c r="L990" t="str">
        <f t="shared" si="15"/>
        <v>https://coinmarketcap.com/currencies/flappycoin/</v>
      </c>
      <c r="R990" t="s">
        <v>5318</v>
      </c>
    </row>
    <row r="991" spans="1:18" ht="15.75" thickBot="1" x14ac:dyDescent="0.3">
      <c r="A991" s="35">
        <v>991</v>
      </c>
      <c r="B991" s="36" t="s">
        <v>3982</v>
      </c>
      <c r="C991" s="37" t="s">
        <v>1723</v>
      </c>
      <c r="D991" s="38" t="s">
        <v>3065</v>
      </c>
      <c r="E991" s="39">
        <v>3.0000000000000001E-6</v>
      </c>
      <c r="F991" s="44" t="s">
        <v>1850</v>
      </c>
      <c r="G991" s="41">
        <v>707</v>
      </c>
      <c r="H991" s="42">
        <v>5.4000000000000003E-3</v>
      </c>
      <c r="I991" s="42">
        <v>1.5900000000000001E-2</v>
      </c>
      <c r="J991" s="42">
        <v>0.47489999999999999</v>
      </c>
      <c r="L991" t="str">
        <f t="shared" si="15"/>
        <v>https://coinmarketcap.com/currencies/batcoin/</v>
      </c>
      <c r="R991" t="s">
        <v>5319</v>
      </c>
    </row>
    <row r="992" spans="1:18" ht="15.75" thickBot="1" x14ac:dyDescent="0.3">
      <c r="A992" s="35">
        <v>992</v>
      </c>
      <c r="B992" s="36" t="s">
        <v>3983</v>
      </c>
      <c r="C992" s="37" t="s">
        <v>3984</v>
      </c>
      <c r="D992" s="38" t="s">
        <v>3065</v>
      </c>
      <c r="E992" s="39">
        <v>8.83E-4</v>
      </c>
      <c r="F992" s="40" t="s">
        <v>3848</v>
      </c>
      <c r="G992" s="41">
        <v>673</v>
      </c>
      <c r="H992" s="42">
        <v>2.5000000000000001E-3</v>
      </c>
      <c r="I992" s="45">
        <v>-0.1414</v>
      </c>
      <c r="J992" s="45">
        <v>-0.53969999999999996</v>
      </c>
      <c r="L992" t="str">
        <f t="shared" si="15"/>
        <v>https://coinmarketcap.com/currencies/morningstar-payments/</v>
      </c>
      <c r="R992" t="s">
        <v>5320</v>
      </c>
    </row>
    <row r="993" spans="1:18" ht="15.75" thickBot="1" x14ac:dyDescent="0.3">
      <c r="A993" s="35">
        <v>993</v>
      </c>
      <c r="B993" s="36" t="s">
        <v>3985</v>
      </c>
      <c r="C993" s="37" t="s">
        <v>3986</v>
      </c>
      <c r="D993" s="38" t="s">
        <v>3065</v>
      </c>
      <c r="E993" s="39">
        <v>2.483E-3</v>
      </c>
      <c r="F993" s="40" t="s">
        <v>1850</v>
      </c>
      <c r="G993" s="41">
        <v>607</v>
      </c>
      <c r="H993" s="42">
        <v>1.8E-3</v>
      </c>
      <c r="I993" s="45">
        <v>-0.2238</v>
      </c>
      <c r="J993" s="45">
        <v>-0.17519999999999999</v>
      </c>
      <c r="L993" t="str">
        <f t="shared" si="15"/>
        <v>https://coinmarketcap.com/currencies/regacoin/</v>
      </c>
      <c r="R993" t="s">
        <v>5321</v>
      </c>
    </row>
    <row r="994" spans="1:18" ht="15.75" thickBot="1" x14ac:dyDescent="0.3">
      <c r="A994" s="35">
        <v>994</v>
      </c>
      <c r="B994" s="36" t="s">
        <v>3987</v>
      </c>
      <c r="C994" s="37" t="s">
        <v>3988</v>
      </c>
      <c r="D994" s="38" t="s">
        <v>3065</v>
      </c>
      <c r="E994" s="39">
        <v>8.83E-4</v>
      </c>
      <c r="F994" s="40" t="s">
        <v>3848</v>
      </c>
      <c r="G994" s="41">
        <v>568</v>
      </c>
      <c r="H994" s="42">
        <v>1.8E-3</v>
      </c>
      <c r="I994" s="45">
        <v>-3.4099999999999998E-2</v>
      </c>
      <c r="J994" s="45">
        <v>-0.20949999999999999</v>
      </c>
      <c r="L994" t="str">
        <f t="shared" si="15"/>
        <v>https://coinmarketcap.com/currencies/universalroyalcoin/</v>
      </c>
      <c r="R994" t="s">
        <v>5322</v>
      </c>
    </row>
    <row r="995" spans="1:18" ht="15.75" thickBot="1" x14ac:dyDescent="0.3">
      <c r="A995" s="35">
        <v>995</v>
      </c>
      <c r="B995" s="36" t="s">
        <v>3989</v>
      </c>
      <c r="C995" s="37" t="s">
        <v>3990</v>
      </c>
      <c r="D995" s="38" t="s">
        <v>3065</v>
      </c>
      <c r="E995" s="39">
        <v>9.3800000000000003E-4</v>
      </c>
      <c r="F995" s="44" t="s">
        <v>3874</v>
      </c>
      <c r="G995" s="41">
        <v>559</v>
      </c>
      <c r="H995" s="42">
        <v>2.5000000000000001E-3</v>
      </c>
      <c r="I995" s="45">
        <v>-6.4699999999999994E-2</v>
      </c>
      <c r="J995" s="45">
        <v>-0.1231</v>
      </c>
      <c r="L995" t="str">
        <f t="shared" si="15"/>
        <v>https://coinmarketcap.com/currencies/cyder/</v>
      </c>
      <c r="R995" t="s">
        <v>5323</v>
      </c>
    </row>
    <row r="996" spans="1:18" ht="15.75" thickBot="1" x14ac:dyDescent="0.3">
      <c r="A996" s="35">
        <v>996</v>
      </c>
      <c r="B996" s="36" t="s">
        <v>3991</v>
      </c>
      <c r="C996" s="37" t="s">
        <v>3992</v>
      </c>
      <c r="D996" s="38" t="s">
        <v>3065</v>
      </c>
      <c r="E996" s="39">
        <v>1.8760000000000001E-3</v>
      </c>
      <c r="F996" s="40" t="s">
        <v>3848</v>
      </c>
      <c r="G996" s="41">
        <v>544</v>
      </c>
      <c r="H996" s="42">
        <v>1.8E-3</v>
      </c>
      <c r="I996" s="45">
        <v>-0.3372</v>
      </c>
      <c r="J996" s="45">
        <v>-0.80179999999999996</v>
      </c>
      <c r="L996" t="str">
        <f t="shared" si="15"/>
        <v>https://coinmarketcap.com/currencies/quotient/</v>
      </c>
      <c r="R996" t="s">
        <v>5324</v>
      </c>
    </row>
    <row r="997" spans="1:18" ht="15.75" thickBot="1" x14ac:dyDescent="0.3">
      <c r="A997" s="35">
        <v>997</v>
      </c>
      <c r="B997" s="36" t="s">
        <v>3993</v>
      </c>
      <c r="C997" s="37" t="s">
        <v>3994</v>
      </c>
      <c r="D997" s="38" t="s">
        <v>3065</v>
      </c>
      <c r="E997" s="39">
        <v>9.9299999999999996E-4</v>
      </c>
      <c r="F997" s="40" t="s">
        <v>3848</v>
      </c>
      <c r="G997" s="41">
        <v>543</v>
      </c>
      <c r="H997" s="42">
        <v>1.8E-3</v>
      </c>
      <c r="I997" s="42">
        <v>0.47270000000000001</v>
      </c>
      <c r="J997" s="45">
        <v>-0.36530000000000001</v>
      </c>
      <c r="L997" t="str">
        <f t="shared" si="15"/>
        <v>https://coinmarketcap.com/currencies/goldmaxcoin/</v>
      </c>
      <c r="R997" t="s">
        <v>5325</v>
      </c>
    </row>
    <row r="998" spans="1:18" ht="15.75" thickBot="1" x14ac:dyDescent="0.3">
      <c r="A998" s="35">
        <v>998</v>
      </c>
      <c r="B998" s="36" t="s">
        <v>3995</v>
      </c>
      <c r="C998" s="37" t="s">
        <v>3996</v>
      </c>
      <c r="D998" s="38" t="s">
        <v>3065</v>
      </c>
      <c r="E998" s="39">
        <v>1.1000000000000001</v>
      </c>
      <c r="F998" s="40" t="s">
        <v>3848</v>
      </c>
      <c r="G998" s="41">
        <v>508</v>
      </c>
      <c r="H998" s="42">
        <v>1.8E-3</v>
      </c>
      <c r="I998" s="45">
        <v>-3.4099999999999998E-2</v>
      </c>
      <c r="J998" s="43" t="s">
        <v>1850</v>
      </c>
      <c r="L998" t="str">
        <f t="shared" si="15"/>
        <v>https://coinmarketcap.com/currencies/atmcoin/</v>
      </c>
      <c r="R998" t="s">
        <v>5326</v>
      </c>
    </row>
    <row r="999" spans="1:18" ht="15.75" thickBot="1" x14ac:dyDescent="0.3">
      <c r="A999" s="35">
        <v>999</v>
      </c>
      <c r="B999" s="36" t="s">
        <v>3997</v>
      </c>
      <c r="C999" s="37" t="s">
        <v>3998</v>
      </c>
      <c r="D999" s="38" t="s">
        <v>3065</v>
      </c>
      <c r="E999" s="39">
        <v>0.110358</v>
      </c>
      <c r="F999" s="40" t="s">
        <v>3848</v>
      </c>
      <c r="G999" s="41">
        <v>496</v>
      </c>
      <c r="H999" s="42">
        <v>2.5000000000000001E-3</v>
      </c>
      <c r="I999" s="45">
        <v>-3.4099999999999998E-2</v>
      </c>
      <c r="J999" s="42">
        <v>9.5100000000000004E-2</v>
      </c>
      <c r="L999" t="str">
        <f t="shared" si="15"/>
        <v>https://coinmarketcap.com/currencies/bitfid/</v>
      </c>
      <c r="R999" t="s">
        <v>5327</v>
      </c>
    </row>
    <row r="1000" spans="1:18" ht="15.75" thickBot="1" x14ac:dyDescent="0.3">
      <c r="A1000" s="35">
        <v>1000</v>
      </c>
      <c r="B1000" s="36" t="s">
        <v>3999</v>
      </c>
      <c r="C1000" s="37" t="s">
        <v>4000</v>
      </c>
      <c r="D1000" s="38" t="s">
        <v>3065</v>
      </c>
      <c r="E1000" s="39">
        <v>3.3100000000000002E-4</v>
      </c>
      <c r="F1000" s="40" t="s">
        <v>3848</v>
      </c>
      <c r="G1000" s="41">
        <v>451</v>
      </c>
      <c r="H1000" s="42">
        <v>2.5000000000000001E-3</v>
      </c>
      <c r="I1000" s="45">
        <v>-3.4000000000000002E-2</v>
      </c>
      <c r="J1000" s="45">
        <v>-0.30680000000000002</v>
      </c>
      <c r="L1000" t="str">
        <f t="shared" si="15"/>
        <v>https://coinmarketcap.com/currencies/india-coin/</v>
      </c>
      <c r="R1000" t="s">
        <v>5328</v>
      </c>
    </row>
    <row r="1001" spans="1:18" ht="15.75" thickBot="1" x14ac:dyDescent="0.3">
      <c r="A1001" s="35">
        <v>1001</v>
      </c>
      <c r="B1001" s="36" t="s">
        <v>4001</v>
      </c>
      <c r="C1001" s="37" t="s">
        <v>4002</v>
      </c>
      <c r="D1001" s="38" t="s">
        <v>3065</v>
      </c>
      <c r="E1001" s="39">
        <v>5.5099999999999995E-4</v>
      </c>
      <c r="F1001" s="44" t="s">
        <v>1850</v>
      </c>
      <c r="G1001" s="41">
        <v>425</v>
      </c>
      <c r="H1001" s="42">
        <v>2.5000000000000001E-3</v>
      </c>
      <c r="I1001" s="42">
        <v>0.60629999999999995</v>
      </c>
      <c r="J1001" s="42">
        <v>0.39150000000000001</v>
      </c>
      <c r="L1001" t="str">
        <f t="shared" si="15"/>
        <v>https://coinmarketcap.com/currencies/donationcoin/</v>
      </c>
      <c r="R1001" t="s">
        <v>5329</v>
      </c>
    </row>
    <row r="1002" spans="1:18" ht="15.75" thickBot="1" x14ac:dyDescent="0.3">
      <c r="A1002" s="35">
        <v>1002</v>
      </c>
      <c r="B1002" s="36" t="s">
        <v>4003</v>
      </c>
      <c r="C1002" s="37" t="s">
        <v>4004</v>
      </c>
      <c r="D1002" s="38" t="s">
        <v>3065</v>
      </c>
      <c r="E1002" s="39">
        <v>4.1399999999999997</v>
      </c>
      <c r="F1002" s="40" t="s">
        <v>3848</v>
      </c>
      <c r="G1002" s="41">
        <v>408</v>
      </c>
      <c r="H1002" s="42">
        <v>2.3E-3</v>
      </c>
      <c r="I1002" s="42">
        <v>0.19350000000000001</v>
      </c>
      <c r="J1002" s="42">
        <v>4.3299999999999998E-2</v>
      </c>
      <c r="L1002" t="str">
        <f t="shared" si="15"/>
        <v>https://coinmarketcap.com/currencies/suretly/</v>
      </c>
      <c r="R1002" t="s">
        <v>5330</v>
      </c>
    </row>
    <row r="1003" spans="1:18" ht="15.75" thickBot="1" x14ac:dyDescent="0.3">
      <c r="A1003" s="35">
        <v>1003</v>
      </c>
      <c r="B1003" s="36" t="s">
        <v>4005</v>
      </c>
      <c r="C1003" s="37" t="s">
        <v>4006</v>
      </c>
      <c r="D1003" s="38" t="s">
        <v>3065</v>
      </c>
      <c r="E1003" s="39">
        <v>6.5882999999999997E-2</v>
      </c>
      <c r="F1003" s="40" t="s">
        <v>1850</v>
      </c>
      <c r="G1003" s="41">
        <v>400</v>
      </c>
      <c r="H1003" s="42">
        <v>2.5000000000000001E-3</v>
      </c>
      <c r="I1003" s="45">
        <v>-0.2465</v>
      </c>
      <c r="J1003" s="45">
        <v>-0.72319999999999995</v>
      </c>
      <c r="L1003" t="str">
        <f t="shared" si="15"/>
        <v>https://coinmarketcap.com/currencies/alpacoin/</v>
      </c>
      <c r="R1003" t="s">
        <v>5331</v>
      </c>
    </row>
    <row r="1004" spans="1:18" ht="15.75" thickBot="1" x14ac:dyDescent="0.3">
      <c r="A1004" s="35">
        <v>1004</v>
      </c>
      <c r="B1004" s="36" t="s">
        <v>4007</v>
      </c>
      <c r="C1004" s="37" t="s">
        <v>4008</v>
      </c>
      <c r="D1004" s="38" t="s">
        <v>3065</v>
      </c>
      <c r="E1004" s="39">
        <v>3.5019999999999999E-3</v>
      </c>
      <c r="F1004" s="40" t="s">
        <v>3848</v>
      </c>
      <c r="G1004" s="41">
        <v>383</v>
      </c>
      <c r="H1004" s="45">
        <v>-0.26419999999999999</v>
      </c>
      <c r="I1004" s="45">
        <v>-0.36580000000000001</v>
      </c>
      <c r="J1004" s="45">
        <v>-0.1545</v>
      </c>
      <c r="L1004" t="str">
        <f t="shared" si="15"/>
        <v>https://coinmarketcap.com/currencies/president-trump/</v>
      </c>
      <c r="R1004" t="s">
        <v>5332</v>
      </c>
    </row>
    <row r="1005" spans="1:18" ht="15.75" thickBot="1" x14ac:dyDescent="0.3">
      <c r="A1005" s="35">
        <v>1005</v>
      </c>
      <c r="B1005" s="36" t="s">
        <v>4009</v>
      </c>
      <c r="C1005" s="37" t="s">
        <v>4010</v>
      </c>
      <c r="D1005" s="38" t="s">
        <v>3065</v>
      </c>
      <c r="E1005" s="39">
        <v>4.6699999999999997E-3</v>
      </c>
      <c r="F1005" s="40" t="s">
        <v>1850</v>
      </c>
      <c r="G1005" s="41">
        <v>381</v>
      </c>
      <c r="H1005" s="45">
        <v>-0.30780000000000002</v>
      </c>
      <c r="I1005" s="45">
        <v>-0.31140000000000001</v>
      </c>
      <c r="J1005" s="45">
        <v>-0.18609999999999999</v>
      </c>
      <c r="L1005" t="str">
        <f t="shared" si="15"/>
        <v>https://coinmarketcap.com/currencies/advanced-internet-blocks/</v>
      </c>
      <c r="R1005" t="s">
        <v>5333</v>
      </c>
    </row>
    <row r="1006" spans="1:18" ht="15.75" thickBot="1" x14ac:dyDescent="0.3">
      <c r="A1006" s="35">
        <v>1006</v>
      </c>
      <c r="B1006" s="36" t="s">
        <v>4011</v>
      </c>
      <c r="C1006" s="37" t="s">
        <v>4012</v>
      </c>
      <c r="D1006" s="38" t="s">
        <v>3065</v>
      </c>
      <c r="E1006" s="39">
        <v>2.6682000000000001E-2</v>
      </c>
      <c r="F1006" s="40" t="s">
        <v>1850</v>
      </c>
      <c r="G1006" s="41">
        <v>368</v>
      </c>
      <c r="H1006" s="42">
        <v>1.1000000000000001E-3</v>
      </c>
      <c r="I1006" s="45">
        <v>-0.37680000000000002</v>
      </c>
      <c r="J1006" s="45">
        <v>-0.26229999999999998</v>
      </c>
      <c r="L1006" t="str">
        <f t="shared" si="15"/>
        <v>https://coinmarketcap.com/currencies/hyper/</v>
      </c>
      <c r="R1006" t="s">
        <v>5334</v>
      </c>
    </row>
    <row r="1007" spans="1:18" ht="15.75" thickBot="1" x14ac:dyDescent="0.3">
      <c r="A1007" s="35">
        <v>1007</v>
      </c>
      <c r="B1007" s="36" t="s">
        <v>4013</v>
      </c>
      <c r="C1007" s="37" t="s">
        <v>3086</v>
      </c>
      <c r="D1007" s="38" t="s">
        <v>3065</v>
      </c>
      <c r="E1007" s="39">
        <v>1.766E-3</v>
      </c>
      <c r="F1007" s="40" t="s">
        <v>1850</v>
      </c>
      <c r="G1007" s="41">
        <v>367</v>
      </c>
      <c r="H1007" s="42">
        <v>1.8E-3</v>
      </c>
      <c r="I1007" s="45">
        <v>-0.15190000000000001</v>
      </c>
      <c r="J1007" s="45">
        <v>-0.77629999999999999</v>
      </c>
      <c r="L1007" t="str">
        <f t="shared" si="15"/>
        <v>https://coinmarketcap.com/currencies/huncoin/</v>
      </c>
      <c r="R1007" t="s">
        <v>5335</v>
      </c>
    </row>
    <row r="1008" spans="1:18" ht="15.75" thickBot="1" x14ac:dyDescent="0.3">
      <c r="A1008" s="35">
        <v>1008</v>
      </c>
      <c r="B1008" s="36" t="s">
        <v>4014</v>
      </c>
      <c r="C1008" s="37" t="s">
        <v>4015</v>
      </c>
      <c r="D1008" s="38" t="s">
        <v>3065</v>
      </c>
      <c r="E1008" s="39">
        <v>5.7924999999999997E-2</v>
      </c>
      <c r="F1008" s="40" t="s">
        <v>3848</v>
      </c>
      <c r="G1008" s="41">
        <v>335</v>
      </c>
      <c r="H1008" s="42">
        <v>2.5000000000000001E-3</v>
      </c>
      <c r="I1008" s="45">
        <v>-0.30980000000000002</v>
      </c>
      <c r="J1008" s="45">
        <v>-0.47399999999999998</v>
      </c>
      <c r="L1008" t="str">
        <f t="shared" si="15"/>
        <v>https://coinmarketcap.com/currencies/masternodecoin/</v>
      </c>
      <c r="R1008" t="s">
        <v>5336</v>
      </c>
    </row>
    <row r="1009" spans="1:18" ht="15.75" thickBot="1" x14ac:dyDescent="0.3">
      <c r="A1009" s="35">
        <v>1009</v>
      </c>
      <c r="B1009" s="36" t="s">
        <v>4016</v>
      </c>
      <c r="C1009" s="37" t="s">
        <v>4017</v>
      </c>
      <c r="D1009" s="38" t="s">
        <v>3065</v>
      </c>
      <c r="E1009" s="39">
        <v>3.9999999999999998E-6</v>
      </c>
      <c r="F1009" s="40" t="s">
        <v>3848</v>
      </c>
      <c r="G1009" s="41">
        <v>315</v>
      </c>
      <c r="H1009" s="45">
        <v>-7.3000000000000001E-3</v>
      </c>
      <c r="I1009" s="42">
        <v>0.22359999999999999</v>
      </c>
      <c r="J1009" s="45">
        <v>-0.81440000000000001</v>
      </c>
      <c r="L1009" t="str">
        <f t="shared" si="15"/>
        <v>https://coinmarketcap.com/currencies/coupecoin/</v>
      </c>
      <c r="R1009" t="s">
        <v>5337</v>
      </c>
    </row>
    <row r="1010" spans="1:18" ht="15.75" thickBot="1" x14ac:dyDescent="0.3">
      <c r="A1010" s="35">
        <v>1010</v>
      </c>
      <c r="B1010" s="36" t="s">
        <v>4018</v>
      </c>
      <c r="C1010" s="37" t="s">
        <v>4019</v>
      </c>
      <c r="D1010" s="38" t="s">
        <v>3065</v>
      </c>
      <c r="E1010" s="39">
        <v>3.6819999999999999E-3</v>
      </c>
      <c r="F1010" s="40" t="s">
        <v>1850</v>
      </c>
      <c r="G1010" s="41">
        <v>309</v>
      </c>
      <c r="H1010" s="42">
        <v>2.2000000000000001E-3</v>
      </c>
      <c r="I1010" s="45">
        <v>-4.2099999999999999E-2</v>
      </c>
      <c r="J1010" s="45">
        <v>-7.7499999999999999E-2</v>
      </c>
      <c r="L1010" t="str">
        <f t="shared" si="15"/>
        <v>https://coinmarketcap.com/currencies/amsterdamcoin/</v>
      </c>
      <c r="R1010" t="s">
        <v>5338</v>
      </c>
    </row>
    <row r="1011" spans="1:18" ht="15.75" thickBot="1" x14ac:dyDescent="0.3">
      <c r="A1011" s="35">
        <v>1011</v>
      </c>
      <c r="B1011" s="36" t="s">
        <v>4020</v>
      </c>
      <c r="C1011" s="37" t="s">
        <v>4021</v>
      </c>
      <c r="D1011" s="38" t="s">
        <v>3065</v>
      </c>
      <c r="E1011" s="46">
        <v>3.8000000000000003E-8</v>
      </c>
      <c r="F1011" s="40" t="s">
        <v>1850</v>
      </c>
      <c r="G1011" s="41">
        <v>309</v>
      </c>
      <c r="H1011" s="42">
        <v>1.38E-2</v>
      </c>
      <c r="I1011" s="45">
        <v>-0.1237</v>
      </c>
      <c r="J1011" s="45">
        <v>-2.41E-2</v>
      </c>
      <c r="L1011" t="str">
        <f t="shared" si="15"/>
        <v>https://coinmarketcap.com/currencies/stronghands/</v>
      </c>
      <c r="R1011" t="s">
        <v>5339</v>
      </c>
    </row>
    <row r="1012" spans="1:18" ht="15.75" thickBot="1" x14ac:dyDescent="0.3">
      <c r="A1012" s="35">
        <v>1012</v>
      </c>
      <c r="B1012" s="36" t="s">
        <v>4022</v>
      </c>
      <c r="C1012" s="37" t="s">
        <v>4022</v>
      </c>
      <c r="D1012" s="38" t="s">
        <v>3065</v>
      </c>
      <c r="E1012" s="39">
        <v>2.5379999999999999E-3</v>
      </c>
      <c r="F1012" s="40" t="s">
        <v>1850</v>
      </c>
      <c r="G1012" s="41">
        <v>275</v>
      </c>
      <c r="H1012" s="45">
        <v>-3.9300000000000002E-2</v>
      </c>
      <c r="I1012" s="45">
        <v>-8.2299999999999998E-2</v>
      </c>
      <c r="J1012" s="42">
        <v>9.6299999999999997E-2</v>
      </c>
      <c r="L1012" t="str">
        <f t="shared" si="15"/>
        <v>https://coinmarketcap.com/currencies/mmxvi/</v>
      </c>
      <c r="R1012" t="s">
        <v>5340</v>
      </c>
    </row>
    <row r="1013" spans="1:18" ht="15.75" thickBot="1" x14ac:dyDescent="0.3">
      <c r="A1013" s="35">
        <v>1013</v>
      </c>
      <c r="B1013" s="36" t="s">
        <v>4023</v>
      </c>
      <c r="C1013" s="37" t="s">
        <v>4024</v>
      </c>
      <c r="D1013" s="38" t="s">
        <v>3065</v>
      </c>
      <c r="E1013" s="39">
        <v>9.69</v>
      </c>
      <c r="F1013" s="40" t="s">
        <v>3848</v>
      </c>
      <c r="G1013" s="41">
        <v>265</v>
      </c>
      <c r="H1013" s="42">
        <v>0.1096</v>
      </c>
      <c r="I1013" s="45">
        <v>-0.2737</v>
      </c>
      <c r="J1013" s="45">
        <v>-0.34439999999999998</v>
      </c>
      <c r="L1013" t="str">
        <f t="shared" si="15"/>
        <v>https://coinmarketcap.com/currencies/alphabitcoinfund/</v>
      </c>
      <c r="R1013" t="s">
        <v>5341</v>
      </c>
    </row>
    <row r="1014" spans="1:18" ht="15.75" thickBot="1" x14ac:dyDescent="0.3">
      <c r="A1014" s="35">
        <v>1014</v>
      </c>
      <c r="B1014" s="36" t="s">
        <v>4025</v>
      </c>
      <c r="C1014" s="37" t="s">
        <v>4025</v>
      </c>
      <c r="D1014" s="38" t="s">
        <v>3065</v>
      </c>
      <c r="E1014" s="39">
        <v>7.7300000000000003E-4</v>
      </c>
      <c r="F1014" s="40" t="s">
        <v>1850</v>
      </c>
      <c r="G1014" s="41">
        <v>241</v>
      </c>
      <c r="H1014" s="42">
        <v>0.1157</v>
      </c>
      <c r="I1014" s="42">
        <v>6.93E-2</v>
      </c>
      <c r="J1014" s="42">
        <v>0.4073</v>
      </c>
      <c r="L1014" t="str">
        <f t="shared" si="15"/>
        <v>https://coinmarketcap.com/currencies/ur/</v>
      </c>
      <c r="R1014" t="s">
        <v>5342</v>
      </c>
    </row>
    <row r="1015" spans="1:18" ht="15.75" thickBot="1" x14ac:dyDescent="0.3">
      <c r="A1015" s="35">
        <v>1015</v>
      </c>
      <c r="B1015" s="36" t="s">
        <v>4026</v>
      </c>
      <c r="C1015" s="37" t="s">
        <v>4026</v>
      </c>
      <c r="D1015" s="38" t="s">
        <v>3065</v>
      </c>
      <c r="E1015" s="39">
        <v>7.1729999999999997E-3</v>
      </c>
      <c r="F1015" s="40" t="s">
        <v>3848</v>
      </c>
      <c r="G1015" s="41">
        <v>231</v>
      </c>
      <c r="H1015" s="42">
        <v>2.5000000000000001E-3</v>
      </c>
      <c r="I1015" s="45">
        <v>-0.36659999999999998</v>
      </c>
      <c r="J1015" s="45">
        <v>-0.23230000000000001</v>
      </c>
      <c r="L1015" t="str">
        <f t="shared" si="15"/>
        <v>https://coinmarketcap.com/currencies/9coin/</v>
      </c>
      <c r="R1015" t="s">
        <v>5343</v>
      </c>
    </row>
    <row r="1016" spans="1:18" ht="15.75" thickBot="1" x14ac:dyDescent="0.3">
      <c r="A1016" s="35">
        <v>1016</v>
      </c>
      <c r="B1016" s="36" t="s">
        <v>4027</v>
      </c>
      <c r="C1016" s="37" t="s">
        <v>4028</v>
      </c>
      <c r="D1016" s="38" t="s">
        <v>3065</v>
      </c>
      <c r="E1016" s="39">
        <v>2.4699999999999999E-4</v>
      </c>
      <c r="F1016" s="40" t="s">
        <v>3848</v>
      </c>
      <c r="G1016" s="41">
        <v>231</v>
      </c>
      <c r="H1016" s="45">
        <v>-0.36930000000000002</v>
      </c>
      <c r="I1016" s="42">
        <v>0.79700000000000004</v>
      </c>
      <c r="J1016" s="43" t="s">
        <v>1850</v>
      </c>
      <c r="L1016" t="str">
        <f t="shared" si="15"/>
        <v>https://coinmarketcap.com/currencies/eltc/</v>
      </c>
      <c r="R1016" t="s">
        <v>5344</v>
      </c>
    </row>
    <row r="1017" spans="1:18" ht="15.75" thickBot="1" x14ac:dyDescent="0.3">
      <c r="A1017" s="35">
        <v>1017</v>
      </c>
      <c r="B1017" s="36" t="s">
        <v>4029</v>
      </c>
      <c r="C1017" s="37" t="s">
        <v>4030</v>
      </c>
      <c r="D1017" s="38" t="s">
        <v>3065</v>
      </c>
      <c r="E1017" s="39">
        <v>2.3900000000000001E-4</v>
      </c>
      <c r="F1017" s="40" t="s">
        <v>1850</v>
      </c>
      <c r="G1017" s="41">
        <v>215</v>
      </c>
      <c r="H1017" s="42">
        <v>2.5000000000000001E-3</v>
      </c>
      <c r="I1017" s="42">
        <v>4.5999999999999999E-2</v>
      </c>
      <c r="J1017" s="45">
        <v>-0.17180000000000001</v>
      </c>
      <c r="L1017" t="str">
        <f t="shared" si="15"/>
        <v>https://coinmarketcap.com/currencies/halloween-coin/</v>
      </c>
      <c r="R1017" t="s">
        <v>5345</v>
      </c>
    </row>
    <row r="1018" spans="1:18" ht="15.75" thickBot="1" x14ac:dyDescent="0.3">
      <c r="A1018" s="35">
        <v>1018</v>
      </c>
      <c r="B1018" s="36" t="s">
        <v>4031</v>
      </c>
      <c r="C1018" s="37" t="s">
        <v>4032</v>
      </c>
      <c r="D1018" s="38" t="s">
        <v>3065</v>
      </c>
      <c r="E1018" s="39">
        <v>1.4289999999999999E-3</v>
      </c>
      <c r="F1018" s="40" t="s">
        <v>1850</v>
      </c>
      <c r="G1018" s="41">
        <v>207</v>
      </c>
      <c r="H1018" s="45">
        <v>-0.1056</v>
      </c>
      <c r="I1018" s="45">
        <v>-0.34710000000000002</v>
      </c>
      <c r="J1018" s="42">
        <v>6.7699999999999996E-2</v>
      </c>
      <c r="L1018" t="str">
        <f t="shared" si="15"/>
        <v>https://coinmarketcap.com/currencies/sakuracoin/</v>
      </c>
      <c r="R1018" t="s">
        <v>5346</v>
      </c>
    </row>
    <row r="1019" spans="1:18" ht="15.75" thickBot="1" x14ac:dyDescent="0.3">
      <c r="A1019" s="35">
        <v>1019</v>
      </c>
      <c r="B1019" s="36" t="s">
        <v>4033</v>
      </c>
      <c r="C1019" s="37" t="s">
        <v>4034</v>
      </c>
      <c r="D1019" s="38" t="s">
        <v>3065</v>
      </c>
      <c r="E1019" s="39">
        <v>2.2599999999999998</v>
      </c>
      <c r="F1019" s="40" t="s">
        <v>1850</v>
      </c>
      <c r="G1019" s="41">
        <v>202</v>
      </c>
      <c r="H1019" s="42">
        <v>1.8E-3</v>
      </c>
      <c r="I1019" s="45">
        <v>-6.9800000000000001E-2</v>
      </c>
      <c r="J1019" s="42">
        <v>1.5100000000000001E-2</v>
      </c>
      <c r="L1019" t="str">
        <f t="shared" si="15"/>
        <v>https://coinmarketcap.com/currencies/voyacoin/</v>
      </c>
      <c r="R1019" t="s">
        <v>5347</v>
      </c>
    </row>
    <row r="1020" spans="1:18" ht="15.75" thickBot="1" x14ac:dyDescent="0.3">
      <c r="A1020" s="35">
        <v>1020</v>
      </c>
      <c r="B1020" s="36" t="s">
        <v>4035</v>
      </c>
      <c r="C1020" s="37" t="s">
        <v>4036</v>
      </c>
      <c r="D1020" s="38" t="s">
        <v>3065</v>
      </c>
      <c r="E1020" s="39">
        <v>3.8998999999999999E-2</v>
      </c>
      <c r="F1020" s="40" t="s">
        <v>3848</v>
      </c>
      <c r="G1020" s="41">
        <v>198</v>
      </c>
      <c r="H1020" s="42">
        <v>3.2599999999999997E-2</v>
      </c>
      <c r="I1020" s="42">
        <v>7.2700000000000001E-2</v>
      </c>
      <c r="J1020" s="45">
        <v>-6.3500000000000001E-2</v>
      </c>
      <c r="L1020" t="str">
        <f t="shared" si="15"/>
        <v>https://coinmarketcap.com/currencies/snakeeyes/</v>
      </c>
      <c r="R1020" t="s">
        <v>5348</v>
      </c>
    </row>
    <row r="1021" spans="1:18" ht="15.75" thickBot="1" x14ac:dyDescent="0.3">
      <c r="A1021" s="35">
        <v>1021</v>
      </c>
      <c r="B1021" s="36" t="s">
        <v>4037</v>
      </c>
      <c r="C1021" s="37" t="s">
        <v>4038</v>
      </c>
      <c r="D1021" s="38" t="s">
        <v>3065</v>
      </c>
      <c r="E1021" s="39">
        <v>2.1602E-2</v>
      </c>
      <c r="F1021" s="40" t="s">
        <v>3848</v>
      </c>
      <c r="G1021" s="41">
        <v>197</v>
      </c>
      <c r="H1021" s="42">
        <v>2.2000000000000001E-3</v>
      </c>
      <c r="I1021" s="45">
        <v>-0.13969999999999999</v>
      </c>
      <c r="J1021" s="43" t="s">
        <v>1850</v>
      </c>
      <c r="L1021" t="str">
        <f t="shared" si="15"/>
        <v>https://coinmarketcap.com/currencies/hellogold/</v>
      </c>
      <c r="R1021" t="s">
        <v>5349</v>
      </c>
    </row>
    <row r="1022" spans="1:18" ht="15.75" thickBot="1" x14ac:dyDescent="0.3">
      <c r="A1022" s="35">
        <v>1022</v>
      </c>
      <c r="B1022" s="36" t="s">
        <v>4039</v>
      </c>
      <c r="C1022" s="37" t="s">
        <v>4040</v>
      </c>
      <c r="D1022" s="38" t="s">
        <v>3065</v>
      </c>
      <c r="E1022" s="39">
        <v>0.31920100000000001</v>
      </c>
      <c r="F1022" s="40" t="s">
        <v>3848</v>
      </c>
      <c r="G1022" s="41">
        <v>190</v>
      </c>
      <c r="H1022" s="42">
        <v>1.5E-3</v>
      </c>
      <c r="I1022" s="45">
        <v>-7.0400000000000004E-2</v>
      </c>
      <c r="J1022" s="42">
        <v>0.44059999999999999</v>
      </c>
      <c r="L1022" t="str">
        <f t="shared" si="15"/>
        <v>https://coinmarketcap.com/currencies/ethereum-movie-venture/</v>
      </c>
      <c r="R1022" t="s">
        <v>5350</v>
      </c>
    </row>
    <row r="1023" spans="1:18" ht="15.75" thickBot="1" x14ac:dyDescent="0.3">
      <c r="A1023" s="35">
        <v>1023</v>
      </c>
      <c r="B1023" s="36" t="s">
        <v>4041</v>
      </c>
      <c r="C1023" s="37" t="s">
        <v>4042</v>
      </c>
      <c r="D1023" s="38" t="s">
        <v>3065</v>
      </c>
      <c r="E1023" s="39">
        <v>137.94999999999999</v>
      </c>
      <c r="F1023" s="40" t="s">
        <v>3848</v>
      </c>
      <c r="G1023" s="41">
        <v>188</v>
      </c>
      <c r="H1023" s="45">
        <v>-0.36249999999999999</v>
      </c>
      <c r="I1023" s="45">
        <v>-0.69810000000000005</v>
      </c>
      <c r="J1023" s="45">
        <v>-0.625</v>
      </c>
      <c r="L1023" t="str">
        <f t="shared" si="15"/>
        <v>https://coinmarketcap.com/currencies/sync/</v>
      </c>
      <c r="R1023" t="s">
        <v>5351</v>
      </c>
    </row>
    <row r="1024" spans="1:18" ht="15.75" thickBot="1" x14ac:dyDescent="0.3">
      <c r="A1024" s="35">
        <v>1024</v>
      </c>
      <c r="B1024" s="36" t="s">
        <v>4043</v>
      </c>
      <c r="C1024" s="37" t="s">
        <v>4044</v>
      </c>
      <c r="D1024" s="38" t="s">
        <v>3065</v>
      </c>
      <c r="E1024" s="39">
        <v>3.9999999999999998E-6</v>
      </c>
      <c r="F1024" s="44" t="s">
        <v>3874</v>
      </c>
      <c r="G1024" s="41">
        <v>177</v>
      </c>
      <c r="H1024" s="42">
        <v>1.5800000000000002E-2</v>
      </c>
      <c r="I1024" s="45">
        <v>-0.80389999999999995</v>
      </c>
      <c r="J1024" s="45">
        <v>-0.76819999999999999</v>
      </c>
      <c r="L1024" t="str">
        <f t="shared" si="15"/>
        <v>https://coinmarketcap.com/currencies/protean/</v>
      </c>
      <c r="R1024" t="s">
        <v>5352</v>
      </c>
    </row>
    <row r="1025" spans="1:18" ht="15.75" thickBot="1" x14ac:dyDescent="0.3">
      <c r="A1025" s="35">
        <v>1025</v>
      </c>
      <c r="B1025" s="36" t="s">
        <v>4045</v>
      </c>
      <c r="C1025" s="37" t="s">
        <v>4046</v>
      </c>
      <c r="D1025" s="38" t="s">
        <v>3065</v>
      </c>
      <c r="E1025" s="39">
        <v>8.8286000000000003E-2</v>
      </c>
      <c r="F1025" s="40" t="s">
        <v>3848</v>
      </c>
      <c r="G1025" s="41">
        <v>155</v>
      </c>
      <c r="H1025" s="42">
        <v>2.5000000000000001E-3</v>
      </c>
      <c r="I1025" s="43" t="s">
        <v>1850</v>
      </c>
      <c r="J1025" s="43" t="s">
        <v>1850</v>
      </c>
      <c r="L1025" t="str">
        <f t="shared" si="15"/>
        <v>https://coinmarketcap.com/currencies/tattoocoin-limited/</v>
      </c>
      <c r="R1025" t="s">
        <v>5353</v>
      </c>
    </row>
    <row r="1026" spans="1:18" ht="15.75" thickBot="1" x14ac:dyDescent="0.3">
      <c r="A1026" s="35">
        <v>1026</v>
      </c>
      <c r="B1026" s="36" t="s">
        <v>4047</v>
      </c>
      <c r="C1026" s="37" t="s">
        <v>4048</v>
      </c>
      <c r="D1026" s="38" t="s">
        <v>3065</v>
      </c>
      <c r="E1026" s="39">
        <v>1.3133000000000001E-2</v>
      </c>
      <c r="F1026" s="40" t="s">
        <v>1850</v>
      </c>
      <c r="G1026" s="41">
        <v>155</v>
      </c>
      <c r="H1026" s="42">
        <v>1.8E-3</v>
      </c>
      <c r="I1026" s="43" t="s">
        <v>1850</v>
      </c>
      <c r="J1026" s="42">
        <v>1.4540999999999999</v>
      </c>
      <c r="L1026" t="str">
        <f t="shared" ref="L1026:L1089" si="16">GetURL(B1026)</f>
        <v>https://coinmarketcap.com/currencies/picoin/</v>
      </c>
      <c r="R1026" t="s">
        <v>5354</v>
      </c>
    </row>
    <row r="1027" spans="1:18" ht="15.75" thickBot="1" x14ac:dyDescent="0.3">
      <c r="A1027" s="35">
        <v>1027</v>
      </c>
      <c r="B1027" s="36" t="s">
        <v>4049</v>
      </c>
      <c r="C1027" s="37" t="s">
        <v>4050</v>
      </c>
      <c r="D1027" s="38" t="s">
        <v>3065</v>
      </c>
      <c r="E1027" s="39">
        <v>4.9700000000000005E-4</v>
      </c>
      <c r="F1027" s="40" t="s">
        <v>1850</v>
      </c>
      <c r="G1027" s="41">
        <v>154</v>
      </c>
      <c r="H1027" s="42">
        <v>2.5000000000000001E-3</v>
      </c>
      <c r="I1027" s="45">
        <v>-0.27560000000000001</v>
      </c>
      <c r="J1027" s="45">
        <v>-0.59409999999999996</v>
      </c>
      <c r="L1027" t="str">
        <f t="shared" si="16"/>
        <v>https://coinmarketcap.com/currencies/peoplecoin/</v>
      </c>
      <c r="R1027" t="s">
        <v>5355</v>
      </c>
    </row>
    <row r="1028" spans="1:18" ht="15.75" thickBot="1" x14ac:dyDescent="0.3">
      <c r="A1028" s="35">
        <v>1028</v>
      </c>
      <c r="B1028" s="36" t="s">
        <v>4051</v>
      </c>
      <c r="C1028" s="37" t="s">
        <v>4052</v>
      </c>
      <c r="D1028" s="38" t="s">
        <v>3065</v>
      </c>
      <c r="E1028" s="39">
        <v>5.5509999999999997E-2</v>
      </c>
      <c r="F1028" s="40" t="s">
        <v>3848</v>
      </c>
      <c r="G1028" s="41">
        <v>150</v>
      </c>
      <c r="H1028" s="42">
        <v>0.20530000000000001</v>
      </c>
      <c r="I1028" s="42">
        <v>1.03E-2</v>
      </c>
      <c r="J1028" s="45">
        <v>-0.14560000000000001</v>
      </c>
      <c r="L1028" t="str">
        <f t="shared" si="16"/>
        <v>https://coinmarketcap.com/currencies/bubble/</v>
      </c>
      <c r="R1028" t="s">
        <v>5356</v>
      </c>
    </row>
    <row r="1029" spans="1:18" ht="15.75" thickBot="1" x14ac:dyDescent="0.3">
      <c r="A1029" s="35">
        <v>1029</v>
      </c>
      <c r="B1029" s="36" t="s">
        <v>4053</v>
      </c>
      <c r="C1029" s="37" t="s">
        <v>4054</v>
      </c>
      <c r="D1029" s="38" t="s">
        <v>3065</v>
      </c>
      <c r="E1029" s="39">
        <v>1.4350000000000001E-3</v>
      </c>
      <c r="F1029" s="40" t="s">
        <v>1850</v>
      </c>
      <c r="G1029" s="41">
        <v>139</v>
      </c>
      <c r="H1029" s="42">
        <v>1.6999999999999999E-3</v>
      </c>
      <c r="I1029" s="42">
        <v>0.19600000000000001</v>
      </c>
      <c r="J1029" s="45">
        <v>-0.1333</v>
      </c>
      <c r="L1029" t="str">
        <f t="shared" si="16"/>
        <v>https://coinmarketcap.com/currencies/irishcoin/</v>
      </c>
      <c r="R1029" t="s">
        <v>5357</v>
      </c>
    </row>
    <row r="1030" spans="1:18" ht="15.75" thickBot="1" x14ac:dyDescent="0.3">
      <c r="A1030" s="35">
        <v>1030</v>
      </c>
      <c r="B1030" s="36" t="s">
        <v>4055</v>
      </c>
      <c r="C1030" s="37" t="s">
        <v>4056</v>
      </c>
      <c r="D1030" s="38" t="s">
        <v>3065</v>
      </c>
      <c r="E1030" s="39">
        <v>5.0210000000000003E-3</v>
      </c>
      <c r="F1030" s="40" t="s">
        <v>1850</v>
      </c>
      <c r="G1030" s="41">
        <v>135</v>
      </c>
      <c r="H1030" s="42">
        <v>1.8E-3</v>
      </c>
      <c r="I1030" s="45">
        <v>-6.4899999999999999E-2</v>
      </c>
      <c r="J1030" s="42">
        <v>0.56840000000000002</v>
      </c>
      <c r="L1030" t="str">
        <f t="shared" si="16"/>
        <v>https://coinmarketcap.com/currencies/aseancoin/</v>
      </c>
      <c r="R1030" t="s">
        <v>5358</v>
      </c>
    </row>
    <row r="1031" spans="1:18" ht="15.75" thickBot="1" x14ac:dyDescent="0.3">
      <c r="A1031" s="35">
        <v>1031</v>
      </c>
      <c r="B1031" s="36" t="s">
        <v>4057</v>
      </c>
      <c r="C1031" s="37" t="s">
        <v>4058</v>
      </c>
      <c r="D1031" s="38" t="s">
        <v>3065</v>
      </c>
      <c r="E1031" s="39">
        <v>1.1E-4</v>
      </c>
      <c r="F1031" s="44" t="s">
        <v>1850</v>
      </c>
      <c r="G1031" s="41">
        <v>133</v>
      </c>
      <c r="H1031" s="42">
        <v>2.5000000000000001E-3</v>
      </c>
      <c r="I1031" s="45">
        <v>-0.28270000000000001</v>
      </c>
      <c r="J1031" s="45">
        <v>-0.39600000000000002</v>
      </c>
      <c r="L1031" t="str">
        <f t="shared" si="16"/>
        <v>https://coinmarketcap.com/currencies/birds/</v>
      </c>
      <c r="R1031" t="s">
        <v>5359</v>
      </c>
    </row>
    <row r="1032" spans="1:18" ht="15.75" thickBot="1" x14ac:dyDescent="0.3">
      <c r="A1032" s="35">
        <v>1032</v>
      </c>
      <c r="B1032" s="36" t="s">
        <v>4059</v>
      </c>
      <c r="C1032" s="37" t="s">
        <v>4060</v>
      </c>
      <c r="D1032" s="38" t="s">
        <v>3065</v>
      </c>
      <c r="E1032" s="39">
        <v>7.2107000000000004E-2</v>
      </c>
      <c r="F1032" s="40" t="s">
        <v>1850</v>
      </c>
      <c r="G1032" s="41">
        <v>132</v>
      </c>
      <c r="H1032" s="42">
        <v>1.8E-3</v>
      </c>
      <c r="I1032" s="45">
        <v>-0.64090000000000003</v>
      </c>
      <c r="J1032" s="45">
        <v>-0.53500000000000003</v>
      </c>
      <c r="L1032" t="str">
        <f t="shared" si="16"/>
        <v>https://coinmarketcap.com/currencies/topaz/</v>
      </c>
      <c r="R1032" t="s">
        <v>5360</v>
      </c>
    </row>
    <row r="1033" spans="1:18" ht="15.75" thickBot="1" x14ac:dyDescent="0.3">
      <c r="A1033" s="35">
        <v>1033</v>
      </c>
      <c r="B1033" s="36" t="s">
        <v>4061</v>
      </c>
      <c r="C1033" s="37" t="s">
        <v>4062</v>
      </c>
      <c r="D1033" s="38" t="s">
        <v>3065</v>
      </c>
      <c r="E1033" s="39">
        <v>2.2664E-2</v>
      </c>
      <c r="F1033" s="40" t="s">
        <v>3848</v>
      </c>
      <c r="G1033" s="41">
        <v>123</v>
      </c>
      <c r="H1033" s="42">
        <v>0.68230000000000002</v>
      </c>
      <c r="I1033" s="45">
        <v>-4.19E-2</v>
      </c>
      <c r="J1033" s="42">
        <v>0.14149999999999999</v>
      </c>
      <c r="L1033" t="str">
        <f t="shared" si="16"/>
        <v>https://coinmarketcap.com/currencies/facecoin/</v>
      </c>
      <c r="R1033" t="s">
        <v>5361</v>
      </c>
    </row>
    <row r="1034" spans="1:18" ht="15.75" thickBot="1" x14ac:dyDescent="0.3">
      <c r="A1034" s="35">
        <v>1034</v>
      </c>
      <c r="B1034" s="36" t="s">
        <v>4063</v>
      </c>
      <c r="C1034" s="37" t="s">
        <v>4064</v>
      </c>
      <c r="D1034" s="38" t="s">
        <v>3065</v>
      </c>
      <c r="E1034" s="39">
        <v>1.1E-4</v>
      </c>
      <c r="F1034" s="40" t="s">
        <v>1850</v>
      </c>
      <c r="G1034" s="41">
        <v>121</v>
      </c>
      <c r="H1034" s="42">
        <v>0.23630000000000001</v>
      </c>
      <c r="I1034" s="42">
        <v>0.3851</v>
      </c>
      <c r="J1034" s="42">
        <v>0.33019999999999999</v>
      </c>
      <c r="L1034" t="str">
        <f t="shared" si="16"/>
        <v>https://coinmarketcap.com/currencies/fireflycoin/</v>
      </c>
      <c r="R1034" t="s">
        <v>5362</v>
      </c>
    </row>
    <row r="1035" spans="1:18" ht="15.75" thickBot="1" x14ac:dyDescent="0.3">
      <c r="A1035" s="35">
        <v>1035</v>
      </c>
      <c r="B1035" s="36" t="s">
        <v>4065</v>
      </c>
      <c r="C1035" s="37" t="s">
        <v>4066</v>
      </c>
      <c r="D1035" s="38" t="s">
        <v>3065</v>
      </c>
      <c r="E1035" s="39">
        <v>1.3749999999999999E-3</v>
      </c>
      <c r="F1035" s="40" t="s">
        <v>1850</v>
      </c>
      <c r="G1035" s="41">
        <v>119</v>
      </c>
      <c r="H1035" s="42">
        <v>1.2999999999999999E-3</v>
      </c>
      <c r="I1035" s="45">
        <v>-3.0200000000000001E-2</v>
      </c>
      <c r="J1035" s="45">
        <v>-7.6300000000000007E-2</v>
      </c>
      <c r="L1035" t="str">
        <f t="shared" si="16"/>
        <v>https://coinmarketcap.com/currencies/marxcoin/</v>
      </c>
      <c r="R1035" t="s">
        <v>5363</v>
      </c>
    </row>
    <row r="1036" spans="1:18" ht="15.75" thickBot="1" x14ac:dyDescent="0.3">
      <c r="A1036" s="35">
        <v>1036</v>
      </c>
      <c r="B1036" s="36" t="s">
        <v>4067</v>
      </c>
      <c r="C1036" s="37" t="s">
        <v>4068</v>
      </c>
      <c r="D1036" s="38" t="s">
        <v>3065</v>
      </c>
      <c r="E1036" s="39">
        <v>9.9999999999999995E-7</v>
      </c>
      <c r="F1036" s="44" t="s">
        <v>1850</v>
      </c>
      <c r="G1036" s="41">
        <v>118</v>
      </c>
      <c r="H1036" s="45">
        <v>-3.32E-2</v>
      </c>
      <c r="I1036" s="45">
        <v>-0.95489999999999997</v>
      </c>
      <c r="J1036" s="45">
        <v>-7.4999999999999997E-3</v>
      </c>
      <c r="L1036" t="str">
        <f t="shared" si="16"/>
        <v>https://coinmarketcap.com/currencies/rabbitcoin/</v>
      </c>
      <c r="R1036" t="s">
        <v>5364</v>
      </c>
    </row>
    <row r="1037" spans="1:18" ht="15.75" thickBot="1" x14ac:dyDescent="0.3">
      <c r="A1037" s="35">
        <v>1037</v>
      </c>
      <c r="B1037" s="36" t="s">
        <v>4069</v>
      </c>
      <c r="C1037" s="37" t="s">
        <v>4070</v>
      </c>
      <c r="D1037" s="38" t="s">
        <v>3065</v>
      </c>
      <c r="E1037" s="39">
        <v>2.2100000000000001E-4</v>
      </c>
      <c r="F1037" s="40" t="s">
        <v>1850</v>
      </c>
      <c r="G1037" s="41">
        <v>117</v>
      </c>
      <c r="H1037" s="42">
        <v>2.7000000000000001E-3</v>
      </c>
      <c r="I1037" s="45">
        <v>-3.4000000000000002E-2</v>
      </c>
      <c r="J1037" s="45">
        <v>-0.43309999999999998</v>
      </c>
      <c r="L1037" t="str">
        <f t="shared" si="16"/>
        <v>https://coinmarketcap.com/currencies/namocoin/</v>
      </c>
      <c r="R1037" t="s">
        <v>5365</v>
      </c>
    </row>
    <row r="1038" spans="1:18" ht="15.75" thickBot="1" x14ac:dyDescent="0.3">
      <c r="A1038" s="35">
        <v>1038</v>
      </c>
      <c r="B1038" s="36" t="s">
        <v>4071</v>
      </c>
      <c r="C1038" s="37" t="s">
        <v>4072</v>
      </c>
      <c r="D1038" s="38" t="s">
        <v>3065</v>
      </c>
      <c r="E1038" s="39">
        <v>3.7339999999999999E-3</v>
      </c>
      <c r="F1038" s="40" t="s">
        <v>1850</v>
      </c>
      <c r="G1038" s="41">
        <v>115</v>
      </c>
      <c r="H1038" s="42">
        <v>7.5300000000000006E-2</v>
      </c>
      <c r="I1038" s="45">
        <v>-0.22889999999999999</v>
      </c>
      <c r="J1038" s="45">
        <v>-0.2074</v>
      </c>
      <c r="L1038" t="str">
        <f t="shared" si="16"/>
        <v>https://coinmarketcap.com/currencies/pirate-blocks/</v>
      </c>
      <c r="R1038" t="s">
        <v>5366</v>
      </c>
    </row>
    <row r="1039" spans="1:18" ht="15.75" thickBot="1" x14ac:dyDescent="0.3">
      <c r="A1039" s="35">
        <v>1039</v>
      </c>
      <c r="B1039" s="36" t="s">
        <v>4073</v>
      </c>
      <c r="C1039" s="37" t="s">
        <v>4074</v>
      </c>
      <c r="D1039" s="38" t="s">
        <v>3065</v>
      </c>
      <c r="E1039" s="39">
        <v>0.229047</v>
      </c>
      <c r="F1039" s="40" t="s">
        <v>3848</v>
      </c>
      <c r="G1039" s="41">
        <v>107</v>
      </c>
      <c r="H1039" s="42">
        <v>2.5000000000000001E-3</v>
      </c>
      <c r="I1039" s="45">
        <v>-0.224</v>
      </c>
      <c r="J1039" s="45">
        <v>-0.14499999999999999</v>
      </c>
      <c r="L1039" t="str">
        <f t="shared" si="16"/>
        <v>https://coinmarketcap.com/currencies/first-bitcoin-capital/</v>
      </c>
      <c r="R1039" t="s">
        <v>5367</v>
      </c>
    </row>
    <row r="1040" spans="1:18" ht="15.75" thickBot="1" x14ac:dyDescent="0.3">
      <c r="A1040" s="35">
        <v>1040</v>
      </c>
      <c r="B1040" s="36" t="s">
        <v>4075</v>
      </c>
      <c r="C1040" s="37" t="s">
        <v>4076</v>
      </c>
      <c r="D1040" s="38" t="s">
        <v>3065</v>
      </c>
      <c r="E1040" s="39">
        <v>1.05</v>
      </c>
      <c r="F1040" s="40" t="s">
        <v>3848</v>
      </c>
      <c r="G1040" s="41">
        <v>105</v>
      </c>
      <c r="H1040" s="42">
        <v>1.8E-3</v>
      </c>
      <c r="I1040" s="42">
        <v>1.9300000000000001E-2</v>
      </c>
      <c r="J1040" s="42">
        <v>1.9971000000000001</v>
      </c>
      <c r="L1040" t="str">
        <f t="shared" si="16"/>
        <v>https://coinmarketcap.com/currencies/goldunioncoin/</v>
      </c>
      <c r="R1040" t="s">
        <v>5368</v>
      </c>
    </row>
    <row r="1041" spans="1:18" ht="15.75" thickBot="1" x14ac:dyDescent="0.3">
      <c r="A1041" s="35">
        <v>1041</v>
      </c>
      <c r="B1041" s="36" t="s">
        <v>4077</v>
      </c>
      <c r="C1041" s="37" t="s">
        <v>4078</v>
      </c>
      <c r="D1041" s="38" t="s">
        <v>3065</v>
      </c>
      <c r="E1041" s="39">
        <v>1.2857E-2</v>
      </c>
      <c r="F1041" s="44" t="s">
        <v>1850</v>
      </c>
      <c r="G1041" s="41">
        <v>105</v>
      </c>
      <c r="H1041" s="42">
        <v>5.5999999999999999E-3</v>
      </c>
      <c r="I1041" s="42">
        <v>8.0999999999999996E-3</v>
      </c>
      <c r="J1041" s="42">
        <v>0.24329999999999999</v>
      </c>
      <c r="L1041" t="str">
        <f t="shared" si="16"/>
        <v>https://coinmarketcap.com/currencies/granitecoin/</v>
      </c>
      <c r="R1041" t="s">
        <v>5369</v>
      </c>
    </row>
    <row r="1042" spans="1:18" ht="15.75" thickBot="1" x14ac:dyDescent="0.3">
      <c r="A1042" s="35">
        <v>1042</v>
      </c>
      <c r="B1042" s="36" t="s">
        <v>4079</v>
      </c>
      <c r="C1042" s="37" t="s">
        <v>4080</v>
      </c>
      <c r="D1042" s="38" t="s">
        <v>3065</v>
      </c>
      <c r="E1042" s="39">
        <v>5.5000000000000002E-5</v>
      </c>
      <c r="F1042" s="40" t="s">
        <v>1850</v>
      </c>
      <c r="G1042" s="41">
        <v>102</v>
      </c>
      <c r="H1042" s="42">
        <v>2.5000000000000001E-3</v>
      </c>
      <c r="I1042" s="45">
        <v>-3.4000000000000002E-2</v>
      </c>
      <c r="J1042" s="42">
        <v>0.20649999999999999</v>
      </c>
      <c r="L1042" t="str">
        <f t="shared" si="16"/>
        <v>https://coinmarketcap.com/currencies/miyucoin/</v>
      </c>
      <c r="R1042" t="s">
        <v>5370</v>
      </c>
    </row>
    <row r="1043" spans="1:18" ht="15.75" thickBot="1" x14ac:dyDescent="0.3">
      <c r="A1043" s="35">
        <v>1043</v>
      </c>
      <c r="B1043" s="36" t="s">
        <v>4081</v>
      </c>
      <c r="C1043" s="37" t="s">
        <v>4081</v>
      </c>
      <c r="D1043" s="38" t="s">
        <v>3065</v>
      </c>
      <c r="E1043" s="39">
        <v>27238.9</v>
      </c>
      <c r="F1043" s="40" t="s">
        <v>3848</v>
      </c>
      <c r="G1043" s="41">
        <v>92</v>
      </c>
      <c r="H1043" s="43" t="s">
        <v>1850</v>
      </c>
      <c r="I1043" s="42">
        <v>29.488399999999999</v>
      </c>
      <c r="J1043" s="42">
        <v>30.3933</v>
      </c>
      <c r="L1043" t="str">
        <f t="shared" si="16"/>
        <v>https://coinmarketcap.com/currencies/amis/</v>
      </c>
      <c r="R1043" t="s">
        <v>5371</v>
      </c>
    </row>
    <row r="1044" spans="1:18" ht="15.75" thickBot="1" x14ac:dyDescent="0.3">
      <c r="A1044" s="35">
        <v>1044</v>
      </c>
      <c r="B1044" s="36" t="s">
        <v>4082</v>
      </c>
      <c r="C1044" s="37" t="s">
        <v>4083</v>
      </c>
      <c r="D1044" s="38" t="s">
        <v>3065</v>
      </c>
      <c r="E1044" s="39">
        <v>1.2690999999999999E-2</v>
      </c>
      <c r="F1044" s="40" t="s">
        <v>1850</v>
      </c>
      <c r="G1044" s="41">
        <v>88</v>
      </c>
      <c r="H1044" s="45">
        <v>-4.7199999999999999E-2</v>
      </c>
      <c r="I1044" s="42">
        <v>0.15079999999999999</v>
      </c>
      <c r="J1044" s="45">
        <v>-6.4999999999999997E-3</v>
      </c>
      <c r="L1044" t="str">
        <f t="shared" si="16"/>
        <v>https://coinmarketcap.com/currencies/first-bitcoin/</v>
      </c>
      <c r="R1044" t="s">
        <v>5372</v>
      </c>
    </row>
    <row r="1045" spans="1:18" ht="15.75" thickBot="1" x14ac:dyDescent="0.3">
      <c r="A1045" s="35">
        <v>1045</v>
      </c>
      <c r="B1045" s="36" t="s">
        <v>4084</v>
      </c>
      <c r="C1045" s="37" t="s">
        <v>4085</v>
      </c>
      <c r="D1045" s="38" t="s">
        <v>3065</v>
      </c>
      <c r="E1045" s="39">
        <v>2.895E-3</v>
      </c>
      <c r="F1045" s="40" t="s">
        <v>1850</v>
      </c>
      <c r="G1045" s="41">
        <v>84</v>
      </c>
      <c r="H1045" s="45">
        <v>-6.9999999999999999E-4</v>
      </c>
      <c r="I1045" s="45">
        <v>-9.6000000000000002E-2</v>
      </c>
      <c r="J1045" s="45">
        <v>-2.4199999999999999E-2</v>
      </c>
      <c r="L1045" t="str">
        <f t="shared" si="16"/>
        <v>https://coinmarketcap.com/currencies/rublebit/</v>
      </c>
      <c r="R1045" t="s">
        <v>5373</v>
      </c>
    </row>
    <row r="1046" spans="1:18" ht="15.75" thickBot="1" x14ac:dyDescent="0.3">
      <c r="A1046" s="35">
        <v>1046</v>
      </c>
      <c r="B1046" s="36" t="s">
        <v>4086</v>
      </c>
      <c r="C1046" s="37" t="s">
        <v>4087</v>
      </c>
      <c r="D1046" s="38" t="s">
        <v>3065</v>
      </c>
      <c r="E1046" s="39">
        <v>2.2127000000000001E-2</v>
      </c>
      <c r="F1046" s="40" t="s">
        <v>1850</v>
      </c>
      <c r="G1046" s="41">
        <v>83</v>
      </c>
      <c r="H1046" s="42">
        <v>1.6999999999999999E-3</v>
      </c>
      <c r="I1046" s="45">
        <v>-2.52E-2</v>
      </c>
      <c r="J1046" s="45">
        <v>-0.26690000000000003</v>
      </c>
      <c r="L1046" t="str">
        <f t="shared" si="16"/>
        <v>https://coinmarketcap.com/currencies/ganjacoin/</v>
      </c>
      <c r="R1046" t="s">
        <v>5374</v>
      </c>
    </row>
    <row r="1047" spans="1:18" ht="15.75" thickBot="1" x14ac:dyDescent="0.3">
      <c r="A1047" s="35">
        <v>1047</v>
      </c>
      <c r="B1047" s="36" t="s">
        <v>4088</v>
      </c>
      <c r="C1047" s="37" t="s">
        <v>4089</v>
      </c>
      <c r="D1047" s="38" t="s">
        <v>3065</v>
      </c>
      <c r="E1047" s="39">
        <v>2.9E-5</v>
      </c>
      <c r="F1047" s="44" t="s">
        <v>1850</v>
      </c>
      <c r="G1047" s="41">
        <v>80</v>
      </c>
      <c r="H1047" s="42">
        <v>0.1636</v>
      </c>
      <c r="I1047" s="42">
        <v>2.0308000000000002</v>
      </c>
      <c r="J1047" s="42">
        <v>3.7589000000000001</v>
      </c>
      <c r="L1047" t="str">
        <f t="shared" si="16"/>
        <v>https://coinmarketcap.com/currencies/yescoin/</v>
      </c>
      <c r="R1047" t="s">
        <v>5375</v>
      </c>
    </row>
    <row r="1048" spans="1:18" ht="15.75" thickBot="1" x14ac:dyDescent="0.3">
      <c r="A1048" s="35">
        <v>1048</v>
      </c>
      <c r="B1048" s="36" t="s">
        <v>4090</v>
      </c>
      <c r="C1048" s="37" t="s">
        <v>4091</v>
      </c>
      <c r="D1048" s="38" t="s">
        <v>3065</v>
      </c>
      <c r="E1048" s="39">
        <v>1.853E-3</v>
      </c>
      <c r="F1048" s="40" t="s">
        <v>3848</v>
      </c>
      <c r="G1048" s="41">
        <v>75</v>
      </c>
      <c r="H1048" s="45">
        <v>-6.4100000000000004E-2</v>
      </c>
      <c r="I1048" s="42">
        <v>9.9000000000000008E-3</v>
      </c>
      <c r="J1048" s="45">
        <v>-0.2135</v>
      </c>
      <c r="L1048" t="str">
        <f t="shared" si="16"/>
        <v>https://coinmarketcap.com/currencies/landcoin/</v>
      </c>
      <c r="R1048" t="s">
        <v>5376</v>
      </c>
    </row>
    <row r="1049" spans="1:18" ht="29.25" thickBot="1" x14ac:dyDescent="0.3">
      <c r="A1049" s="35">
        <v>1049</v>
      </c>
      <c r="B1049" s="36" t="s">
        <v>4092</v>
      </c>
      <c r="C1049" s="37" t="s">
        <v>4093</v>
      </c>
      <c r="D1049" s="38" t="s">
        <v>3065</v>
      </c>
      <c r="E1049" s="39">
        <v>3.6724E-2</v>
      </c>
      <c r="F1049" s="40" t="s">
        <v>3848</v>
      </c>
      <c r="G1049" s="41">
        <v>73</v>
      </c>
      <c r="H1049" s="42">
        <v>2.8799999999999999E-2</v>
      </c>
      <c r="I1049" s="43" t="s">
        <v>1850</v>
      </c>
      <c r="J1049" s="45">
        <v>-0.32540000000000002</v>
      </c>
      <c r="L1049" t="str">
        <f t="shared" si="16"/>
        <v>https://coinmarketcap.com/currencies/zengold/</v>
      </c>
      <c r="R1049" t="s">
        <v>5377</v>
      </c>
    </row>
    <row r="1050" spans="1:18" ht="15.75" thickBot="1" x14ac:dyDescent="0.3">
      <c r="A1050" s="35">
        <v>1050</v>
      </c>
      <c r="B1050" s="36" t="s">
        <v>4094</v>
      </c>
      <c r="C1050" s="37" t="s">
        <v>4095</v>
      </c>
      <c r="D1050" s="38" t="s">
        <v>3065</v>
      </c>
      <c r="E1050" s="39">
        <v>4.3664000000000001E-2</v>
      </c>
      <c r="F1050" s="44" t="s">
        <v>3874</v>
      </c>
      <c r="G1050" s="41">
        <v>59</v>
      </c>
      <c r="H1050" s="45">
        <v>-9.1000000000000004E-3</v>
      </c>
      <c r="I1050" s="42">
        <v>8.2600000000000007E-2</v>
      </c>
      <c r="J1050" s="45">
        <v>-4.2500000000000003E-2</v>
      </c>
      <c r="L1050" t="str">
        <f t="shared" si="16"/>
        <v>https://coinmarketcap.com/currencies/leviarcoin/</v>
      </c>
      <c r="R1050" t="s">
        <v>5378</v>
      </c>
    </row>
    <row r="1051" spans="1:18" ht="15.75" thickBot="1" x14ac:dyDescent="0.3">
      <c r="A1051" s="35">
        <v>1051</v>
      </c>
      <c r="B1051" s="36" t="s">
        <v>4096</v>
      </c>
      <c r="C1051" s="37" t="s">
        <v>4097</v>
      </c>
      <c r="D1051" s="38" t="s">
        <v>3065</v>
      </c>
      <c r="E1051" s="39">
        <v>8.2767999999999994E-2</v>
      </c>
      <c r="F1051" s="40" t="s">
        <v>3848</v>
      </c>
      <c r="G1051" s="41">
        <v>58</v>
      </c>
      <c r="H1051" s="42">
        <v>1.8E-3</v>
      </c>
      <c r="I1051" s="45">
        <v>-0.16250000000000001</v>
      </c>
      <c r="J1051" s="45">
        <v>-0.58030000000000004</v>
      </c>
      <c r="L1051" t="str">
        <f t="shared" si="16"/>
        <v>https://coinmarketcap.com/currencies/hodl-bucks/</v>
      </c>
      <c r="R1051" t="s">
        <v>5379</v>
      </c>
    </row>
    <row r="1052" spans="1:18" ht="15.75" thickBot="1" x14ac:dyDescent="0.3">
      <c r="A1052" s="35">
        <v>1052</v>
      </c>
      <c r="B1052" s="36" t="s">
        <v>4098</v>
      </c>
      <c r="C1052" s="37" t="s">
        <v>4099</v>
      </c>
      <c r="D1052" s="38" t="s">
        <v>3065</v>
      </c>
      <c r="E1052" s="39">
        <v>5.5000000000000002E-5</v>
      </c>
      <c r="F1052" s="40" t="s">
        <v>1850</v>
      </c>
      <c r="G1052" s="41">
        <v>56</v>
      </c>
      <c r="H1052" s="42">
        <v>1.8E-3</v>
      </c>
      <c r="I1052" s="43" t="s">
        <v>1850</v>
      </c>
      <c r="J1052" s="42">
        <v>0.20649999999999999</v>
      </c>
      <c r="L1052" t="str">
        <f t="shared" si="16"/>
        <v>https://coinmarketcap.com/currencies/teracoin/</v>
      </c>
      <c r="R1052" t="s">
        <v>5380</v>
      </c>
    </row>
    <row r="1053" spans="1:18" ht="15.75" thickBot="1" x14ac:dyDescent="0.3">
      <c r="A1053" s="35">
        <v>1053</v>
      </c>
      <c r="B1053" s="36" t="s">
        <v>4100</v>
      </c>
      <c r="C1053" s="37" t="s">
        <v>4101</v>
      </c>
      <c r="D1053" s="38" t="s">
        <v>3065</v>
      </c>
      <c r="E1053" s="39">
        <v>2.2100000000000001E-4</v>
      </c>
      <c r="F1053" s="40" t="s">
        <v>3848</v>
      </c>
      <c r="G1053" s="41">
        <v>56</v>
      </c>
      <c r="H1053" s="42">
        <v>1.8E-3</v>
      </c>
      <c r="I1053" s="45">
        <v>-0.35599999999999998</v>
      </c>
      <c r="J1053" s="45">
        <v>-0.32919999999999999</v>
      </c>
      <c r="L1053" t="str">
        <f t="shared" si="16"/>
        <v>https://coinmarketcap.com/currencies/happy-creator-coin/</v>
      </c>
      <c r="R1053" t="s">
        <v>5381</v>
      </c>
    </row>
    <row r="1054" spans="1:18" ht="15.75" thickBot="1" x14ac:dyDescent="0.3">
      <c r="A1054" s="35">
        <v>1054</v>
      </c>
      <c r="B1054" s="36" t="s">
        <v>4102</v>
      </c>
      <c r="C1054" s="37" t="s">
        <v>4103</v>
      </c>
      <c r="D1054" s="38" t="s">
        <v>3065</v>
      </c>
      <c r="E1054" s="39">
        <v>8.3999999999999995E-5</v>
      </c>
      <c r="F1054" s="44" t="s">
        <v>1850</v>
      </c>
      <c r="G1054" s="41">
        <v>56</v>
      </c>
      <c r="H1054" s="42">
        <v>1.8E-3</v>
      </c>
      <c r="I1054" s="45">
        <v>-0.26140000000000002</v>
      </c>
      <c r="J1054" s="45">
        <v>-0.13009999999999999</v>
      </c>
      <c r="L1054" t="str">
        <f t="shared" si="16"/>
        <v>https://coinmarketcap.com/currencies/t-coin/</v>
      </c>
      <c r="R1054" t="s">
        <v>5382</v>
      </c>
    </row>
    <row r="1055" spans="1:18" ht="15.75" thickBot="1" x14ac:dyDescent="0.3">
      <c r="A1055" s="35">
        <v>1055</v>
      </c>
      <c r="B1055" s="36" t="s">
        <v>4104</v>
      </c>
      <c r="C1055" s="37" t="s">
        <v>4104</v>
      </c>
      <c r="D1055" s="38" t="s">
        <v>3065</v>
      </c>
      <c r="E1055" s="39">
        <v>2.81E-4</v>
      </c>
      <c r="F1055" s="40" t="s">
        <v>3848</v>
      </c>
      <c r="G1055" s="41">
        <v>55</v>
      </c>
      <c r="H1055" s="42">
        <v>1.4E-3</v>
      </c>
      <c r="I1055" s="42">
        <v>0.62929999999999997</v>
      </c>
      <c r="J1055" s="42">
        <v>0.1046</v>
      </c>
      <c r="L1055" t="str">
        <f t="shared" si="16"/>
        <v>https://coinmarketcap.com/currencies/brat/</v>
      </c>
      <c r="R1055" t="s">
        <v>5383</v>
      </c>
    </row>
    <row r="1056" spans="1:18" ht="15.75" thickBot="1" x14ac:dyDescent="0.3">
      <c r="A1056" s="35">
        <v>1056</v>
      </c>
      <c r="B1056" s="36" t="s">
        <v>4105</v>
      </c>
      <c r="C1056" s="37" t="s">
        <v>4106</v>
      </c>
      <c r="D1056" s="38" t="s">
        <v>3065</v>
      </c>
      <c r="E1056" s="39">
        <v>0.90620100000000003</v>
      </c>
      <c r="F1056" s="44" t="s">
        <v>1850</v>
      </c>
      <c r="G1056" s="41">
        <v>55</v>
      </c>
      <c r="H1056" s="42">
        <v>8.9999999999999998E-4</v>
      </c>
      <c r="I1056" s="42">
        <v>0.1135</v>
      </c>
      <c r="J1056" s="42">
        <v>0.105</v>
      </c>
      <c r="L1056" t="str">
        <f t="shared" si="16"/>
        <v>https://coinmarketcap.com/currencies/bitgem/</v>
      </c>
      <c r="R1056" t="s">
        <v>5384</v>
      </c>
    </row>
    <row r="1057" spans="1:18" ht="15.75" thickBot="1" x14ac:dyDescent="0.3">
      <c r="A1057" s="35">
        <v>1057</v>
      </c>
      <c r="B1057" s="36" t="s">
        <v>4107</v>
      </c>
      <c r="C1057" s="37" t="s">
        <v>4108</v>
      </c>
      <c r="D1057" s="38" t="s">
        <v>3065</v>
      </c>
      <c r="E1057" s="39">
        <v>6.4</v>
      </c>
      <c r="F1057" s="40" t="s">
        <v>3848</v>
      </c>
      <c r="G1057" s="41">
        <v>54</v>
      </c>
      <c r="H1057" s="42">
        <v>1.5E-3</v>
      </c>
      <c r="I1057" s="42">
        <v>2.0400000000000001E-2</v>
      </c>
      <c r="J1057" s="42">
        <v>0.86599999999999999</v>
      </c>
      <c r="L1057" t="str">
        <f t="shared" si="16"/>
        <v>https://coinmarketcap.com/currencies/smart-investment-fund-token/</v>
      </c>
      <c r="R1057" t="s">
        <v>5385</v>
      </c>
    </row>
    <row r="1058" spans="1:18" ht="15.75" thickBot="1" x14ac:dyDescent="0.3">
      <c r="A1058" s="35">
        <v>1058</v>
      </c>
      <c r="B1058" s="36" t="s">
        <v>4109</v>
      </c>
      <c r="C1058" s="37" t="s">
        <v>4110</v>
      </c>
      <c r="D1058" s="38" t="s">
        <v>3065</v>
      </c>
      <c r="E1058" s="39">
        <v>1.05</v>
      </c>
      <c r="F1058" s="40" t="s">
        <v>3848</v>
      </c>
      <c r="G1058" s="41">
        <v>53</v>
      </c>
      <c r="H1058" s="42">
        <v>1.8E-3</v>
      </c>
      <c r="I1058" s="42">
        <v>4.9799999999999997E-2</v>
      </c>
      <c r="J1058" s="42">
        <v>0.23139999999999999</v>
      </c>
      <c r="L1058" t="str">
        <f t="shared" si="16"/>
        <v>https://coinmarketcap.com/currencies/teslacoilcoin/</v>
      </c>
      <c r="R1058" t="s">
        <v>5386</v>
      </c>
    </row>
    <row r="1059" spans="1:18" ht="15.75" thickBot="1" x14ac:dyDescent="0.3">
      <c r="A1059" s="35">
        <v>1059</v>
      </c>
      <c r="B1059" s="36" t="s">
        <v>4111</v>
      </c>
      <c r="C1059" s="37" t="s">
        <v>4112</v>
      </c>
      <c r="D1059" s="38" t="s">
        <v>3065</v>
      </c>
      <c r="E1059" s="39">
        <v>8.3500000000000002E-4</v>
      </c>
      <c r="F1059" s="44" t="s">
        <v>1850</v>
      </c>
      <c r="G1059" s="41">
        <v>50</v>
      </c>
      <c r="H1059" s="45">
        <v>-1.1999999999999999E-3</v>
      </c>
      <c r="I1059" s="42">
        <v>9.35E-2</v>
      </c>
      <c r="J1059" s="45">
        <v>-0.1258</v>
      </c>
      <c r="L1059" t="str">
        <f t="shared" si="16"/>
        <v>https://coinmarketcap.com/currencies/asiccoin/</v>
      </c>
      <c r="R1059" t="s">
        <v>5387</v>
      </c>
    </row>
    <row r="1060" spans="1:18" ht="15.75" thickBot="1" x14ac:dyDescent="0.3">
      <c r="A1060" s="35">
        <v>1060</v>
      </c>
      <c r="B1060" s="36" t="s">
        <v>4113</v>
      </c>
      <c r="C1060" s="37" t="s">
        <v>4114</v>
      </c>
      <c r="D1060" s="38" t="s">
        <v>3065</v>
      </c>
      <c r="E1060" s="39">
        <v>2.4885999999999998E-2</v>
      </c>
      <c r="F1060" s="44" t="s">
        <v>3874</v>
      </c>
      <c r="G1060" s="41">
        <v>49</v>
      </c>
      <c r="H1060" s="42">
        <v>2.5000000000000001E-3</v>
      </c>
      <c r="I1060" s="45">
        <v>-0.13469999999999999</v>
      </c>
      <c r="J1060" s="45">
        <v>-2.5600000000000001E-2</v>
      </c>
      <c r="L1060" t="str">
        <f t="shared" si="16"/>
        <v>https://coinmarketcap.com/currencies/avatarcoin/</v>
      </c>
      <c r="R1060" t="s">
        <v>5388</v>
      </c>
    </row>
    <row r="1061" spans="1:18" ht="15.75" thickBot="1" x14ac:dyDescent="0.3">
      <c r="A1061" s="35">
        <v>1061</v>
      </c>
      <c r="B1061" s="36" t="s">
        <v>4115</v>
      </c>
      <c r="C1061" s="37" t="s">
        <v>4116</v>
      </c>
      <c r="D1061" s="38" t="s">
        <v>3065</v>
      </c>
      <c r="E1061" s="39">
        <v>2.7369000000000001E-2</v>
      </c>
      <c r="F1061" s="44" t="s">
        <v>1850</v>
      </c>
      <c r="G1061" s="41">
        <v>44</v>
      </c>
      <c r="H1061" s="42">
        <v>2.5000000000000001E-3</v>
      </c>
      <c r="I1061" s="45">
        <v>-3.2099999999999997E-2</v>
      </c>
      <c r="J1061" s="45">
        <v>-6.4500000000000002E-2</v>
      </c>
      <c r="L1061" t="str">
        <f t="shared" si="16"/>
        <v>https://coinmarketcap.com/currencies/dashs/</v>
      </c>
      <c r="R1061" t="s">
        <v>5389</v>
      </c>
    </row>
    <row r="1062" spans="1:18" ht="15.75" thickBot="1" x14ac:dyDescent="0.3">
      <c r="A1062" s="35">
        <v>1062</v>
      </c>
      <c r="B1062" s="36" t="s">
        <v>4117</v>
      </c>
      <c r="C1062" s="37" t="s">
        <v>4118</v>
      </c>
      <c r="D1062" s="38" t="s">
        <v>3065</v>
      </c>
      <c r="E1062" s="39">
        <v>3.2000000000000002E-3</v>
      </c>
      <c r="F1062" s="40" t="s">
        <v>1850</v>
      </c>
      <c r="G1062" s="41">
        <v>41</v>
      </c>
      <c r="H1062" s="42">
        <v>2.5000000000000001E-3</v>
      </c>
      <c r="I1062" s="42">
        <v>5.74E-2</v>
      </c>
      <c r="J1062" s="42">
        <v>0.17299999999999999</v>
      </c>
      <c r="L1062" t="str">
        <f t="shared" si="16"/>
        <v>https://coinmarketcap.com/currencies/frankywillcoin/</v>
      </c>
      <c r="R1062" t="s">
        <v>5390</v>
      </c>
    </row>
    <row r="1063" spans="1:18" ht="15.75" thickBot="1" x14ac:dyDescent="0.3">
      <c r="A1063" s="35">
        <v>1063</v>
      </c>
      <c r="B1063" s="36" t="s">
        <v>4119</v>
      </c>
      <c r="C1063" s="37" t="s">
        <v>4120</v>
      </c>
      <c r="D1063" s="38" t="s">
        <v>3065</v>
      </c>
      <c r="E1063" s="39">
        <v>7.6239999999999997E-3</v>
      </c>
      <c r="F1063" s="40" t="s">
        <v>1850</v>
      </c>
      <c r="G1063" s="41">
        <v>41</v>
      </c>
      <c r="H1063" s="42">
        <v>2.2000000000000001E-3</v>
      </c>
      <c r="I1063" s="45">
        <v>-0.16220000000000001</v>
      </c>
      <c r="J1063" s="42">
        <v>0.30969999999999998</v>
      </c>
      <c r="L1063" t="str">
        <f t="shared" si="16"/>
        <v>https://coinmarketcap.com/currencies/zsecoin/</v>
      </c>
      <c r="R1063" t="s">
        <v>5391</v>
      </c>
    </row>
    <row r="1064" spans="1:18" ht="15.75" thickBot="1" x14ac:dyDescent="0.3">
      <c r="A1064" s="35">
        <v>1064</v>
      </c>
      <c r="B1064" s="36" t="s">
        <v>4121</v>
      </c>
      <c r="C1064" s="37" t="s">
        <v>4122</v>
      </c>
      <c r="D1064" s="38" t="s">
        <v>3065</v>
      </c>
      <c r="E1064" s="39">
        <v>1.3190000000000001E-3</v>
      </c>
      <c r="F1064" s="40" t="s">
        <v>1850</v>
      </c>
      <c r="G1064" s="41">
        <v>36</v>
      </c>
      <c r="H1064" s="42">
        <v>2.5000000000000001E-3</v>
      </c>
      <c r="I1064" s="45">
        <v>-0.28129999999999999</v>
      </c>
      <c r="J1064" s="42">
        <v>0.1132</v>
      </c>
      <c r="L1064" t="str">
        <f t="shared" si="16"/>
        <v>https://coinmarketcap.com/currencies/bestchain/</v>
      </c>
      <c r="R1064" t="s">
        <v>5392</v>
      </c>
    </row>
    <row r="1065" spans="1:18" ht="15.75" thickBot="1" x14ac:dyDescent="0.3">
      <c r="A1065" s="35">
        <v>1065</v>
      </c>
      <c r="B1065" s="36" t="s">
        <v>2398</v>
      </c>
      <c r="C1065" s="37" t="s">
        <v>2399</v>
      </c>
      <c r="D1065" s="38" t="s">
        <v>3065</v>
      </c>
      <c r="E1065" s="39">
        <v>5.7750999999999997E-2</v>
      </c>
      <c r="F1065" s="40" t="s">
        <v>3848</v>
      </c>
      <c r="G1065" s="41">
        <v>36</v>
      </c>
      <c r="H1065" s="42">
        <v>2.8999999999999998E-3</v>
      </c>
      <c r="I1065" s="42">
        <v>7.7000000000000002E-3</v>
      </c>
      <c r="J1065" s="45">
        <v>-0.31869999999999998</v>
      </c>
      <c r="L1065" t="str">
        <f t="shared" si="16"/>
        <v>https://coinmarketcap.com/currencies/encryptotel-eth/</v>
      </c>
      <c r="R1065" t="s">
        <v>5393</v>
      </c>
    </row>
    <row r="1066" spans="1:18" ht="15.75" thickBot="1" x14ac:dyDescent="0.3">
      <c r="A1066" s="35">
        <v>1066</v>
      </c>
      <c r="B1066" s="36" t="s">
        <v>4123</v>
      </c>
      <c r="C1066" s="37" t="s">
        <v>4124</v>
      </c>
      <c r="D1066" s="38" t="s">
        <v>3065</v>
      </c>
      <c r="E1066" s="39">
        <v>1103.02</v>
      </c>
      <c r="F1066" s="40" t="s">
        <v>3848</v>
      </c>
      <c r="G1066" s="41">
        <v>35</v>
      </c>
      <c r="H1066" s="42">
        <v>1.8E-3</v>
      </c>
      <c r="I1066" s="45">
        <v>-3.3000000000000002E-2</v>
      </c>
      <c r="J1066" s="42">
        <v>0.20649999999999999</v>
      </c>
      <c r="L1066" t="str">
        <f t="shared" si="16"/>
        <v>https://coinmarketcap.com/currencies/internet-of-things/</v>
      </c>
      <c r="R1066" t="s">
        <v>5394</v>
      </c>
    </row>
    <row r="1067" spans="1:18" ht="15.75" thickBot="1" x14ac:dyDescent="0.3">
      <c r="A1067" s="35">
        <v>1067</v>
      </c>
      <c r="B1067" s="36" t="s">
        <v>4125</v>
      </c>
      <c r="C1067" s="37" t="s">
        <v>4126</v>
      </c>
      <c r="D1067" s="38" t="s">
        <v>3065</v>
      </c>
      <c r="E1067" s="39">
        <v>1.931E-3</v>
      </c>
      <c r="F1067" s="40" t="s">
        <v>1850</v>
      </c>
      <c r="G1067" s="41">
        <v>34</v>
      </c>
      <c r="H1067" s="42">
        <v>1.8E-3</v>
      </c>
      <c r="I1067" s="43" t="s">
        <v>1850</v>
      </c>
      <c r="J1067" s="42">
        <v>2.9899999999999999E-2</v>
      </c>
      <c r="L1067" t="str">
        <f t="shared" si="16"/>
        <v>https://coinmarketcap.com/currencies/skeincoin/</v>
      </c>
      <c r="R1067" t="s">
        <v>5395</v>
      </c>
    </row>
    <row r="1068" spans="1:18" ht="15.75" thickBot="1" x14ac:dyDescent="0.3">
      <c r="A1068" s="35">
        <v>1068</v>
      </c>
      <c r="B1068" s="36" t="s">
        <v>4127</v>
      </c>
      <c r="C1068" s="37" t="s">
        <v>4128</v>
      </c>
      <c r="D1068" s="38" t="s">
        <v>3065</v>
      </c>
      <c r="E1068" s="39">
        <v>1.66E-4</v>
      </c>
      <c r="F1068" s="44" t="s">
        <v>1850</v>
      </c>
      <c r="G1068" s="41">
        <v>30</v>
      </c>
      <c r="H1068" s="42">
        <v>2.5000000000000001E-3</v>
      </c>
      <c r="I1068" s="42">
        <v>0.44900000000000001</v>
      </c>
      <c r="J1068" s="42">
        <v>0.20649999999999999</v>
      </c>
      <c r="L1068" t="str">
        <f t="shared" si="16"/>
        <v>https://coinmarketcap.com/currencies/animecoin/</v>
      </c>
      <c r="R1068" t="s">
        <v>5396</v>
      </c>
    </row>
    <row r="1069" spans="1:18" ht="15.75" thickBot="1" x14ac:dyDescent="0.3">
      <c r="A1069" s="35">
        <v>1069</v>
      </c>
      <c r="B1069" s="36" t="s">
        <v>4129</v>
      </c>
      <c r="C1069" s="37" t="s">
        <v>4130</v>
      </c>
      <c r="D1069" s="38" t="s">
        <v>3065</v>
      </c>
      <c r="E1069" s="39">
        <v>6.8840000000000004E-3</v>
      </c>
      <c r="F1069" s="40" t="s">
        <v>1850</v>
      </c>
      <c r="G1069" s="41">
        <v>29</v>
      </c>
      <c r="H1069" s="42">
        <v>0.9798</v>
      </c>
      <c r="I1069" s="42">
        <v>1.5341</v>
      </c>
      <c r="J1069" s="42">
        <v>1.8466</v>
      </c>
      <c r="L1069" t="str">
        <f t="shared" si="16"/>
        <v>https://coinmarketcap.com/currencies/motocoin/</v>
      </c>
      <c r="R1069" t="s">
        <v>5397</v>
      </c>
    </row>
    <row r="1070" spans="1:18" ht="15.75" thickBot="1" x14ac:dyDescent="0.3">
      <c r="A1070" s="35">
        <v>1070</v>
      </c>
      <c r="B1070" s="36" t="s">
        <v>4131</v>
      </c>
      <c r="C1070" s="37" t="s">
        <v>4132</v>
      </c>
      <c r="D1070" s="38" t="s">
        <v>3065</v>
      </c>
      <c r="E1070" s="39">
        <v>1.076E-2</v>
      </c>
      <c r="F1070" s="40" t="s">
        <v>1850</v>
      </c>
      <c r="G1070" s="41">
        <v>29</v>
      </c>
      <c r="H1070" s="42">
        <v>1.8E-3</v>
      </c>
      <c r="I1070" s="45">
        <v>-3.4000000000000002E-2</v>
      </c>
      <c r="J1070" s="42">
        <v>0.2288</v>
      </c>
      <c r="L1070" t="str">
        <f t="shared" si="16"/>
        <v>https://coinmarketcap.com/currencies/axiom/</v>
      </c>
      <c r="R1070" t="s">
        <v>5398</v>
      </c>
    </row>
    <row r="1071" spans="1:18" ht="15.75" thickBot="1" x14ac:dyDescent="0.3">
      <c r="A1071" s="35">
        <v>1071</v>
      </c>
      <c r="B1071" s="36" t="s">
        <v>4133</v>
      </c>
      <c r="C1071" s="37" t="s">
        <v>4134</v>
      </c>
      <c r="D1071" s="38" t="s">
        <v>3065</v>
      </c>
      <c r="E1071" s="39">
        <v>2.5399999999999999E-4</v>
      </c>
      <c r="F1071" s="44" t="s">
        <v>3874</v>
      </c>
      <c r="G1071" s="41">
        <v>28</v>
      </c>
      <c r="H1071" s="42">
        <v>1.8E-3</v>
      </c>
      <c r="I1071" s="42">
        <v>9.6199999999999994E-2</v>
      </c>
      <c r="J1071" s="45">
        <v>-9.3100000000000002E-2</v>
      </c>
      <c r="L1071" t="str">
        <f t="shared" si="16"/>
        <v>https://coinmarketcap.com/currencies/the-vegan-initiative/</v>
      </c>
      <c r="R1071" t="s">
        <v>5399</v>
      </c>
    </row>
    <row r="1072" spans="1:18" ht="15.75" thickBot="1" x14ac:dyDescent="0.3">
      <c r="A1072" s="35">
        <v>1072</v>
      </c>
      <c r="B1072" s="36" t="s">
        <v>4135</v>
      </c>
      <c r="C1072" s="37" t="s">
        <v>4136</v>
      </c>
      <c r="D1072" s="38" t="s">
        <v>3065</v>
      </c>
      <c r="E1072" s="39">
        <v>1.5100000000000001E-4</v>
      </c>
      <c r="F1072" s="44" t="s">
        <v>3874</v>
      </c>
      <c r="G1072" s="41">
        <v>21</v>
      </c>
      <c r="H1072" s="42">
        <v>2.6200000000000001E-2</v>
      </c>
      <c r="I1072" s="42">
        <v>0.26529999999999998</v>
      </c>
      <c r="J1072" s="42">
        <v>0.39410000000000001</v>
      </c>
      <c r="L1072" t="str">
        <f t="shared" si="16"/>
        <v>https://coinmarketcap.com/currencies/aces/</v>
      </c>
      <c r="R1072" t="s">
        <v>5400</v>
      </c>
    </row>
    <row r="1073" spans="1:18" ht="15.75" thickBot="1" x14ac:dyDescent="0.3">
      <c r="A1073" s="35">
        <v>1073</v>
      </c>
      <c r="B1073" s="36" t="s">
        <v>4137</v>
      </c>
      <c r="C1073" s="37" t="s">
        <v>4138</v>
      </c>
      <c r="D1073" s="38" t="s">
        <v>3065</v>
      </c>
      <c r="E1073" s="39">
        <v>9.6000000000000002E-5</v>
      </c>
      <c r="F1073" s="44" t="s">
        <v>3874</v>
      </c>
      <c r="G1073" s="41">
        <v>20</v>
      </c>
      <c r="H1073" s="45">
        <v>-3.1099999999999999E-2</v>
      </c>
      <c r="I1073" s="45">
        <v>-5.9700000000000003E-2</v>
      </c>
      <c r="J1073" s="42">
        <v>0.57030000000000003</v>
      </c>
      <c r="L1073" t="str">
        <f t="shared" si="16"/>
        <v>https://coinmarketcap.com/currencies/lepen/</v>
      </c>
      <c r="R1073" t="s">
        <v>5401</v>
      </c>
    </row>
    <row r="1074" spans="1:18" ht="15.75" thickBot="1" x14ac:dyDescent="0.3">
      <c r="A1074" s="35">
        <v>1074</v>
      </c>
      <c r="B1074" s="36" t="s">
        <v>4139</v>
      </c>
      <c r="C1074" s="37" t="s">
        <v>4140</v>
      </c>
      <c r="D1074" s="38" t="s">
        <v>3065</v>
      </c>
      <c r="E1074" s="39">
        <v>8.3320000000000009E-3</v>
      </c>
      <c r="F1074" s="44" t="s">
        <v>3874</v>
      </c>
      <c r="G1074" s="41">
        <v>19</v>
      </c>
      <c r="H1074" s="42">
        <v>1.8E-3</v>
      </c>
      <c r="I1074" s="43" t="s">
        <v>1850</v>
      </c>
      <c r="J1074" s="42">
        <v>0.32690000000000002</v>
      </c>
      <c r="L1074" t="str">
        <f t="shared" si="16"/>
        <v>https://coinmarketcap.com/currencies/clinton/</v>
      </c>
      <c r="R1074" t="s">
        <v>5402</v>
      </c>
    </row>
    <row r="1075" spans="1:18" ht="15.75" thickBot="1" x14ac:dyDescent="0.3">
      <c r="A1075" s="35">
        <v>1075</v>
      </c>
      <c r="B1075" s="36" t="s">
        <v>4141</v>
      </c>
      <c r="C1075" s="37" t="s">
        <v>4142</v>
      </c>
      <c r="D1075" s="38" t="s">
        <v>3065</v>
      </c>
      <c r="E1075" s="39">
        <v>8.83E-4</v>
      </c>
      <c r="F1075" s="44" t="s">
        <v>1850</v>
      </c>
      <c r="G1075" s="41">
        <v>19</v>
      </c>
      <c r="H1075" s="42">
        <v>1.8E-3</v>
      </c>
      <c r="I1075" s="42">
        <v>0.104</v>
      </c>
      <c r="J1075" s="45">
        <v>-5.8200000000000002E-2</v>
      </c>
      <c r="L1075" t="str">
        <f t="shared" si="16"/>
        <v>https://coinmarketcap.com/currencies/todaycoin/</v>
      </c>
      <c r="R1075" t="s">
        <v>5403</v>
      </c>
    </row>
    <row r="1076" spans="1:18" ht="15.75" thickBot="1" x14ac:dyDescent="0.3">
      <c r="A1076" s="35">
        <v>1076</v>
      </c>
      <c r="B1076" s="36" t="s">
        <v>4143</v>
      </c>
      <c r="C1076" s="37" t="s">
        <v>4144</v>
      </c>
      <c r="D1076" s="38" t="s">
        <v>3065</v>
      </c>
      <c r="E1076" s="39">
        <v>2.042E-3</v>
      </c>
      <c r="F1076" s="40" t="s">
        <v>1850</v>
      </c>
      <c r="G1076" s="41">
        <v>19</v>
      </c>
      <c r="H1076" s="42">
        <v>1.8E-3</v>
      </c>
      <c r="I1076" s="45">
        <v>-3.4099999999999998E-2</v>
      </c>
      <c r="J1076" s="42">
        <v>0.22359999999999999</v>
      </c>
      <c r="L1076" t="str">
        <f t="shared" si="16"/>
        <v>https://coinmarketcap.com/currencies/futcoin/</v>
      </c>
      <c r="R1076" t="s">
        <v>5404</v>
      </c>
    </row>
    <row r="1077" spans="1:18" ht="15.75" thickBot="1" x14ac:dyDescent="0.3">
      <c r="A1077" s="35">
        <v>1077</v>
      </c>
      <c r="B1077" s="36" t="s">
        <v>4145</v>
      </c>
      <c r="C1077" s="37" t="s">
        <v>4146</v>
      </c>
      <c r="D1077" s="38" t="s">
        <v>3065</v>
      </c>
      <c r="E1077" s="39">
        <v>3.9999999999999998E-6</v>
      </c>
      <c r="F1077" s="40" t="s">
        <v>1850</v>
      </c>
      <c r="G1077" s="41">
        <v>18</v>
      </c>
      <c r="H1077" s="45">
        <v>-1.1999999999999999E-3</v>
      </c>
      <c r="I1077" s="45">
        <v>-0.89659999999999995</v>
      </c>
      <c r="J1077" s="45">
        <v>-0.87060000000000004</v>
      </c>
      <c r="L1077" t="str">
        <f t="shared" si="16"/>
        <v>https://coinmarketcap.com/currencies/bitcentavo/</v>
      </c>
      <c r="R1077" t="s">
        <v>5405</v>
      </c>
    </row>
    <row r="1078" spans="1:18" ht="15.75" thickBot="1" x14ac:dyDescent="0.3">
      <c r="A1078" s="35">
        <v>1078</v>
      </c>
      <c r="B1078" s="36" t="s">
        <v>4147</v>
      </c>
      <c r="C1078" s="37" t="s">
        <v>4147</v>
      </c>
      <c r="D1078" s="38" t="s">
        <v>3065</v>
      </c>
      <c r="E1078" s="39">
        <v>4.1939999999999998E-3</v>
      </c>
      <c r="F1078" s="44" t="s">
        <v>1850</v>
      </c>
      <c r="G1078" s="41">
        <v>17</v>
      </c>
      <c r="H1078" s="42">
        <v>1.6999999999999999E-3</v>
      </c>
      <c r="I1078" s="45">
        <v>-8.2299999999999998E-2</v>
      </c>
      <c r="J1078" s="42">
        <v>0.34539999999999998</v>
      </c>
      <c r="L1078" t="str">
        <f t="shared" si="16"/>
        <v>https://coinmarketcap.com/currencies/ocow/</v>
      </c>
      <c r="R1078" t="s">
        <v>5406</v>
      </c>
    </row>
    <row r="1079" spans="1:18" ht="15.75" thickBot="1" x14ac:dyDescent="0.3">
      <c r="A1079" s="35">
        <v>1079</v>
      </c>
      <c r="B1079" s="36" t="s">
        <v>4148</v>
      </c>
      <c r="C1079" s="37" t="s">
        <v>4149</v>
      </c>
      <c r="D1079" s="38" t="s">
        <v>3065</v>
      </c>
      <c r="E1079" s="39">
        <v>1.583E-3</v>
      </c>
      <c r="F1079" s="44" t="s">
        <v>1850</v>
      </c>
      <c r="G1079" s="41">
        <v>17</v>
      </c>
      <c r="H1079" s="45">
        <v>-8.0000000000000004E-4</v>
      </c>
      <c r="I1079" s="42">
        <v>0.42909999999999998</v>
      </c>
      <c r="J1079" s="42">
        <v>1.5058</v>
      </c>
      <c r="L1079" t="str">
        <f t="shared" si="16"/>
        <v>https://coinmarketcap.com/currencies/vegascoin/</v>
      </c>
      <c r="R1079" t="s">
        <v>5407</v>
      </c>
    </row>
    <row r="1080" spans="1:18" ht="15.75" thickBot="1" x14ac:dyDescent="0.3">
      <c r="A1080" s="35">
        <v>1080</v>
      </c>
      <c r="B1080" s="36" t="s">
        <v>4150</v>
      </c>
      <c r="C1080" s="37" t="s">
        <v>4151</v>
      </c>
      <c r="D1080" s="38" t="s">
        <v>3065</v>
      </c>
      <c r="E1080" s="39">
        <v>5.5000000000000002E-5</v>
      </c>
      <c r="F1080" s="44" t="s">
        <v>1850</v>
      </c>
      <c r="G1080" s="41">
        <v>16</v>
      </c>
      <c r="H1080" s="42">
        <v>1.6999999999999999E-3</v>
      </c>
      <c r="I1080" s="45">
        <v>-3.4099999999999998E-2</v>
      </c>
      <c r="J1080" s="42">
        <v>0.20649999999999999</v>
      </c>
      <c r="L1080" t="str">
        <f t="shared" si="16"/>
        <v>https://coinmarketcap.com/currencies/safecoin/</v>
      </c>
      <c r="R1080" t="s">
        <v>5408</v>
      </c>
    </row>
    <row r="1081" spans="1:18" ht="15.75" thickBot="1" x14ac:dyDescent="0.3">
      <c r="A1081" s="35">
        <v>1081</v>
      </c>
      <c r="B1081" s="36" t="s">
        <v>4152</v>
      </c>
      <c r="C1081" s="37" t="s">
        <v>4153</v>
      </c>
      <c r="D1081" s="38" t="s">
        <v>3065</v>
      </c>
      <c r="E1081" s="39">
        <v>6.7869999999999996E-3</v>
      </c>
      <c r="F1081" s="40" t="s">
        <v>1850</v>
      </c>
      <c r="G1081" s="41">
        <v>15</v>
      </c>
      <c r="H1081" s="42">
        <v>1.8E-3</v>
      </c>
      <c r="I1081" s="45">
        <v>-3.4099999999999998E-2</v>
      </c>
      <c r="J1081" s="42">
        <v>0.15029999999999999</v>
      </c>
      <c r="L1081" t="str">
        <f t="shared" si="16"/>
        <v>https://coinmarketcap.com/currencies/mavro/</v>
      </c>
      <c r="R1081" t="s">
        <v>5409</v>
      </c>
    </row>
    <row r="1082" spans="1:18" ht="15.75" thickBot="1" x14ac:dyDescent="0.3">
      <c r="A1082" s="35">
        <v>1082</v>
      </c>
      <c r="B1082" s="36" t="s">
        <v>4154</v>
      </c>
      <c r="C1082" s="37" t="s">
        <v>4155</v>
      </c>
      <c r="D1082" s="38" t="s">
        <v>3065</v>
      </c>
      <c r="E1082" s="39">
        <v>2.4109999999999999E-3</v>
      </c>
      <c r="F1082" s="44" t="s">
        <v>1850</v>
      </c>
      <c r="G1082" s="41">
        <v>15</v>
      </c>
      <c r="H1082" s="42">
        <v>2.2000000000000001E-3</v>
      </c>
      <c r="I1082" s="42">
        <v>0.1003</v>
      </c>
      <c r="J1082" s="42">
        <v>1.8200000000000001E-2</v>
      </c>
      <c r="L1082" t="str">
        <f t="shared" si="16"/>
        <v>https://coinmarketcap.com/currencies/sharkcoin/</v>
      </c>
      <c r="R1082" t="s">
        <v>5410</v>
      </c>
    </row>
    <row r="1083" spans="1:18" ht="15.75" thickBot="1" x14ac:dyDescent="0.3">
      <c r="A1083" s="35">
        <v>1083</v>
      </c>
      <c r="B1083" s="36" t="s">
        <v>4156</v>
      </c>
      <c r="C1083" s="37" t="s">
        <v>4157</v>
      </c>
      <c r="D1083" s="38" t="s">
        <v>3065</v>
      </c>
      <c r="E1083" s="39">
        <v>2.1520000000000001E-2</v>
      </c>
      <c r="F1083" s="40" t="s">
        <v>1850</v>
      </c>
      <c r="G1083" s="41">
        <v>15</v>
      </c>
      <c r="H1083" s="42">
        <v>0.1487</v>
      </c>
      <c r="I1083" s="42">
        <v>0.1231</v>
      </c>
      <c r="J1083" s="45">
        <v>-7.8600000000000003E-2</v>
      </c>
      <c r="L1083" t="str">
        <f t="shared" si="16"/>
        <v>https://coinmarketcap.com/currencies/gaycoin/</v>
      </c>
      <c r="R1083" t="s">
        <v>5411</v>
      </c>
    </row>
    <row r="1084" spans="1:18" ht="15.75" thickBot="1" x14ac:dyDescent="0.3">
      <c r="A1084" s="35">
        <v>1084</v>
      </c>
      <c r="B1084" s="36" t="s">
        <v>4158</v>
      </c>
      <c r="C1084" s="37" t="s">
        <v>4159</v>
      </c>
      <c r="D1084" s="38" t="s">
        <v>3065</v>
      </c>
      <c r="E1084" s="39">
        <v>2.2100000000000001E-4</v>
      </c>
      <c r="F1084" s="44" t="s">
        <v>3874</v>
      </c>
      <c r="G1084" s="41">
        <v>12</v>
      </c>
      <c r="H1084" s="42">
        <v>1.8E-3</v>
      </c>
      <c r="I1084" s="45">
        <v>-3.5900000000000001E-2</v>
      </c>
      <c r="J1084" s="45">
        <v>-0.18459999999999999</v>
      </c>
      <c r="L1084" t="str">
        <f t="shared" si="16"/>
        <v>https://coinmarketcap.com/currencies/wink/</v>
      </c>
      <c r="R1084" t="s">
        <v>5412</v>
      </c>
    </row>
    <row r="1085" spans="1:18" ht="15.75" thickBot="1" x14ac:dyDescent="0.3">
      <c r="A1085" s="35">
        <v>1085</v>
      </c>
      <c r="B1085" s="36" t="s">
        <v>4160</v>
      </c>
      <c r="C1085" s="37" t="s">
        <v>4161</v>
      </c>
      <c r="D1085" s="38" t="s">
        <v>3065</v>
      </c>
      <c r="E1085" s="39">
        <v>2.7850000000000001E-3</v>
      </c>
      <c r="F1085" s="40" t="s">
        <v>1850</v>
      </c>
      <c r="G1085" s="41">
        <v>12</v>
      </c>
      <c r="H1085" s="42">
        <v>4.3E-3</v>
      </c>
      <c r="I1085" s="42">
        <v>0.29110000000000003</v>
      </c>
      <c r="J1085" s="42">
        <v>0.7127</v>
      </c>
      <c r="L1085" t="str">
        <f t="shared" si="16"/>
        <v>https://coinmarketcap.com/currencies/bitcedi/</v>
      </c>
      <c r="R1085" t="s">
        <v>5413</v>
      </c>
    </row>
    <row r="1086" spans="1:18" ht="15.75" thickBot="1" x14ac:dyDescent="0.3">
      <c r="A1086" s="35">
        <v>1086</v>
      </c>
      <c r="B1086" s="36" t="s">
        <v>4162</v>
      </c>
      <c r="C1086" s="37" t="s">
        <v>2240</v>
      </c>
      <c r="D1086" s="38" t="s">
        <v>3065</v>
      </c>
      <c r="E1086" s="39">
        <v>3.8630000000000001E-3</v>
      </c>
      <c r="F1086" s="44" t="s">
        <v>1850</v>
      </c>
      <c r="G1086" s="41">
        <v>11</v>
      </c>
      <c r="H1086" s="42">
        <v>2.5000000000000001E-3</v>
      </c>
      <c r="I1086" s="45">
        <v>-0.2155</v>
      </c>
      <c r="J1086" s="45">
        <v>-0.38829999999999998</v>
      </c>
      <c r="L1086" t="str">
        <f t="shared" si="16"/>
        <v>https://coinmarketcap.com/currencies/betacoin/</v>
      </c>
      <c r="R1086" t="s">
        <v>5414</v>
      </c>
    </row>
    <row r="1087" spans="1:18" ht="15.75" thickBot="1" x14ac:dyDescent="0.3">
      <c r="A1087" s="35">
        <v>1087</v>
      </c>
      <c r="B1087" s="36" t="s">
        <v>4163</v>
      </c>
      <c r="C1087" s="37" t="s">
        <v>4164</v>
      </c>
      <c r="D1087" s="38" t="s">
        <v>3065</v>
      </c>
      <c r="E1087" s="39">
        <v>7.228E-3</v>
      </c>
      <c r="F1087" s="44" t="s">
        <v>3874</v>
      </c>
      <c r="G1087" s="41">
        <v>10</v>
      </c>
      <c r="H1087" s="42">
        <v>2.5000000000000001E-3</v>
      </c>
      <c r="I1087" s="43" t="s">
        <v>1850</v>
      </c>
      <c r="J1087" s="43" t="s">
        <v>1850</v>
      </c>
      <c r="L1087" t="str">
        <f t="shared" si="16"/>
        <v>https://coinmarketcap.com/currencies/gameleaguecoin/</v>
      </c>
      <c r="R1087" t="s">
        <v>5415</v>
      </c>
    </row>
    <row r="1088" spans="1:18" ht="15.75" thickBot="1" x14ac:dyDescent="0.3">
      <c r="A1088" s="35">
        <v>1088</v>
      </c>
      <c r="B1088" s="36" t="s">
        <v>4165</v>
      </c>
      <c r="C1088" s="37" t="s">
        <v>4166</v>
      </c>
      <c r="D1088" s="38" t="s">
        <v>3065</v>
      </c>
      <c r="E1088" s="39">
        <v>5.5000000000000002E-5</v>
      </c>
      <c r="F1088" s="40" t="s">
        <v>3848</v>
      </c>
      <c r="G1088" s="41">
        <v>8</v>
      </c>
      <c r="H1088" s="42">
        <v>2.5000000000000001E-3</v>
      </c>
      <c r="I1088" s="45">
        <v>-0.51700000000000002</v>
      </c>
      <c r="J1088" s="45">
        <v>-0.39679999999999999</v>
      </c>
      <c r="L1088" t="str">
        <f t="shared" si="16"/>
        <v>https://coinmarketcap.com/currencies/cybercoin/</v>
      </c>
      <c r="R1088" t="s">
        <v>5416</v>
      </c>
    </row>
    <row r="1089" spans="1:18" ht="15.75" thickBot="1" x14ac:dyDescent="0.3">
      <c r="A1089" s="35">
        <v>1089</v>
      </c>
      <c r="B1089" s="36" t="s">
        <v>4167</v>
      </c>
      <c r="C1089" s="37" t="s">
        <v>4168</v>
      </c>
      <c r="D1089" s="38" t="s">
        <v>3065</v>
      </c>
      <c r="E1089" s="39">
        <v>0.15079500000000001</v>
      </c>
      <c r="F1089" s="40" t="s">
        <v>3848</v>
      </c>
      <c r="G1089" s="41">
        <v>8</v>
      </c>
      <c r="H1089" s="42">
        <v>9.1000000000000004E-3</v>
      </c>
      <c r="I1089" s="42">
        <v>0.26519999999999999</v>
      </c>
      <c r="J1089" s="42">
        <v>0.2681</v>
      </c>
      <c r="L1089" t="str">
        <f t="shared" si="16"/>
        <v>https://coinmarketcap.com/currencies/qora/</v>
      </c>
      <c r="R1089" t="s">
        <v>5417</v>
      </c>
    </row>
    <row r="1090" spans="1:18" ht="15.75" thickBot="1" x14ac:dyDescent="0.3">
      <c r="A1090" s="35">
        <v>1090</v>
      </c>
      <c r="B1090" s="36" t="s">
        <v>4169</v>
      </c>
      <c r="C1090" s="37" t="s">
        <v>4170</v>
      </c>
      <c r="D1090" s="38" t="s">
        <v>3065</v>
      </c>
      <c r="E1090" s="39">
        <v>1.8318999999999998E-2</v>
      </c>
      <c r="F1090" s="40" t="s">
        <v>1850</v>
      </c>
      <c r="G1090" s="41">
        <v>8</v>
      </c>
      <c r="H1090" s="42">
        <v>2.5000000000000001E-3</v>
      </c>
      <c r="I1090" s="43" t="s">
        <v>1850</v>
      </c>
      <c r="J1090" s="43" t="s">
        <v>1850</v>
      </c>
      <c r="L1090" t="str">
        <f t="shared" ref="L1090:L1153" si="17">GetURL(B1090)</f>
        <v>https://coinmarketcap.com/currencies/xaucoin/</v>
      </c>
      <c r="R1090" t="s">
        <v>5418</v>
      </c>
    </row>
    <row r="1091" spans="1:18" ht="15.75" thickBot="1" x14ac:dyDescent="0.3">
      <c r="A1091" s="35">
        <v>1091</v>
      </c>
      <c r="B1091" s="36" t="s">
        <v>4171</v>
      </c>
      <c r="C1091" s="37" t="s">
        <v>4172</v>
      </c>
      <c r="D1091" s="38" t="s">
        <v>3065</v>
      </c>
      <c r="E1091" s="39">
        <v>1.5449999999999999E-3</v>
      </c>
      <c r="F1091" s="44" t="s">
        <v>3874</v>
      </c>
      <c r="G1091" s="41">
        <v>8</v>
      </c>
      <c r="H1091" s="42">
        <v>2.5000000000000001E-3</v>
      </c>
      <c r="I1091" s="43" t="s">
        <v>1850</v>
      </c>
      <c r="J1091" s="42">
        <v>6.2600000000000003E-2</v>
      </c>
      <c r="L1091" t="str">
        <f t="shared" si="17"/>
        <v>https://coinmarketcap.com/currencies/cbd-crystals/</v>
      </c>
      <c r="R1091" t="s">
        <v>5419</v>
      </c>
    </row>
    <row r="1092" spans="1:18" ht="15.75" thickBot="1" x14ac:dyDescent="0.3">
      <c r="A1092" s="35">
        <v>1092</v>
      </c>
      <c r="B1092" s="36" t="s">
        <v>4173</v>
      </c>
      <c r="C1092" s="37" t="s">
        <v>4174</v>
      </c>
      <c r="D1092" s="38" t="s">
        <v>3065</v>
      </c>
      <c r="E1092" s="39">
        <v>1.2470000000000001E-3</v>
      </c>
      <c r="F1092" s="44" t="s">
        <v>1850</v>
      </c>
      <c r="G1092" s="41">
        <v>7</v>
      </c>
      <c r="H1092" s="42">
        <v>2.5000000000000001E-3</v>
      </c>
      <c r="I1092" s="45">
        <v>-0.2394</v>
      </c>
      <c r="J1092" s="45">
        <v>-0.56189999999999996</v>
      </c>
      <c r="L1092" t="str">
        <f t="shared" si="17"/>
        <v>https://coinmarketcap.com/currencies/blazercoin/</v>
      </c>
      <c r="R1092" t="s">
        <v>5420</v>
      </c>
    </row>
    <row r="1093" spans="1:18" ht="15.75" thickBot="1" x14ac:dyDescent="0.3">
      <c r="A1093" s="35">
        <v>1093</v>
      </c>
      <c r="B1093" s="36" t="s">
        <v>4175</v>
      </c>
      <c r="C1093" s="37" t="s">
        <v>4176</v>
      </c>
      <c r="D1093" s="38" t="s">
        <v>3065</v>
      </c>
      <c r="E1093" s="39">
        <v>1.49E-3</v>
      </c>
      <c r="F1093" s="40" t="s">
        <v>3848</v>
      </c>
      <c r="G1093" s="41">
        <v>7</v>
      </c>
      <c r="H1093" s="42">
        <v>1.8E-3</v>
      </c>
      <c r="I1093" s="43" t="s">
        <v>1850</v>
      </c>
      <c r="J1093" s="45">
        <v>-2.0799999999999999E-2</v>
      </c>
      <c r="L1093" t="str">
        <f t="shared" si="17"/>
        <v>https://coinmarketcap.com/currencies/utacoin/</v>
      </c>
      <c r="R1093" t="s">
        <v>5421</v>
      </c>
    </row>
    <row r="1094" spans="1:18" ht="15.75" thickBot="1" x14ac:dyDescent="0.3">
      <c r="A1094" s="35">
        <v>1094</v>
      </c>
      <c r="B1094" s="36" t="s">
        <v>4177</v>
      </c>
      <c r="C1094" s="37" t="s">
        <v>4178</v>
      </c>
      <c r="D1094" s="38" t="s">
        <v>3065</v>
      </c>
      <c r="E1094" s="39">
        <v>0.112</v>
      </c>
      <c r="F1094" s="44" t="s">
        <v>3874</v>
      </c>
      <c r="G1094" s="41">
        <v>7</v>
      </c>
      <c r="H1094" s="42">
        <v>0</v>
      </c>
      <c r="I1094" s="42">
        <v>0</v>
      </c>
      <c r="J1094" s="45">
        <v>-0.2432</v>
      </c>
      <c r="L1094" t="str">
        <f t="shared" si="17"/>
        <v>https://coinmarketcap.com/currencies/wowecoin/</v>
      </c>
      <c r="R1094" t="s">
        <v>5422</v>
      </c>
    </row>
    <row r="1095" spans="1:18" ht="15.75" thickBot="1" x14ac:dyDescent="0.3">
      <c r="A1095" s="35">
        <v>1095</v>
      </c>
      <c r="B1095" s="36" t="s">
        <v>4179</v>
      </c>
      <c r="C1095" s="37" t="s">
        <v>4180</v>
      </c>
      <c r="D1095" s="38" t="s">
        <v>3065</v>
      </c>
      <c r="E1095" s="39">
        <v>6.2000000000000003E-5</v>
      </c>
      <c r="F1095" s="40" t="s">
        <v>3848</v>
      </c>
      <c r="G1095" s="41">
        <v>7</v>
      </c>
      <c r="H1095" s="42">
        <v>0</v>
      </c>
      <c r="I1095" s="42">
        <v>0.26889999999999997</v>
      </c>
      <c r="J1095" s="42">
        <v>0.3634</v>
      </c>
      <c r="L1095" t="str">
        <f t="shared" si="17"/>
        <v>https://coinmarketcap.com/currencies/bitok/</v>
      </c>
      <c r="R1095" t="s">
        <v>5423</v>
      </c>
    </row>
    <row r="1096" spans="1:18" ht="15.75" thickBot="1" x14ac:dyDescent="0.3">
      <c r="A1096" s="35">
        <v>1096</v>
      </c>
      <c r="B1096" s="36" t="s">
        <v>4181</v>
      </c>
      <c r="C1096" s="37" t="s">
        <v>4182</v>
      </c>
      <c r="D1096" s="38" t="s">
        <v>3065</v>
      </c>
      <c r="E1096" s="39">
        <v>9.3800000000000003E-4</v>
      </c>
      <c r="F1096" s="40" t="s">
        <v>3848</v>
      </c>
      <c r="G1096" s="41">
        <v>6</v>
      </c>
      <c r="H1096" s="42">
        <v>1.8E-3</v>
      </c>
      <c r="I1096" s="43" t="s">
        <v>1850</v>
      </c>
      <c r="J1096" s="45">
        <v>-0.12889999999999999</v>
      </c>
      <c r="L1096" t="str">
        <f t="shared" si="17"/>
        <v>https://coinmarketcap.com/currencies/rhfcoin/</v>
      </c>
      <c r="R1096" t="s">
        <v>5424</v>
      </c>
    </row>
    <row r="1097" spans="1:18" ht="15.75" thickBot="1" x14ac:dyDescent="0.3">
      <c r="A1097" s="35">
        <v>1097</v>
      </c>
      <c r="B1097" s="36" t="s">
        <v>4183</v>
      </c>
      <c r="C1097" s="37" t="s">
        <v>4184</v>
      </c>
      <c r="D1097" s="38" t="s">
        <v>3065</v>
      </c>
      <c r="E1097" s="39">
        <v>1.379E-3</v>
      </c>
      <c r="F1097" s="44" t="s">
        <v>3874</v>
      </c>
      <c r="G1097" s="41">
        <v>6</v>
      </c>
      <c r="H1097" s="42">
        <v>1.8E-3</v>
      </c>
      <c r="I1097" s="45">
        <v>-3.39E-2</v>
      </c>
      <c r="J1097" s="42">
        <v>0.1169</v>
      </c>
      <c r="L1097" t="str">
        <f t="shared" si="17"/>
        <v>https://coinmarketcap.com/currencies/dubstep/</v>
      </c>
      <c r="R1097" t="s">
        <v>5425</v>
      </c>
    </row>
    <row r="1098" spans="1:18" ht="15.75" thickBot="1" x14ac:dyDescent="0.3">
      <c r="A1098" s="35">
        <v>1098</v>
      </c>
      <c r="B1098" s="36" t="s">
        <v>4185</v>
      </c>
      <c r="C1098" s="37" t="s">
        <v>4186</v>
      </c>
      <c r="D1098" s="38" t="s">
        <v>3065</v>
      </c>
      <c r="E1098" s="39">
        <v>1.1039999999999999E-3</v>
      </c>
      <c r="F1098" s="44" t="s">
        <v>1850</v>
      </c>
      <c r="G1098" s="41">
        <v>6</v>
      </c>
      <c r="H1098" s="42">
        <v>2.5000000000000001E-3</v>
      </c>
      <c r="I1098" s="45">
        <v>-3.4000000000000002E-2</v>
      </c>
      <c r="J1098" s="42">
        <v>0.20649999999999999</v>
      </c>
      <c r="L1098" t="str">
        <f t="shared" si="17"/>
        <v>https://coinmarketcap.com/currencies/quebecoin/</v>
      </c>
      <c r="R1098" t="s">
        <v>5426</v>
      </c>
    </row>
    <row r="1099" spans="1:18" ht="15.75" thickBot="1" x14ac:dyDescent="0.3">
      <c r="A1099" s="35">
        <v>1099</v>
      </c>
      <c r="B1099" s="36" t="s">
        <v>4187</v>
      </c>
      <c r="C1099" s="37" t="s">
        <v>4188</v>
      </c>
      <c r="D1099" s="38" t="s">
        <v>3065</v>
      </c>
      <c r="E1099" s="39">
        <v>5.5000000000000002E-5</v>
      </c>
      <c r="F1099" s="40" t="s">
        <v>3848</v>
      </c>
      <c r="G1099" s="41">
        <v>6</v>
      </c>
      <c r="H1099" s="42">
        <v>2.5000000000000001E-3</v>
      </c>
      <c r="I1099" s="45">
        <v>-3.3799999999999997E-2</v>
      </c>
      <c r="J1099" s="42">
        <v>0.20649999999999999</v>
      </c>
      <c r="L1099" t="str">
        <f t="shared" si="17"/>
        <v>https://coinmarketcap.com/currencies/microcoin/</v>
      </c>
      <c r="R1099" t="s">
        <v>5427</v>
      </c>
    </row>
    <row r="1100" spans="1:18" ht="15.75" thickBot="1" x14ac:dyDescent="0.3">
      <c r="A1100" s="35">
        <v>1100</v>
      </c>
      <c r="B1100" s="36" t="s">
        <v>4189</v>
      </c>
      <c r="C1100" s="37" t="s">
        <v>4190</v>
      </c>
      <c r="D1100" s="38" t="s">
        <v>3065</v>
      </c>
      <c r="E1100" s="39">
        <v>8.8286000000000003E-2</v>
      </c>
      <c r="F1100" s="44" t="s">
        <v>1850</v>
      </c>
      <c r="G1100" s="41">
        <v>6</v>
      </c>
      <c r="H1100" s="42">
        <v>1.8E-3</v>
      </c>
      <c r="I1100" s="43" t="s">
        <v>1850</v>
      </c>
      <c r="J1100" s="43" t="s">
        <v>1850</v>
      </c>
      <c r="L1100" t="str">
        <f t="shared" si="17"/>
        <v>https://coinmarketcap.com/currencies/axfunds/</v>
      </c>
      <c r="R1100" t="s">
        <v>5428</v>
      </c>
    </row>
    <row r="1101" spans="1:18" ht="15.75" thickBot="1" x14ac:dyDescent="0.3">
      <c r="A1101" s="35">
        <v>1101</v>
      </c>
      <c r="B1101" s="36" t="s">
        <v>4191</v>
      </c>
      <c r="C1101" s="37" t="s">
        <v>4192</v>
      </c>
      <c r="D1101" s="38" t="s">
        <v>3065</v>
      </c>
      <c r="E1101" s="39">
        <v>3.1449999999999998E-3</v>
      </c>
      <c r="F1101" s="40" t="s">
        <v>3848</v>
      </c>
      <c r="G1101" s="41">
        <v>5</v>
      </c>
      <c r="H1101" s="42">
        <v>2.5000000000000001E-3</v>
      </c>
      <c r="I1101" s="45">
        <v>-5.04E-2</v>
      </c>
      <c r="J1101" s="42">
        <v>0.20649999999999999</v>
      </c>
      <c r="L1101" t="str">
        <f t="shared" si="17"/>
        <v>https://coinmarketcap.com/currencies/digital-bullion-gold/</v>
      </c>
      <c r="R1101" t="s">
        <v>5429</v>
      </c>
    </row>
    <row r="1102" spans="1:18" ht="15.75" thickBot="1" x14ac:dyDescent="0.3">
      <c r="A1102" s="35">
        <v>1102</v>
      </c>
      <c r="B1102" s="36" t="s">
        <v>4193</v>
      </c>
      <c r="C1102" s="37" t="s">
        <v>4194</v>
      </c>
      <c r="D1102" s="38" t="s">
        <v>3065</v>
      </c>
      <c r="E1102" s="39">
        <v>2.7599999999999999E-4</v>
      </c>
      <c r="F1102" s="44" t="s">
        <v>1850</v>
      </c>
      <c r="G1102" s="41">
        <v>5</v>
      </c>
      <c r="H1102" s="42">
        <v>1.6999999999999999E-3</v>
      </c>
      <c r="I1102" s="45">
        <v>-0.27929999999999999</v>
      </c>
      <c r="J1102" s="45">
        <v>-0.1002</v>
      </c>
      <c r="L1102" t="str">
        <f t="shared" si="17"/>
        <v>https://coinmarketcap.com/currencies/thecreed/</v>
      </c>
      <c r="R1102" t="s">
        <v>5430</v>
      </c>
    </row>
    <row r="1103" spans="1:18" ht="15.75" thickBot="1" x14ac:dyDescent="0.3">
      <c r="A1103" s="35">
        <v>1103</v>
      </c>
      <c r="B1103" s="36" t="s">
        <v>4195</v>
      </c>
      <c r="C1103" s="37" t="s">
        <v>4196</v>
      </c>
      <c r="D1103" s="38" t="s">
        <v>3065</v>
      </c>
      <c r="E1103" s="39">
        <v>3.5365000000000001E-2</v>
      </c>
      <c r="F1103" s="40" t="s">
        <v>3848</v>
      </c>
      <c r="G1103" s="41">
        <v>5</v>
      </c>
      <c r="H1103" s="42">
        <v>2.5000000000000001E-3</v>
      </c>
      <c r="I1103" s="42">
        <v>3.0099999999999998E-2</v>
      </c>
      <c r="J1103" s="45">
        <v>-7.1499999999999994E-2</v>
      </c>
      <c r="L1103" t="str">
        <f t="shared" si="17"/>
        <v>https://coinmarketcap.com/currencies/edrcoin/</v>
      </c>
      <c r="R1103" t="s">
        <v>5431</v>
      </c>
    </row>
    <row r="1104" spans="1:18" ht="15.75" thickBot="1" x14ac:dyDescent="0.3">
      <c r="A1104" s="35">
        <v>1104</v>
      </c>
      <c r="B1104" s="36" t="s">
        <v>4197</v>
      </c>
      <c r="C1104" s="37" t="s">
        <v>4198</v>
      </c>
      <c r="D1104" s="38" t="s">
        <v>3065</v>
      </c>
      <c r="E1104" s="39">
        <v>1.66E-4</v>
      </c>
      <c r="F1104" s="40" t="s">
        <v>1850</v>
      </c>
      <c r="G1104" s="41">
        <v>5</v>
      </c>
      <c r="H1104" s="42">
        <v>2.5000000000000001E-3</v>
      </c>
      <c r="I1104" s="43" t="s">
        <v>1850</v>
      </c>
      <c r="J1104" s="42">
        <v>0.2135</v>
      </c>
      <c r="L1104" t="str">
        <f t="shared" si="17"/>
        <v>https://coinmarketcap.com/currencies/pinkdog/</v>
      </c>
      <c r="R1104" t="s">
        <v>5432</v>
      </c>
    </row>
    <row r="1105" spans="1:18" ht="15.75" thickBot="1" x14ac:dyDescent="0.3">
      <c r="A1105" s="35">
        <v>1105</v>
      </c>
      <c r="B1105" s="36" t="s">
        <v>4199</v>
      </c>
      <c r="C1105" s="37" t="s">
        <v>4200</v>
      </c>
      <c r="D1105" s="38" t="s">
        <v>3065</v>
      </c>
      <c r="E1105" s="39">
        <v>1.66E-4</v>
      </c>
      <c r="F1105" s="40" t="s">
        <v>1850</v>
      </c>
      <c r="G1105" s="41">
        <v>5</v>
      </c>
      <c r="H1105" s="42">
        <v>1.8E-3</v>
      </c>
      <c r="I1105" s="42">
        <v>0.44900000000000001</v>
      </c>
      <c r="J1105" s="42">
        <v>0.6048</v>
      </c>
      <c r="L1105" t="str">
        <f t="shared" si="17"/>
        <v>https://coinmarketcap.com/currencies/global-business-revolution/</v>
      </c>
      <c r="R1105" t="s">
        <v>5433</v>
      </c>
    </row>
    <row r="1106" spans="1:18" ht="15.75" thickBot="1" x14ac:dyDescent="0.3">
      <c r="A1106" s="35">
        <v>1106</v>
      </c>
      <c r="B1106" s="36" t="s">
        <v>4201</v>
      </c>
      <c r="C1106" s="37" t="s">
        <v>4202</v>
      </c>
      <c r="D1106" s="38" t="s">
        <v>3065</v>
      </c>
      <c r="E1106" s="39">
        <v>4.4099999999999999E-4</v>
      </c>
      <c r="F1106" s="40" t="s">
        <v>3848</v>
      </c>
      <c r="G1106" s="41">
        <v>4</v>
      </c>
      <c r="H1106" s="42">
        <v>1.6999999999999999E-3</v>
      </c>
      <c r="I1106" s="42">
        <v>0.10390000000000001</v>
      </c>
      <c r="J1106" s="42">
        <v>0.2177</v>
      </c>
      <c r="L1106" t="str">
        <f t="shared" si="17"/>
        <v>https://coinmarketcap.com/currencies/avoncoin/</v>
      </c>
      <c r="R1106" t="s">
        <v>5434</v>
      </c>
    </row>
    <row r="1107" spans="1:18" ht="15.75" thickBot="1" x14ac:dyDescent="0.3">
      <c r="A1107" s="35">
        <v>1107</v>
      </c>
      <c r="B1107" s="36" t="s">
        <v>4203</v>
      </c>
      <c r="C1107" s="37" t="s">
        <v>4204</v>
      </c>
      <c r="D1107" s="38" t="s">
        <v>3065</v>
      </c>
      <c r="E1107" s="39">
        <v>3.86E-4</v>
      </c>
      <c r="F1107" s="44" t="s">
        <v>1850</v>
      </c>
      <c r="G1107" s="41">
        <v>3</v>
      </c>
      <c r="H1107" s="42">
        <v>1.8E-3</v>
      </c>
      <c r="I1107" s="43" t="s">
        <v>1850</v>
      </c>
      <c r="J1107" s="42">
        <v>5.3699999999999998E-2</v>
      </c>
      <c r="L1107" t="str">
        <f t="shared" si="17"/>
        <v>https://coinmarketcap.com/currencies/lathaan/</v>
      </c>
      <c r="R1107" t="s">
        <v>5435</v>
      </c>
    </row>
    <row r="1108" spans="1:18" ht="15.75" thickBot="1" x14ac:dyDescent="0.3">
      <c r="A1108" s="35">
        <v>1108</v>
      </c>
      <c r="B1108" s="36" t="s">
        <v>4205</v>
      </c>
      <c r="C1108" s="37" t="s">
        <v>4206</v>
      </c>
      <c r="D1108" s="38" t="s">
        <v>3065</v>
      </c>
      <c r="E1108" s="39">
        <v>3.2560000000000002E-3</v>
      </c>
      <c r="F1108" s="40" t="s">
        <v>3848</v>
      </c>
      <c r="G1108" s="41">
        <v>3</v>
      </c>
      <c r="H1108" s="42">
        <v>2.5000000000000001E-3</v>
      </c>
      <c r="I1108" s="45">
        <v>-0.73240000000000005</v>
      </c>
      <c r="J1108" s="45">
        <v>-0.76080000000000003</v>
      </c>
      <c r="L1108" t="str">
        <f t="shared" si="17"/>
        <v>https://coinmarketcap.com/currencies/peacecoin/</v>
      </c>
      <c r="R1108" t="s">
        <v>5436</v>
      </c>
    </row>
    <row r="1109" spans="1:18" ht="15.75" thickBot="1" x14ac:dyDescent="0.3">
      <c r="A1109" s="35">
        <v>1109</v>
      </c>
      <c r="B1109" s="36" t="s">
        <v>4207</v>
      </c>
      <c r="C1109" s="37" t="s">
        <v>4208</v>
      </c>
      <c r="D1109" s="38" t="s">
        <v>3065</v>
      </c>
      <c r="E1109" s="39">
        <v>1.0900000000000001E-4</v>
      </c>
      <c r="F1109" s="40" t="s">
        <v>1850</v>
      </c>
      <c r="G1109" s="41">
        <v>3</v>
      </c>
      <c r="H1109" s="42">
        <v>1.9E-3</v>
      </c>
      <c r="I1109" s="42">
        <v>0.91479999999999995</v>
      </c>
      <c r="J1109" s="42">
        <v>0.8861</v>
      </c>
      <c r="L1109" t="str">
        <f t="shared" si="17"/>
        <v>https://coinmarketcap.com/currencies/tellurion/</v>
      </c>
      <c r="R1109" t="s">
        <v>5437</v>
      </c>
    </row>
    <row r="1110" spans="1:18" ht="15.75" thickBot="1" x14ac:dyDescent="0.3">
      <c r="A1110" s="35">
        <v>1110</v>
      </c>
      <c r="B1110" s="36" t="s">
        <v>4209</v>
      </c>
      <c r="C1110" s="37" t="s">
        <v>4210</v>
      </c>
      <c r="D1110" s="38" t="s">
        <v>3065</v>
      </c>
      <c r="E1110" s="39">
        <v>5.5000000000000002E-5</v>
      </c>
      <c r="F1110" s="44" t="s">
        <v>3874</v>
      </c>
      <c r="G1110" s="41">
        <v>3</v>
      </c>
      <c r="H1110" s="42">
        <v>2.5000000000000001E-3</v>
      </c>
      <c r="I1110" s="45">
        <v>-3.4099999999999998E-2</v>
      </c>
      <c r="J1110" s="42">
        <v>0.20649999999999999</v>
      </c>
      <c r="L1110" t="str">
        <f t="shared" si="17"/>
        <v>https://coinmarketcap.com/currencies/turbocoin/</v>
      </c>
      <c r="R1110" t="s">
        <v>5438</v>
      </c>
    </row>
    <row r="1111" spans="1:18" ht="15.75" thickBot="1" x14ac:dyDescent="0.3">
      <c r="A1111" s="35">
        <v>1111</v>
      </c>
      <c r="B1111" s="36" t="s">
        <v>4211</v>
      </c>
      <c r="C1111" s="37" t="s">
        <v>4212</v>
      </c>
      <c r="D1111" s="38" t="s">
        <v>3065</v>
      </c>
      <c r="E1111" s="39">
        <v>5.5000000000000002E-5</v>
      </c>
      <c r="F1111" s="40" t="s">
        <v>1850</v>
      </c>
      <c r="G1111" s="41">
        <v>3</v>
      </c>
      <c r="H1111" s="42">
        <v>1.8E-3</v>
      </c>
      <c r="I1111" s="45">
        <v>-3.4099999999999998E-2</v>
      </c>
      <c r="J1111" s="42">
        <v>0.2029</v>
      </c>
      <c r="L1111" t="str">
        <f t="shared" si="17"/>
        <v>https://coinmarketcap.com/currencies/golfcoin/</v>
      </c>
      <c r="R1111" t="s">
        <v>5439</v>
      </c>
    </row>
    <row r="1112" spans="1:18" ht="15.75" thickBot="1" x14ac:dyDescent="0.3">
      <c r="A1112" s="35">
        <v>1112</v>
      </c>
      <c r="B1112" s="36" t="s">
        <v>4213</v>
      </c>
      <c r="C1112" s="37" t="s">
        <v>4214</v>
      </c>
      <c r="D1112" s="38" t="s">
        <v>3065</v>
      </c>
      <c r="E1112" s="39">
        <v>5.5000000000000002E-5</v>
      </c>
      <c r="F1112" s="40" t="s">
        <v>3848</v>
      </c>
      <c r="G1112" s="41">
        <v>3</v>
      </c>
      <c r="H1112" s="42">
        <v>1.6999999999999999E-3</v>
      </c>
      <c r="I1112" s="45">
        <v>-3.4099999999999998E-2</v>
      </c>
      <c r="J1112" s="42">
        <v>0.20649999999999999</v>
      </c>
      <c r="L1112" t="str">
        <f t="shared" si="17"/>
        <v>https://coinmarketcap.com/currencies/uncoin/</v>
      </c>
      <c r="R1112" t="s">
        <v>5440</v>
      </c>
    </row>
    <row r="1113" spans="1:18" ht="15.75" thickBot="1" x14ac:dyDescent="0.3">
      <c r="A1113" s="35">
        <v>1113</v>
      </c>
      <c r="B1113" s="36" t="s">
        <v>4215</v>
      </c>
      <c r="C1113" s="37" t="s">
        <v>4216</v>
      </c>
      <c r="D1113" s="38" t="s">
        <v>3065</v>
      </c>
      <c r="E1113" s="39">
        <v>8.2799999999999996E-4</v>
      </c>
      <c r="F1113" s="40" t="s">
        <v>3848</v>
      </c>
      <c r="G1113" s="41">
        <v>3</v>
      </c>
      <c r="H1113" s="42">
        <v>1.6999999999999999E-3</v>
      </c>
      <c r="I1113" s="43" t="s">
        <v>1850</v>
      </c>
      <c r="J1113" s="42">
        <v>5.4000000000000003E-3</v>
      </c>
      <c r="L1113" t="str">
        <f t="shared" si="17"/>
        <v>https://coinmarketcap.com/currencies/sportscoin/</v>
      </c>
      <c r="R1113" t="s">
        <v>5441</v>
      </c>
    </row>
    <row r="1114" spans="1:18" ht="15.75" thickBot="1" x14ac:dyDescent="0.3">
      <c r="A1114" s="35">
        <v>1114</v>
      </c>
      <c r="B1114" s="36" t="s">
        <v>4217</v>
      </c>
      <c r="C1114" s="37" t="s">
        <v>4218</v>
      </c>
      <c r="D1114" s="38" t="s">
        <v>3065</v>
      </c>
      <c r="E1114" s="39">
        <v>3.2000000000000002E-3</v>
      </c>
      <c r="F1114" s="40" t="s">
        <v>1850</v>
      </c>
      <c r="G1114" s="41">
        <v>2</v>
      </c>
      <c r="H1114" s="42">
        <v>2.7300000000000001E-2</v>
      </c>
      <c r="I1114" s="42">
        <v>0.36649999999999999</v>
      </c>
      <c r="J1114" s="43" t="s">
        <v>1850</v>
      </c>
      <c r="L1114" t="str">
        <f t="shared" si="17"/>
        <v>https://coinmarketcap.com/currencies/bitalphacoin/</v>
      </c>
      <c r="R1114" t="s">
        <v>5442</v>
      </c>
    </row>
    <row r="1115" spans="1:18" ht="15.75" thickBot="1" x14ac:dyDescent="0.3">
      <c r="A1115" s="35">
        <v>1115</v>
      </c>
      <c r="B1115" s="36" t="s">
        <v>4219</v>
      </c>
      <c r="C1115" s="37" t="s">
        <v>4220</v>
      </c>
      <c r="D1115" s="38" t="s">
        <v>3065</v>
      </c>
      <c r="E1115" s="39">
        <v>3.8000000000000002E-5</v>
      </c>
      <c r="F1115" s="44" t="s">
        <v>1850</v>
      </c>
      <c r="G1115" s="41">
        <v>2</v>
      </c>
      <c r="H1115" s="42">
        <v>1.5E-3</v>
      </c>
      <c r="I1115" s="45">
        <v>-0.29139999999999999</v>
      </c>
      <c r="J1115" s="45">
        <v>-0.13739999999999999</v>
      </c>
      <c r="L1115" t="str">
        <f t="shared" si="17"/>
        <v>https://coinmarketcap.com/currencies/antimatter/</v>
      </c>
      <c r="R1115" t="s">
        <v>5443</v>
      </c>
    </row>
    <row r="1116" spans="1:18" ht="15.75" thickBot="1" x14ac:dyDescent="0.3">
      <c r="A1116" s="35">
        <v>1116</v>
      </c>
      <c r="B1116" s="36" t="s">
        <v>4221</v>
      </c>
      <c r="C1116" s="37" t="s">
        <v>4222</v>
      </c>
      <c r="D1116" s="38" t="s">
        <v>3065</v>
      </c>
      <c r="E1116" s="39">
        <v>1.2E-4</v>
      </c>
      <c r="F1116" s="44" t="s">
        <v>1850</v>
      </c>
      <c r="G1116" s="41">
        <v>2</v>
      </c>
      <c r="H1116" s="42">
        <v>2.3E-3</v>
      </c>
      <c r="I1116" s="42">
        <v>0.90849999999999997</v>
      </c>
      <c r="J1116" s="42">
        <v>0.31809999999999999</v>
      </c>
      <c r="L1116" t="str">
        <f t="shared" si="17"/>
        <v>https://coinmarketcap.com/currencies/wowcoin/</v>
      </c>
      <c r="R1116" t="s">
        <v>5444</v>
      </c>
    </row>
    <row r="1117" spans="1:18" ht="15.75" thickBot="1" x14ac:dyDescent="0.3">
      <c r="A1117" s="35">
        <v>1117</v>
      </c>
      <c r="B1117" s="36" t="s">
        <v>4223</v>
      </c>
      <c r="C1117" s="37" t="s">
        <v>4224</v>
      </c>
      <c r="D1117" s="38" t="s">
        <v>3065</v>
      </c>
      <c r="E1117" s="39">
        <v>1.1E-4</v>
      </c>
      <c r="F1117" s="40" t="s">
        <v>1850</v>
      </c>
      <c r="G1117" s="41">
        <v>2</v>
      </c>
      <c r="H1117" s="42">
        <v>1.6999999999999999E-3</v>
      </c>
      <c r="I1117" s="45">
        <v>-3.4000000000000002E-2</v>
      </c>
      <c r="J1117" s="45">
        <v>-0.19570000000000001</v>
      </c>
      <c r="L1117" t="str">
        <f t="shared" si="17"/>
        <v>https://coinmarketcap.com/currencies/pokecoin/</v>
      </c>
      <c r="R1117" t="s">
        <v>5445</v>
      </c>
    </row>
    <row r="1118" spans="1:18" ht="15.75" thickBot="1" x14ac:dyDescent="0.3">
      <c r="A1118" s="35">
        <v>1118</v>
      </c>
      <c r="B1118" s="36" t="s">
        <v>4225</v>
      </c>
      <c r="C1118" s="37" t="s">
        <v>4226</v>
      </c>
      <c r="D1118" s="38" t="s">
        <v>3065</v>
      </c>
      <c r="E1118" s="39">
        <v>2.2070000000000002E-3</v>
      </c>
      <c r="F1118" s="44" t="s">
        <v>3874</v>
      </c>
      <c r="G1118" s="41">
        <v>2</v>
      </c>
      <c r="H1118" s="42">
        <v>2.5000000000000001E-3</v>
      </c>
      <c r="I1118" s="43" t="s">
        <v>1850</v>
      </c>
      <c r="J1118" s="43" t="s">
        <v>1850</v>
      </c>
      <c r="L1118" t="str">
        <f t="shared" si="17"/>
        <v>https://coinmarketcap.com/currencies/cycling-coin/</v>
      </c>
      <c r="R1118" t="s">
        <v>5446</v>
      </c>
    </row>
    <row r="1119" spans="1:18" ht="29.25" thickBot="1" x14ac:dyDescent="0.3">
      <c r="A1119" s="35">
        <v>1119</v>
      </c>
      <c r="B1119" s="36" t="s">
        <v>4227</v>
      </c>
      <c r="C1119" s="37" t="s">
        <v>4228</v>
      </c>
      <c r="D1119" s="38" t="s">
        <v>3065</v>
      </c>
      <c r="E1119" s="39">
        <v>3.3100000000000002E-4</v>
      </c>
      <c r="F1119" s="40" t="s">
        <v>1850</v>
      </c>
      <c r="G1119" s="41">
        <v>2</v>
      </c>
      <c r="H1119" s="42">
        <v>0.15670000000000001</v>
      </c>
      <c r="I1119" s="45">
        <v>-3.4099999999999998E-2</v>
      </c>
      <c r="J1119" s="42">
        <v>3.4099999999999998E-2</v>
      </c>
      <c r="L1119" t="str">
        <f t="shared" si="17"/>
        <v>https://coinmarketcap.com/currencies/moneta2/</v>
      </c>
      <c r="R1119" t="s">
        <v>5447</v>
      </c>
    </row>
    <row r="1120" spans="1:18" ht="15.75" thickBot="1" x14ac:dyDescent="0.3">
      <c r="A1120" s="35">
        <v>1120</v>
      </c>
      <c r="B1120" s="36" t="s">
        <v>4229</v>
      </c>
      <c r="C1120" s="37" t="s">
        <v>4230</v>
      </c>
      <c r="D1120" s="38" t="s">
        <v>3065</v>
      </c>
      <c r="E1120" s="39">
        <v>1.9380000000000001E-3</v>
      </c>
      <c r="F1120" s="40" t="s">
        <v>3848</v>
      </c>
      <c r="G1120" s="41">
        <v>1</v>
      </c>
      <c r="H1120" s="42">
        <v>2.5000000000000001E-3</v>
      </c>
      <c r="I1120" s="45">
        <v>-0.12989999999999999</v>
      </c>
      <c r="J1120" s="45">
        <v>-1.3599999999999999E-2</v>
      </c>
      <c r="L1120" t="str">
        <f t="shared" si="17"/>
        <v>https://coinmarketcap.com/currencies/fazzcoin/</v>
      </c>
      <c r="R1120" t="s">
        <v>5448</v>
      </c>
    </row>
    <row r="1121" spans="1:18" ht="15.75" thickBot="1" x14ac:dyDescent="0.3">
      <c r="A1121" s="35">
        <v>1121</v>
      </c>
      <c r="B1121" s="36" t="s">
        <v>4231</v>
      </c>
      <c r="C1121" s="37" t="s">
        <v>4232</v>
      </c>
      <c r="D1121" s="38" t="s">
        <v>3065</v>
      </c>
      <c r="E1121" s="39">
        <v>1.1E-4</v>
      </c>
      <c r="F1121" s="40" t="s">
        <v>3848</v>
      </c>
      <c r="G1121" s="41">
        <v>1</v>
      </c>
      <c r="H1121" s="42">
        <v>1.8E-3</v>
      </c>
      <c r="I1121" s="42">
        <v>0.93189999999999995</v>
      </c>
      <c r="J1121" s="42">
        <v>1.4129</v>
      </c>
      <c r="L1121" t="str">
        <f t="shared" si="17"/>
        <v>https://coinmarketcap.com/currencies/safe-trade-coin/</v>
      </c>
      <c r="R1121" t="s">
        <v>5449</v>
      </c>
    </row>
    <row r="1122" spans="1:18" ht="15.75" thickBot="1" x14ac:dyDescent="0.3">
      <c r="A1122" s="35">
        <v>1122</v>
      </c>
      <c r="B1122" s="36" t="s">
        <v>4233</v>
      </c>
      <c r="C1122" s="37" t="s">
        <v>4234</v>
      </c>
      <c r="D1122" s="38" t="s">
        <v>3065</v>
      </c>
      <c r="E1122" s="39">
        <v>2.2100000000000001E-4</v>
      </c>
      <c r="F1122" s="44" t="s">
        <v>3874</v>
      </c>
      <c r="G1122" s="41">
        <v>1</v>
      </c>
      <c r="H1122" s="42">
        <v>2.5000000000000001E-3</v>
      </c>
      <c r="I1122" s="43" t="s">
        <v>1850</v>
      </c>
      <c r="J1122" s="42">
        <v>0.60860000000000003</v>
      </c>
      <c r="L1122" t="str">
        <f t="shared" si="17"/>
        <v>https://coinmarketcap.com/currencies/cheapcoin/</v>
      </c>
      <c r="R1122" t="s">
        <v>5450</v>
      </c>
    </row>
    <row r="1123" spans="1:18" ht="15.75" thickBot="1" x14ac:dyDescent="0.3">
      <c r="A1123" s="35">
        <v>1123</v>
      </c>
      <c r="B1123" s="36" t="s">
        <v>4235</v>
      </c>
      <c r="C1123" s="37" t="s">
        <v>4236</v>
      </c>
      <c r="D1123" s="38" t="s">
        <v>3065</v>
      </c>
      <c r="E1123" s="39">
        <v>7.2000000000000002E-5</v>
      </c>
      <c r="F1123" s="44" t="s">
        <v>3874</v>
      </c>
      <c r="G1123" s="41">
        <v>1</v>
      </c>
      <c r="H1123" s="42">
        <v>1.5E-3</v>
      </c>
      <c r="I1123" s="42">
        <v>0.24490000000000001</v>
      </c>
      <c r="J1123" s="42">
        <v>0.1598</v>
      </c>
      <c r="L1123" t="str">
        <f t="shared" si="17"/>
        <v>https://coinmarketcap.com/currencies/kashhcoin/</v>
      </c>
      <c r="R1123" t="s">
        <v>5451</v>
      </c>
    </row>
    <row r="1124" spans="1:18" ht="15.75" thickBot="1" x14ac:dyDescent="0.3">
      <c r="A1124" s="35">
        <v>1124</v>
      </c>
      <c r="B1124" s="36" t="s">
        <v>4237</v>
      </c>
      <c r="C1124" s="37" t="s">
        <v>4238</v>
      </c>
      <c r="D1124" s="38" t="s">
        <v>3065</v>
      </c>
      <c r="E1124" s="39">
        <v>6.6200000000000005E-4</v>
      </c>
      <c r="F1124" s="40" t="s">
        <v>1850</v>
      </c>
      <c r="G1124" s="41">
        <v>1</v>
      </c>
      <c r="H1124" s="42">
        <v>1.8E-3</v>
      </c>
      <c r="I1124" s="45">
        <v>-0.2273</v>
      </c>
      <c r="J1124" s="45">
        <v>-5.0299999999999997E-2</v>
      </c>
      <c r="L1124" t="str">
        <f t="shared" si="17"/>
        <v>https://coinmarketcap.com/currencies/topcoin/</v>
      </c>
      <c r="R1124" t="s">
        <v>5452</v>
      </c>
    </row>
    <row r="1125" spans="1:18" ht="15.75" thickBot="1" x14ac:dyDescent="0.3">
      <c r="A1125" s="35">
        <v>1125</v>
      </c>
      <c r="B1125" s="36" t="s">
        <v>4239</v>
      </c>
      <c r="C1125" s="37" t="s">
        <v>4240</v>
      </c>
      <c r="D1125" s="38" t="s">
        <v>3065</v>
      </c>
      <c r="E1125" s="39">
        <v>7.835E-3</v>
      </c>
      <c r="F1125" s="44" t="s">
        <v>1850</v>
      </c>
      <c r="G1125" s="41">
        <v>1</v>
      </c>
      <c r="H1125" s="42">
        <v>1.8E-3</v>
      </c>
      <c r="I1125" s="45">
        <v>-3.4000000000000002E-2</v>
      </c>
      <c r="J1125" s="42">
        <v>0.21149999999999999</v>
      </c>
      <c r="L1125" t="str">
        <f t="shared" si="17"/>
        <v>https://coinmarketcap.com/currencies/trickycoin/</v>
      </c>
      <c r="R1125" t="s">
        <v>5453</v>
      </c>
    </row>
    <row r="1126" spans="1:18" ht="15.75" thickBot="1" x14ac:dyDescent="0.3">
      <c r="A1126" s="35">
        <v>1126</v>
      </c>
      <c r="B1126" s="36" t="s">
        <v>4241</v>
      </c>
      <c r="C1126" s="37" t="s">
        <v>4242</v>
      </c>
      <c r="D1126" s="38" t="s">
        <v>3065</v>
      </c>
      <c r="E1126" s="39">
        <v>0.20774799999999999</v>
      </c>
      <c r="F1126" s="40" t="s">
        <v>3848</v>
      </c>
      <c r="G1126" s="41">
        <v>1</v>
      </c>
      <c r="H1126" s="42">
        <v>1.8E-3</v>
      </c>
      <c r="I1126" s="43" t="s">
        <v>1850</v>
      </c>
      <c r="J1126" s="43" t="s">
        <v>1850</v>
      </c>
      <c r="L1126" t="str">
        <f t="shared" si="17"/>
        <v>https://coinmarketcap.com/currencies/omicron/</v>
      </c>
      <c r="R1126" t="s">
        <v>5454</v>
      </c>
    </row>
    <row r="1127" spans="1:18" ht="15.75" thickBot="1" x14ac:dyDescent="0.3">
      <c r="A1127" s="35">
        <v>1127</v>
      </c>
      <c r="B1127" s="36" t="s">
        <v>4243</v>
      </c>
      <c r="C1127" s="37" t="s">
        <v>4244</v>
      </c>
      <c r="D1127" s="38" t="s">
        <v>3065</v>
      </c>
      <c r="E1127" s="39">
        <v>9.9299999999999996E-4</v>
      </c>
      <c r="F1127" s="44" t="s">
        <v>3874</v>
      </c>
      <c r="G1127" s="41">
        <v>1</v>
      </c>
      <c r="H1127" s="42">
        <v>2.5000000000000001E-3</v>
      </c>
      <c r="I1127" s="45">
        <v>-3.4000000000000002E-2</v>
      </c>
      <c r="J1127" s="43" t="s">
        <v>1850</v>
      </c>
      <c r="L1127" t="str">
        <f t="shared" si="17"/>
        <v>https://coinmarketcap.com/currencies/prismchain/</v>
      </c>
      <c r="R1127" t="s">
        <v>5455</v>
      </c>
    </row>
    <row r="1128" spans="1:18" ht="15.75" thickBot="1" x14ac:dyDescent="0.3">
      <c r="A1128" s="35">
        <v>1128</v>
      </c>
      <c r="B1128" s="36" t="s">
        <v>4245</v>
      </c>
      <c r="C1128" s="37" t="s">
        <v>4246</v>
      </c>
      <c r="D1128" s="38" t="s">
        <v>3065</v>
      </c>
      <c r="E1128" s="39">
        <v>2.2900000000000001E-4</v>
      </c>
      <c r="F1128" s="44" t="s">
        <v>3874</v>
      </c>
      <c r="G1128" s="41">
        <v>0</v>
      </c>
      <c r="H1128" s="43" t="s">
        <v>1850</v>
      </c>
      <c r="I1128" s="43" t="s">
        <v>1850</v>
      </c>
      <c r="J1128" s="45">
        <v>-0.16689999999999999</v>
      </c>
      <c r="L1128" t="str">
        <f t="shared" si="17"/>
        <v>https://coinmarketcap.com/currencies/fonziecoin/</v>
      </c>
      <c r="R1128" t="s">
        <v>5456</v>
      </c>
    </row>
    <row r="1129" spans="1:18" ht="15.75" thickBot="1" x14ac:dyDescent="0.3">
      <c r="A1129" s="35">
        <v>1129</v>
      </c>
      <c r="B1129" s="36" t="s">
        <v>4247</v>
      </c>
      <c r="C1129" s="37" t="s">
        <v>4248</v>
      </c>
      <c r="D1129" s="38" t="s">
        <v>3065</v>
      </c>
      <c r="E1129" s="39">
        <v>1.1400000000000001E-4</v>
      </c>
      <c r="F1129" s="44" t="s">
        <v>1850</v>
      </c>
      <c r="G1129" s="41">
        <v>0</v>
      </c>
      <c r="H1129" s="43" t="s">
        <v>1850</v>
      </c>
      <c r="I1129" s="42">
        <v>0</v>
      </c>
      <c r="J1129" s="42">
        <v>0.24909999999999999</v>
      </c>
      <c r="L1129" t="str">
        <f t="shared" si="17"/>
        <v>https://coinmarketcap.com/currencies/cashme/</v>
      </c>
      <c r="R1129" t="s">
        <v>5457</v>
      </c>
    </row>
    <row r="1130" spans="1:18" ht="15.75" thickBot="1" x14ac:dyDescent="0.3">
      <c r="A1130" s="35">
        <v>1130</v>
      </c>
      <c r="B1130" s="36" t="s">
        <v>4249</v>
      </c>
      <c r="C1130" s="37" t="s">
        <v>4250</v>
      </c>
      <c r="D1130" s="38" t="s">
        <v>3065</v>
      </c>
      <c r="E1130" s="39">
        <v>0.87396099999999999</v>
      </c>
      <c r="F1130" s="40" t="s">
        <v>1850</v>
      </c>
      <c r="G1130" s="41">
        <v>0</v>
      </c>
      <c r="H1130" s="43" t="s">
        <v>1850</v>
      </c>
      <c r="I1130" s="42">
        <v>1.34E-2</v>
      </c>
      <c r="J1130" s="45">
        <v>-0.18859999999999999</v>
      </c>
      <c r="L1130" t="str">
        <f t="shared" si="17"/>
        <v>https://coinmarketcap.com/currencies/magnetcoin/</v>
      </c>
      <c r="R1130" t="s">
        <v>5458</v>
      </c>
    </row>
    <row r="1131" spans="1:18" ht="15.75" thickBot="1" x14ac:dyDescent="0.3">
      <c r="A1131" s="35">
        <v>1131</v>
      </c>
      <c r="B1131" s="36" t="s">
        <v>4251</v>
      </c>
      <c r="C1131" s="37" t="s">
        <v>4252</v>
      </c>
      <c r="D1131" s="38" t="s">
        <v>3065</v>
      </c>
      <c r="E1131" s="39">
        <v>1.6699999999999999E-4</v>
      </c>
      <c r="F1131" s="44" t="s">
        <v>3874</v>
      </c>
      <c r="G1131" s="41">
        <v>0</v>
      </c>
      <c r="H1131" s="43" t="s">
        <v>1850</v>
      </c>
      <c r="I1131" s="43" t="s">
        <v>1850</v>
      </c>
      <c r="J1131" s="45">
        <v>-8.8099999999999998E-2</v>
      </c>
      <c r="L1131" t="str">
        <f t="shared" si="17"/>
        <v>https://coinmarketcap.com/currencies/teamup/</v>
      </c>
      <c r="R1131" t="s">
        <v>5459</v>
      </c>
    </row>
    <row r="1132" spans="1:18" ht="15.75" thickBot="1" x14ac:dyDescent="0.3">
      <c r="A1132" s="35">
        <v>1132</v>
      </c>
      <c r="B1132" s="36" t="s">
        <v>4253</v>
      </c>
      <c r="C1132" s="37" t="s">
        <v>4254</v>
      </c>
      <c r="D1132" s="38" t="s">
        <v>3065</v>
      </c>
      <c r="E1132" s="39">
        <v>5.5000000000000002E-5</v>
      </c>
      <c r="F1132" s="44" t="s">
        <v>1850</v>
      </c>
      <c r="G1132" s="41">
        <v>0</v>
      </c>
      <c r="H1132" s="43" t="s">
        <v>1850</v>
      </c>
      <c r="I1132" s="43" t="s">
        <v>1850</v>
      </c>
      <c r="J1132" s="42">
        <v>0.20760000000000001</v>
      </c>
      <c r="L1132" t="str">
        <f t="shared" si="17"/>
        <v>https://coinmarketcap.com/currencies/paypeer/</v>
      </c>
      <c r="R1132" t="s">
        <v>5460</v>
      </c>
    </row>
    <row r="1133" spans="1:18" ht="15.75" thickBot="1" x14ac:dyDescent="0.3">
      <c r="A1133" s="35">
        <v>1133</v>
      </c>
      <c r="B1133" s="36" t="s">
        <v>4255</v>
      </c>
      <c r="C1133" s="37" t="s">
        <v>4256</v>
      </c>
      <c r="D1133" s="38" t="s">
        <v>3065</v>
      </c>
      <c r="E1133" s="39">
        <v>5.5000000000000002E-5</v>
      </c>
      <c r="F1133" s="40" t="s">
        <v>1850</v>
      </c>
      <c r="G1133" s="41">
        <v>0</v>
      </c>
      <c r="H1133" s="43" t="s">
        <v>1850</v>
      </c>
      <c r="I1133" s="45">
        <v>-3.8300000000000001E-2</v>
      </c>
      <c r="J1133" s="45">
        <v>-0.2268</v>
      </c>
      <c r="L1133" t="str">
        <f t="shared" si="17"/>
        <v>https://coinmarketcap.com/currencies/moneycoin/</v>
      </c>
      <c r="R1133" t="s">
        <v>5461</v>
      </c>
    </row>
    <row r="1134" spans="1:18" ht="15.75" thickBot="1" x14ac:dyDescent="0.3">
      <c r="A1134" s="35">
        <v>1134</v>
      </c>
      <c r="B1134" s="36" t="s">
        <v>4257</v>
      </c>
      <c r="C1134" s="37" t="s">
        <v>4258</v>
      </c>
      <c r="D1134" s="38" t="s">
        <v>3065</v>
      </c>
      <c r="E1134" s="39">
        <v>1.77</v>
      </c>
      <c r="F1134" s="40" t="s">
        <v>3848</v>
      </c>
      <c r="G1134" s="41">
        <v>0</v>
      </c>
      <c r="H1134" s="43" t="s">
        <v>1850</v>
      </c>
      <c r="I1134" s="43" t="s">
        <v>1850</v>
      </c>
      <c r="J1134" s="43" t="s">
        <v>1850</v>
      </c>
      <c r="L1134" t="str">
        <f t="shared" si="17"/>
        <v>https://coinmarketcap.com/currencies/stakecoin-stcn/</v>
      </c>
      <c r="R1134" t="s">
        <v>5462</v>
      </c>
    </row>
    <row r="1135" spans="1:18" ht="15.75" thickBot="1" x14ac:dyDescent="0.3">
      <c r="A1135" s="35">
        <v>1135</v>
      </c>
      <c r="B1135" s="36" t="s">
        <v>4259</v>
      </c>
      <c r="C1135" s="37" t="s">
        <v>4260</v>
      </c>
      <c r="D1135" s="38" t="s">
        <v>3065</v>
      </c>
      <c r="E1135" s="39">
        <v>2.44</v>
      </c>
      <c r="F1135" s="40" t="s">
        <v>3848</v>
      </c>
      <c r="G1135" s="41">
        <v>0</v>
      </c>
      <c r="H1135" s="43" t="s">
        <v>1850</v>
      </c>
      <c r="I1135" s="45">
        <v>-3.04E-2</v>
      </c>
      <c r="J1135" s="45">
        <v>-0.128</v>
      </c>
      <c r="L1135" t="str">
        <f t="shared" si="17"/>
        <v>https://coinmarketcap.com/currencies/etherx/</v>
      </c>
      <c r="R1135" t="s">
        <v>5463</v>
      </c>
    </row>
    <row r="1136" spans="1:18" ht="15.75" thickBot="1" x14ac:dyDescent="0.3">
      <c r="A1136" s="35">
        <v>1136</v>
      </c>
      <c r="B1136" s="36" t="s">
        <v>4261</v>
      </c>
      <c r="C1136" s="37" t="s">
        <v>4262</v>
      </c>
      <c r="D1136" s="38" t="s">
        <v>3065</v>
      </c>
      <c r="E1136" s="39">
        <v>3.3029000000000003E-2</v>
      </c>
      <c r="F1136" s="40" t="s">
        <v>3848</v>
      </c>
      <c r="G1136" s="41">
        <v>0</v>
      </c>
      <c r="H1136" s="43" t="s">
        <v>1850</v>
      </c>
      <c r="I1136" s="43" t="s">
        <v>1850</v>
      </c>
      <c r="J1136" s="42">
        <v>0.10730000000000001</v>
      </c>
      <c r="L1136" t="str">
        <f t="shared" si="17"/>
        <v>https://coinmarketcap.com/currencies/shellcoin/</v>
      </c>
      <c r="R1136" t="s">
        <v>5464</v>
      </c>
    </row>
    <row r="1137" spans="1:18" ht="15.75" thickBot="1" x14ac:dyDescent="0.3">
      <c r="A1137" s="35">
        <v>1137</v>
      </c>
      <c r="B1137" s="36" t="s">
        <v>4263</v>
      </c>
      <c r="C1137" s="37" t="s">
        <v>4264</v>
      </c>
      <c r="D1137" s="38" t="s">
        <v>3065</v>
      </c>
      <c r="E1137" s="39">
        <v>5.6690000000000004E-3</v>
      </c>
      <c r="F1137" s="40" t="s">
        <v>1850</v>
      </c>
      <c r="G1137" s="41">
        <v>0</v>
      </c>
      <c r="H1137" s="43" t="s">
        <v>1850</v>
      </c>
      <c r="I1137" s="43" t="s">
        <v>1850</v>
      </c>
      <c r="J1137" s="42">
        <v>9.69E-2</v>
      </c>
      <c r="L1137" t="str">
        <f t="shared" si="17"/>
        <v>https://coinmarketcap.com/currencies/richcoin/</v>
      </c>
      <c r="R1137" t="s">
        <v>5465</v>
      </c>
    </row>
    <row r="1138" spans="1:18" ht="15.75" thickBot="1" x14ac:dyDescent="0.3">
      <c r="A1138" s="35">
        <v>1138</v>
      </c>
      <c r="B1138" s="36" t="s">
        <v>4265</v>
      </c>
      <c r="C1138" s="37" t="s">
        <v>4266</v>
      </c>
      <c r="D1138" s="38" t="s">
        <v>3065</v>
      </c>
      <c r="E1138" s="39">
        <v>5.71E-4</v>
      </c>
      <c r="F1138" s="40" t="s">
        <v>1850</v>
      </c>
      <c r="G1138" s="41">
        <v>0</v>
      </c>
      <c r="H1138" s="43" t="s">
        <v>1850</v>
      </c>
      <c r="I1138" s="43" t="s">
        <v>1850</v>
      </c>
      <c r="J1138" s="43" t="s">
        <v>1850</v>
      </c>
      <c r="L1138" t="str">
        <f t="shared" si="17"/>
        <v>https://coinmarketcap.com/currencies/neptune-classic/</v>
      </c>
      <c r="R1138" t="s">
        <v>5466</v>
      </c>
    </row>
    <row r="1139" spans="1:18" ht="15.75" thickBot="1" x14ac:dyDescent="0.3">
      <c r="A1139" s="35">
        <v>1139</v>
      </c>
      <c r="B1139" s="36" t="s">
        <v>4267</v>
      </c>
      <c r="C1139" s="37" t="s">
        <v>4268</v>
      </c>
      <c r="D1139" s="38" t="s">
        <v>3065</v>
      </c>
      <c r="E1139" s="39">
        <v>2.0982000000000001E-2</v>
      </c>
      <c r="F1139" s="44" t="s">
        <v>3874</v>
      </c>
      <c r="G1139" s="41">
        <v>0</v>
      </c>
      <c r="H1139" s="43" t="s">
        <v>1850</v>
      </c>
      <c r="I1139" s="43" t="s">
        <v>1850</v>
      </c>
      <c r="J1139" s="42">
        <v>0.2072</v>
      </c>
      <c r="L1139" t="str">
        <f t="shared" si="17"/>
        <v>https://coinmarketcap.com/currencies/eggcoin/</v>
      </c>
      <c r="R1139" t="s">
        <v>5467</v>
      </c>
    </row>
    <row r="1140" spans="1:18" ht="15.75" thickBot="1" x14ac:dyDescent="0.3">
      <c r="A1140" s="35">
        <v>1140</v>
      </c>
      <c r="B1140" s="36" t="s">
        <v>4269</v>
      </c>
      <c r="C1140" s="37" t="s">
        <v>4269</v>
      </c>
      <c r="D1140" s="38" t="s">
        <v>3065</v>
      </c>
      <c r="E1140" s="39">
        <v>1.12E-4</v>
      </c>
      <c r="F1140" s="40" t="s">
        <v>3848</v>
      </c>
      <c r="G1140" s="41">
        <v>0</v>
      </c>
      <c r="H1140" s="43" t="s">
        <v>1850</v>
      </c>
      <c r="I1140" s="43" t="s">
        <v>1850</v>
      </c>
      <c r="J1140" s="42">
        <v>0.222</v>
      </c>
      <c r="L1140" t="str">
        <f t="shared" si="17"/>
        <v>https://coinmarketcap.com/currencies/x2/</v>
      </c>
      <c r="R1140" t="s">
        <v>5468</v>
      </c>
    </row>
    <row r="1141" spans="1:18" ht="15.75" thickBot="1" x14ac:dyDescent="0.3">
      <c r="A1141" s="35">
        <v>1141</v>
      </c>
      <c r="B1141" s="36" t="s">
        <v>4270</v>
      </c>
      <c r="C1141" s="37" t="s">
        <v>4271</v>
      </c>
      <c r="D1141" s="38" t="s">
        <v>3065</v>
      </c>
      <c r="E1141" s="39">
        <v>7.9000000000000001E-4</v>
      </c>
      <c r="F1141" s="40" t="s">
        <v>1850</v>
      </c>
      <c r="G1141" s="41">
        <v>0</v>
      </c>
      <c r="H1141" s="43" t="s">
        <v>1850</v>
      </c>
      <c r="I1141" s="43" t="s">
        <v>1850</v>
      </c>
      <c r="J1141" s="45">
        <v>-8.43E-2</v>
      </c>
      <c r="L1141" t="str">
        <f t="shared" si="17"/>
        <v>https://coinmarketcap.com/currencies/darklisk/</v>
      </c>
      <c r="R1141" t="s">
        <v>5469</v>
      </c>
    </row>
    <row r="1142" spans="1:18" ht="15.75" thickBot="1" x14ac:dyDescent="0.3">
      <c r="A1142" s="35">
        <v>1142</v>
      </c>
      <c r="B1142" s="36" t="s">
        <v>4272</v>
      </c>
      <c r="C1142" s="37" t="s">
        <v>4273</v>
      </c>
      <c r="D1142" s="38" t="s">
        <v>3065</v>
      </c>
      <c r="E1142" s="39">
        <v>5.7000000000000003E-5</v>
      </c>
      <c r="F1142" s="40" t="s">
        <v>1850</v>
      </c>
      <c r="G1142" s="41">
        <v>0</v>
      </c>
      <c r="H1142" s="43" t="s">
        <v>1850</v>
      </c>
      <c r="I1142" s="43" t="s">
        <v>1850</v>
      </c>
      <c r="J1142" s="42">
        <v>0.25190000000000001</v>
      </c>
      <c r="L1142" t="str">
        <f t="shared" si="17"/>
        <v>https://coinmarketcap.com/currencies/rcoin/</v>
      </c>
      <c r="R1142" t="s">
        <v>5470</v>
      </c>
    </row>
    <row r="1143" spans="1:18" ht="15.75" thickBot="1" x14ac:dyDescent="0.3">
      <c r="A1143" s="35">
        <v>1143</v>
      </c>
      <c r="B1143" s="36" t="s">
        <v>4274</v>
      </c>
      <c r="C1143" s="37" t="s">
        <v>4275</v>
      </c>
      <c r="D1143" s="38" t="s">
        <v>3065</v>
      </c>
      <c r="E1143" s="39">
        <v>5.5999999999999995E-4</v>
      </c>
      <c r="F1143" s="40" t="s">
        <v>1850</v>
      </c>
      <c r="G1143" s="41">
        <v>0</v>
      </c>
      <c r="H1143" s="43" t="s">
        <v>1850</v>
      </c>
      <c r="I1143" s="45">
        <v>-1.8800000000000001E-2</v>
      </c>
      <c r="J1143" s="42">
        <v>0.114</v>
      </c>
      <c r="L1143" t="str">
        <f t="shared" si="17"/>
        <v>https://coinmarketcap.com/currencies/ugain/</v>
      </c>
      <c r="R1143" t="s">
        <v>5471</v>
      </c>
    </row>
    <row r="1144" spans="1:18" ht="15.75" thickBot="1" x14ac:dyDescent="0.3">
      <c r="A1144" s="35">
        <v>1144</v>
      </c>
      <c r="B1144" s="36" t="s">
        <v>4276</v>
      </c>
      <c r="C1144" s="37" t="s">
        <v>4277</v>
      </c>
      <c r="D1144" s="38" t="s">
        <v>3065</v>
      </c>
      <c r="E1144" s="39">
        <v>4.5104999999999999E-2</v>
      </c>
      <c r="F1144" s="40" t="s">
        <v>1850</v>
      </c>
      <c r="G1144" s="41">
        <v>0</v>
      </c>
      <c r="H1144" s="45">
        <v>-2.9999999999999997E-4</v>
      </c>
      <c r="I1144" s="45">
        <v>-2.6100000000000002E-2</v>
      </c>
      <c r="J1144" s="42">
        <v>0.18990000000000001</v>
      </c>
      <c r="L1144" t="str">
        <f t="shared" si="17"/>
        <v>https://coinmarketcap.com/currencies/royalties/</v>
      </c>
      <c r="R1144" t="s">
        <v>5472</v>
      </c>
    </row>
    <row r="1145" spans="1:18" ht="15.75" thickBot="1" x14ac:dyDescent="0.3">
      <c r="A1145" s="35">
        <v>1145</v>
      </c>
      <c r="B1145" s="36" t="s">
        <v>4278</v>
      </c>
      <c r="C1145" s="37" t="s">
        <v>4279</v>
      </c>
      <c r="D1145" s="38" t="s">
        <v>3065</v>
      </c>
      <c r="E1145" s="39">
        <v>4.6E-5</v>
      </c>
      <c r="F1145" s="40" t="s">
        <v>1850</v>
      </c>
      <c r="G1145" s="41">
        <v>0</v>
      </c>
      <c r="H1145" s="43" t="s">
        <v>1850</v>
      </c>
      <c r="I1145" s="43" t="s">
        <v>1850</v>
      </c>
      <c r="J1145" s="42">
        <v>4.3E-3</v>
      </c>
      <c r="L1145" t="str">
        <f t="shared" si="17"/>
        <v>https://coinmarketcap.com/currencies/victoriouscoin/</v>
      </c>
      <c r="R1145" t="s">
        <v>5473</v>
      </c>
    </row>
    <row r="1146" spans="1:18" ht="15.75" thickBot="1" x14ac:dyDescent="0.3">
      <c r="A1146" s="35">
        <v>1146</v>
      </c>
      <c r="B1146" s="36" t="s">
        <v>4280</v>
      </c>
      <c r="C1146" s="37" t="s">
        <v>4281</v>
      </c>
      <c r="D1146" s="38" t="s">
        <v>3065</v>
      </c>
      <c r="E1146" s="39">
        <v>1.544E-3</v>
      </c>
      <c r="F1146" s="44" t="s">
        <v>1850</v>
      </c>
      <c r="G1146" s="41">
        <v>0</v>
      </c>
      <c r="H1146" s="43" t="s">
        <v>1850</v>
      </c>
      <c r="I1146" s="45">
        <v>-1.2999999999999999E-2</v>
      </c>
      <c r="J1146" s="42">
        <v>0.1195</v>
      </c>
      <c r="L1146" t="str">
        <f t="shared" si="17"/>
        <v>https://coinmarketcap.com/currencies/cubits/</v>
      </c>
      <c r="R1146" t="s">
        <v>5474</v>
      </c>
    </row>
    <row r="1147" spans="1:18" ht="15.75" thickBot="1" x14ac:dyDescent="0.3">
      <c r="A1147" s="35">
        <v>1147</v>
      </c>
      <c r="B1147" s="36" t="s">
        <v>4282</v>
      </c>
      <c r="C1147" s="37" t="s">
        <v>4283</v>
      </c>
      <c r="D1147" s="38" t="s">
        <v>3065</v>
      </c>
      <c r="E1147" s="39">
        <v>0.174572</v>
      </c>
      <c r="F1147" s="44" t="s">
        <v>3874</v>
      </c>
      <c r="G1147" s="41">
        <v>0</v>
      </c>
      <c r="H1147" s="43" t="s">
        <v>1850</v>
      </c>
      <c r="I1147" s="42">
        <v>8.6E-3</v>
      </c>
      <c r="J1147" s="43" t="s">
        <v>1850</v>
      </c>
      <c r="L1147" t="str">
        <f t="shared" si="17"/>
        <v>https://coinmarketcap.com/currencies/deltacredits/</v>
      </c>
      <c r="R1147" t="s">
        <v>5475</v>
      </c>
    </row>
    <row r="1148" spans="1:18" ht="15.75" thickBot="1" x14ac:dyDescent="0.3">
      <c r="A1148" s="35">
        <v>1148</v>
      </c>
      <c r="B1148" s="36" t="s">
        <v>4284</v>
      </c>
      <c r="C1148" s="37" t="s">
        <v>4285</v>
      </c>
      <c r="D1148" s="38" t="s">
        <v>3065</v>
      </c>
      <c r="E1148" s="39">
        <v>1.6199999999999999E-3</v>
      </c>
      <c r="F1148" s="40" t="s">
        <v>1850</v>
      </c>
      <c r="G1148" s="41">
        <v>0</v>
      </c>
      <c r="H1148" s="43" t="s">
        <v>1850</v>
      </c>
      <c r="I1148" s="43" t="s">
        <v>1850</v>
      </c>
      <c r="J1148" s="43" t="s">
        <v>1850</v>
      </c>
      <c r="L1148" t="str">
        <f t="shared" si="17"/>
        <v>https://coinmarketcap.com/currencies/opescoin/</v>
      </c>
      <c r="R1148" t="s">
        <v>5476</v>
      </c>
    </row>
    <row r="1149" spans="1:18" ht="15.75" thickBot="1" x14ac:dyDescent="0.3">
      <c r="A1149" s="35">
        <v>1149</v>
      </c>
      <c r="B1149" s="36" t="s">
        <v>4286</v>
      </c>
      <c r="C1149" s="37" t="s">
        <v>4287</v>
      </c>
      <c r="D1149" s="38" t="s">
        <v>3065</v>
      </c>
      <c r="E1149" s="39">
        <v>9.7099999999999997E-4</v>
      </c>
      <c r="F1149" s="40" t="s">
        <v>3848</v>
      </c>
      <c r="G1149" s="41">
        <v>0</v>
      </c>
      <c r="H1149" s="43" t="s">
        <v>1850</v>
      </c>
      <c r="I1149" s="42">
        <v>0</v>
      </c>
      <c r="J1149" s="42">
        <v>0.16220000000000001</v>
      </c>
      <c r="L1149" t="str">
        <f t="shared" si="17"/>
        <v>https://coinmarketcap.com/currencies/operand/</v>
      </c>
      <c r="R1149" t="s">
        <v>5477</v>
      </c>
    </row>
    <row r="1150" spans="1:18" ht="15.75" thickBot="1" x14ac:dyDescent="0.3">
      <c r="A1150" s="35">
        <v>1150</v>
      </c>
      <c r="B1150" s="36" t="s">
        <v>4288</v>
      </c>
      <c r="C1150" s="37" t="s">
        <v>4289</v>
      </c>
      <c r="D1150" s="38" t="s">
        <v>3065</v>
      </c>
      <c r="E1150" s="39">
        <v>4.8000000000000001E-5</v>
      </c>
      <c r="F1150" s="40" t="s">
        <v>1850</v>
      </c>
      <c r="G1150" s="41">
        <v>0</v>
      </c>
      <c r="H1150" s="43" t="s">
        <v>1850</v>
      </c>
      <c r="I1150" s="43" t="s">
        <v>1850</v>
      </c>
      <c r="J1150" s="42">
        <v>5.16E-2</v>
      </c>
      <c r="L1150" t="str">
        <f t="shared" si="17"/>
        <v>https://coinmarketcap.com/currencies/karmacoin/</v>
      </c>
      <c r="R1150" t="s">
        <v>5478</v>
      </c>
    </row>
    <row r="1151" spans="1:18" ht="15.75" thickBot="1" x14ac:dyDescent="0.3">
      <c r="A1151" s="35">
        <v>1151</v>
      </c>
      <c r="B1151" s="36" t="s">
        <v>4290</v>
      </c>
      <c r="C1151" s="37" t="s">
        <v>3891</v>
      </c>
      <c r="D1151" s="38" t="s">
        <v>3065</v>
      </c>
      <c r="E1151" s="39">
        <v>4.3920000000000001E-3</v>
      </c>
      <c r="F1151" s="44" t="s">
        <v>1850</v>
      </c>
      <c r="G1151" s="41">
        <v>0</v>
      </c>
      <c r="H1151" s="43" t="s">
        <v>1850</v>
      </c>
      <c r="I1151" s="45">
        <v>-3.8899999999999997E-2</v>
      </c>
      <c r="J1151" s="45">
        <v>-5.8700000000000002E-2</v>
      </c>
      <c r="L1151" t="str">
        <f t="shared" si="17"/>
        <v>https://coinmarketcap.com/currencies/international-diamond/</v>
      </c>
      <c r="R1151" t="s">
        <v>5479</v>
      </c>
    </row>
    <row r="1152" spans="1:18" ht="15.75" thickBot="1" x14ac:dyDescent="0.3">
      <c r="A1152" s="35">
        <v>1152</v>
      </c>
      <c r="B1152" s="36" t="s">
        <v>4291</v>
      </c>
      <c r="C1152" s="37" t="s">
        <v>4292</v>
      </c>
      <c r="D1152" s="38" t="s">
        <v>3065</v>
      </c>
      <c r="E1152" s="39">
        <v>0.34797499999999998</v>
      </c>
      <c r="F1152" s="44" t="s">
        <v>3874</v>
      </c>
      <c r="G1152" s="41">
        <v>0</v>
      </c>
      <c r="H1152" s="43" t="s">
        <v>1850</v>
      </c>
      <c r="I1152" s="42">
        <v>1.2999999999999999E-3</v>
      </c>
      <c r="J1152" s="43" t="s">
        <v>1850</v>
      </c>
      <c r="L1152" t="str">
        <f t="shared" si="17"/>
        <v>https://coinmarketcap.com/currencies/invisiblecoin/</v>
      </c>
      <c r="R1152" t="s">
        <v>5480</v>
      </c>
    </row>
    <row r="1153" spans="1:18" ht="15.75" thickBot="1" x14ac:dyDescent="0.3">
      <c r="A1153" s="35">
        <v>1153</v>
      </c>
      <c r="B1153" s="36" t="s">
        <v>4293</v>
      </c>
      <c r="C1153" s="37" t="s">
        <v>4294</v>
      </c>
      <c r="D1153" s="38" t="s">
        <v>3065</v>
      </c>
      <c r="E1153" s="39">
        <v>8.4400000000000002E-4</v>
      </c>
      <c r="F1153" s="44" t="s">
        <v>1850</v>
      </c>
      <c r="G1153" s="41">
        <v>0</v>
      </c>
      <c r="H1153" s="43" t="s">
        <v>1850</v>
      </c>
      <c r="I1153" s="43" t="s">
        <v>1850</v>
      </c>
      <c r="J1153" s="42">
        <v>0.15279999999999999</v>
      </c>
      <c r="L1153" t="str">
        <f t="shared" si="17"/>
        <v>https://coinmarketcap.com/currencies/shacoin/</v>
      </c>
      <c r="R1153" t="s">
        <v>5481</v>
      </c>
    </row>
    <row r="1154" spans="1:18" ht="15.75" thickBot="1" x14ac:dyDescent="0.3">
      <c r="A1154" s="35">
        <v>1154</v>
      </c>
      <c r="B1154" s="36" t="s">
        <v>4295</v>
      </c>
      <c r="C1154" s="37" t="s">
        <v>4296</v>
      </c>
      <c r="D1154" s="38" t="s">
        <v>3065</v>
      </c>
      <c r="E1154" s="39">
        <v>4.6999999999999997E-5</v>
      </c>
      <c r="F1154" s="40" t="s">
        <v>3848</v>
      </c>
      <c r="G1154" s="41">
        <v>0</v>
      </c>
      <c r="H1154" s="43" t="s">
        <v>1850</v>
      </c>
      <c r="I1154" s="43" t="s">
        <v>1850</v>
      </c>
      <c r="J1154" s="42">
        <v>3.73E-2</v>
      </c>
      <c r="L1154" t="str">
        <f t="shared" ref="L1154:L1170" si="18">GetURL(B1154)</f>
        <v>https://coinmarketcap.com/currencies/superturbostake/</v>
      </c>
      <c r="R1154" t="s">
        <v>5482</v>
      </c>
    </row>
    <row r="1155" spans="1:18" ht="15.75" thickBot="1" x14ac:dyDescent="0.3">
      <c r="A1155" s="35">
        <v>1155</v>
      </c>
      <c r="B1155" s="36" t="s">
        <v>4297</v>
      </c>
      <c r="C1155" s="37" t="s">
        <v>4298</v>
      </c>
      <c r="D1155" s="38" t="s">
        <v>3065</v>
      </c>
      <c r="E1155" s="39">
        <v>1.5924000000000001E-2</v>
      </c>
      <c r="F1155" s="44" t="s">
        <v>1850</v>
      </c>
      <c r="G1155" s="41">
        <v>0</v>
      </c>
      <c r="H1155" s="43" t="s">
        <v>1850</v>
      </c>
      <c r="I1155" s="43" t="s">
        <v>1850</v>
      </c>
      <c r="J1155" s="43" t="s">
        <v>1850</v>
      </c>
      <c r="L1155" t="str">
        <f t="shared" si="18"/>
        <v>https://coinmarketcap.com/currencies/psilocybin/</v>
      </c>
      <c r="R1155" t="s">
        <v>5483</v>
      </c>
    </row>
    <row r="1156" spans="1:18" ht="15.75" thickBot="1" x14ac:dyDescent="0.3">
      <c r="A1156" s="35">
        <v>1156</v>
      </c>
      <c r="B1156" s="36" t="s">
        <v>4299</v>
      </c>
      <c r="C1156" s="37" t="s">
        <v>4300</v>
      </c>
      <c r="D1156" s="38" t="s">
        <v>3065</v>
      </c>
      <c r="E1156" s="39">
        <v>0.164995</v>
      </c>
      <c r="F1156" s="40" t="s">
        <v>3848</v>
      </c>
      <c r="G1156" s="41">
        <v>0</v>
      </c>
      <c r="H1156" s="45">
        <v>-3.0999999999999999E-3</v>
      </c>
      <c r="I1156" s="45">
        <v>-3.7199999999999997E-2</v>
      </c>
      <c r="J1156" s="42">
        <v>0.20250000000000001</v>
      </c>
      <c r="L1156" t="str">
        <f t="shared" si="18"/>
        <v>https://coinmarketcap.com/currencies/president-johnson/</v>
      </c>
      <c r="R1156" t="s">
        <v>5484</v>
      </c>
    </row>
    <row r="1157" spans="1:18" ht="15.75" thickBot="1" x14ac:dyDescent="0.3">
      <c r="A1157" s="35">
        <v>1157</v>
      </c>
      <c r="B1157" s="36" t="s">
        <v>4301</v>
      </c>
      <c r="C1157" s="37" t="s">
        <v>4302</v>
      </c>
      <c r="D1157" s="38" t="s">
        <v>3065</v>
      </c>
      <c r="E1157" s="39">
        <v>3.3160000000000002E-2</v>
      </c>
      <c r="F1157" s="44" t="s">
        <v>3874</v>
      </c>
      <c r="G1157" s="41">
        <v>0</v>
      </c>
      <c r="H1157" s="43" t="s">
        <v>1850</v>
      </c>
      <c r="I1157" s="45">
        <v>-1.2999999999999999E-2</v>
      </c>
      <c r="J1157" s="42">
        <v>1.1357999999999999</v>
      </c>
      <c r="L1157" t="str">
        <f t="shared" si="18"/>
        <v>https://coinmarketcap.com/currencies/netbit/</v>
      </c>
      <c r="R1157" t="s">
        <v>5485</v>
      </c>
    </row>
    <row r="1158" spans="1:18" ht="15.75" thickBot="1" x14ac:dyDescent="0.3">
      <c r="A1158" s="35">
        <v>1158</v>
      </c>
      <c r="B1158" s="36" t="s">
        <v>4303</v>
      </c>
      <c r="C1158" s="37" t="s">
        <v>4304</v>
      </c>
      <c r="D1158" s="38" t="s">
        <v>3065</v>
      </c>
      <c r="E1158" s="39">
        <v>0.11827600000000001</v>
      </c>
      <c r="F1158" s="40" t="s">
        <v>1850</v>
      </c>
      <c r="G1158" s="41">
        <v>0</v>
      </c>
      <c r="H1158" s="43" t="s">
        <v>1850</v>
      </c>
      <c r="I1158" s="43" t="s">
        <v>1850</v>
      </c>
      <c r="J1158" s="42">
        <v>0.28160000000000002</v>
      </c>
      <c r="L1158" t="str">
        <f t="shared" si="18"/>
        <v>https://coinmarketcap.com/currencies/elacoin/</v>
      </c>
      <c r="R1158" t="s">
        <v>5486</v>
      </c>
    </row>
    <row r="1159" spans="1:18" ht="15.75" thickBot="1" x14ac:dyDescent="0.3">
      <c r="A1159" s="35">
        <v>1159</v>
      </c>
      <c r="B1159" s="36" t="s">
        <v>4305</v>
      </c>
      <c r="C1159" s="37" t="s">
        <v>4306</v>
      </c>
      <c r="D1159" s="38" t="s">
        <v>3065</v>
      </c>
      <c r="E1159" s="39">
        <v>1.3849999999999999E-3</v>
      </c>
      <c r="F1159" s="40" t="s">
        <v>1850</v>
      </c>
      <c r="G1159" s="41">
        <v>0</v>
      </c>
      <c r="H1159" s="43" t="s">
        <v>1850</v>
      </c>
      <c r="I1159" s="43" t="s">
        <v>1850</v>
      </c>
      <c r="J1159" s="45">
        <v>-0.16309999999999999</v>
      </c>
      <c r="L1159" t="str">
        <f t="shared" si="18"/>
        <v>https://coinmarketcap.com/currencies/wearesatoshi/</v>
      </c>
      <c r="R1159" t="s">
        <v>5487</v>
      </c>
    </row>
    <row r="1160" spans="1:18" ht="15.75" thickBot="1" x14ac:dyDescent="0.3">
      <c r="A1160" s="35">
        <v>1160</v>
      </c>
      <c r="B1160" s="36" t="s">
        <v>4307</v>
      </c>
      <c r="C1160" s="37" t="s">
        <v>4308</v>
      </c>
      <c r="D1160" s="38" t="s">
        <v>3065</v>
      </c>
      <c r="E1160" s="39">
        <v>2.2100000000000001E-4</v>
      </c>
      <c r="F1160" s="40" t="s">
        <v>1850</v>
      </c>
      <c r="G1160" s="41">
        <v>0</v>
      </c>
      <c r="H1160" s="43" t="s">
        <v>1850</v>
      </c>
      <c r="I1160" s="42">
        <v>0.29120000000000001</v>
      </c>
      <c r="J1160" s="42">
        <v>5.0900000000000001E-2</v>
      </c>
      <c r="L1160" t="str">
        <f t="shared" si="18"/>
        <v>https://coinmarketcap.com/currencies/excelcoin/</v>
      </c>
      <c r="R1160" t="s">
        <v>5488</v>
      </c>
    </row>
    <row r="1161" spans="1:18" ht="15.75" thickBot="1" x14ac:dyDescent="0.3">
      <c r="A1161" s="35">
        <v>1161</v>
      </c>
      <c r="B1161" s="36" t="s">
        <v>4309</v>
      </c>
      <c r="C1161" s="37" t="s">
        <v>4310</v>
      </c>
      <c r="D1161" s="38" t="s">
        <v>3065</v>
      </c>
      <c r="E1161" s="39">
        <v>3.7499999999999999E-3</v>
      </c>
      <c r="F1161" s="40" t="s">
        <v>1850</v>
      </c>
      <c r="G1161" s="41">
        <v>0</v>
      </c>
      <c r="H1161" s="43" t="s">
        <v>1850</v>
      </c>
      <c r="I1161" s="45">
        <v>-3.44E-2</v>
      </c>
      <c r="J1161" s="45">
        <v>-0.1021</v>
      </c>
      <c r="L1161" t="str">
        <f t="shared" si="18"/>
        <v>https://coinmarketcap.com/currencies/royalcoin/</v>
      </c>
      <c r="R1161" t="s">
        <v>5489</v>
      </c>
    </row>
    <row r="1162" spans="1:18" ht="15.75" thickBot="1" x14ac:dyDescent="0.3">
      <c r="A1162" s="35">
        <v>1162</v>
      </c>
      <c r="B1162" s="36" t="s">
        <v>4311</v>
      </c>
      <c r="C1162" s="37" t="s">
        <v>4312</v>
      </c>
      <c r="D1162" s="38" t="s">
        <v>3065</v>
      </c>
      <c r="E1162" s="39">
        <v>2.77</v>
      </c>
      <c r="F1162" s="40" t="s">
        <v>3848</v>
      </c>
      <c r="G1162" s="41">
        <v>0</v>
      </c>
      <c r="H1162" s="43" t="s">
        <v>1850</v>
      </c>
      <c r="I1162" s="45">
        <v>-3.56E-2</v>
      </c>
      <c r="J1162" s="42">
        <v>0.2051</v>
      </c>
      <c r="L1162" t="str">
        <f t="shared" si="18"/>
        <v>https://coinmarketcap.com/currencies/xde-ii/</v>
      </c>
      <c r="R1162" t="s">
        <v>5490</v>
      </c>
    </row>
    <row r="1163" spans="1:18" ht="15.75" thickBot="1" x14ac:dyDescent="0.3">
      <c r="A1163" s="35">
        <v>1163</v>
      </c>
      <c r="B1163" s="36" t="s">
        <v>4313</v>
      </c>
      <c r="C1163" s="37" t="s">
        <v>4314</v>
      </c>
      <c r="D1163" s="38" t="s">
        <v>3065</v>
      </c>
      <c r="E1163" s="39">
        <v>5.5999999999999999E-5</v>
      </c>
      <c r="F1163" s="44" t="s">
        <v>1850</v>
      </c>
      <c r="G1163" s="41">
        <v>0</v>
      </c>
      <c r="H1163" s="43" t="s">
        <v>1850</v>
      </c>
      <c r="I1163" s="43" t="s">
        <v>1850</v>
      </c>
      <c r="J1163" s="42">
        <v>0.22420000000000001</v>
      </c>
      <c r="L1163" t="str">
        <f t="shared" si="18"/>
        <v>https://coinmarketcap.com/currencies/soulcoin/</v>
      </c>
      <c r="R1163" t="s">
        <v>5491</v>
      </c>
    </row>
    <row r="1164" spans="1:18" ht="15.75" thickBot="1" x14ac:dyDescent="0.3">
      <c r="A1164" s="35">
        <v>1164</v>
      </c>
      <c r="B1164" s="36" t="s">
        <v>4315</v>
      </c>
      <c r="C1164" s="37" t="s">
        <v>4316</v>
      </c>
      <c r="D1164" s="38" t="s">
        <v>3065</v>
      </c>
      <c r="E1164" s="39">
        <v>1.621E-3</v>
      </c>
      <c r="F1164" s="44" t="s">
        <v>3874</v>
      </c>
      <c r="G1164" s="41">
        <v>0</v>
      </c>
      <c r="H1164" s="43" t="s">
        <v>1850</v>
      </c>
      <c r="I1164" s="43" t="s">
        <v>1850</v>
      </c>
      <c r="J1164" s="42">
        <v>0.1749</v>
      </c>
      <c r="L1164" t="str">
        <f t="shared" si="18"/>
        <v>https://coinmarketcap.com/currencies/lazaruscoin/</v>
      </c>
      <c r="R1164" t="s">
        <v>5492</v>
      </c>
    </row>
    <row r="1165" spans="1:18" ht="15.75" thickBot="1" x14ac:dyDescent="0.3">
      <c r="A1165" s="35">
        <v>1165</v>
      </c>
      <c r="B1165" s="36" t="s">
        <v>4317</v>
      </c>
      <c r="C1165" s="37" t="s">
        <v>4318</v>
      </c>
      <c r="D1165" s="38" t="s">
        <v>3065</v>
      </c>
      <c r="E1165" s="39">
        <v>3.0000000000000001E-5</v>
      </c>
      <c r="F1165" s="40" t="s">
        <v>1850</v>
      </c>
      <c r="G1165" s="41">
        <v>0</v>
      </c>
      <c r="H1165" s="43" t="s">
        <v>1850</v>
      </c>
      <c r="I1165" s="43" t="s">
        <v>1850</v>
      </c>
      <c r="J1165" s="45">
        <v>-0.57489999999999997</v>
      </c>
      <c r="L1165" t="str">
        <f t="shared" si="18"/>
        <v>https://coinmarketcap.com/currencies/bongger/</v>
      </c>
      <c r="R1165" t="s">
        <v>5493</v>
      </c>
    </row>
    <row r="1166" spans="1:18" ht="15.75" thickBot="1" x14ac:dyDescent="0.3">
      <c r="A1166" s="35">
        <v>1166</v>
      </c>
      <c r="B1166" s="36" t="s">
        <v>4319</v>
      </c>
      <c r="C1166" s="37" t="s">
        <v>4320</v>
      </c>
      <c r="D1166" s="38" t="s">
        <v>3065</v>
      </c>
      <c r="E1166" s="39">
        <v>2.2599999999999999E-4</v>
      </c>
      <c r="F1166" s="40" t="s">
        <v>1850</v>
      </c>
      <c r="G1166" s="41">
        <v>0</v>
      </c>
      <c r="H1166" s="43" t="s">
        <v>1850</v>
      </c>
      <c r="I1166" s="43" t="s">
        <v>1850</v>
      </c>
      <c r="J1166" s="42">
        <v>0.2339</v>
      </c>
      <c r="L1166" t="str">
        <f t="shared" si="18"/>
        <v>https://coinmarketcap.com/currencies/linkedcoin/</v>
      </c>
      <c r="R1166" t="s">
        <v>5494</v>
      </c>
    </row>
    <row r="1167" spans="1:18" ht="15.75" thickBot="1" x14ac:dyDescent="0.3">
      <c r="A1167" s="35">
        <v>1167</v>
      </c>
      <c r="B1167" s="36" t="s">
        <v>4321</v>
      </c>
      <c r="C1167" s="37" t="s">
        <v>4322</v>
      </c>
      <c r="D1167" s="38" t="s">
        <v>3065</v>
      </c>
      <c r="E1167" s="39">
        <v>7.4100000000000001E-4</v>
      </c>
      <c r="F1167" s="40" t="s">
        <v>1850</v>
      </c>
      <c r="G1167" s="40" t="s">
        <v>3065</v>
      </c>
      <c r="H1167" s="43" t="s">
        <v>1850</v>
      </c>
      <c r="I1167" s="43" t="s">
        <v>1850</v>
      </c>
      <c r="J1167" s="43" t="s">
        <v>1850</v>
      </c>
      <c r="L1167" t="str">
        <f t="shared" si="18"/>
        <v>https://coinmarketcap.com/currencies/bagcoin/</v>
      </c>
      <c r="R1167" t="s">
        <v>5495</v>
      </c>
    </row>
    <row r="1168" spans="1:18" ht="15.75" thickBot="1" x14ac:dyDescent="0.3">
      <c r="A1168" s="35">
        <v>1168</v>
      </c>
      <c r="B1168" s="36" t="s">
        <v>4323</v>
      </c>
      <c r="C1168" s="37" t="s">
        <v>4324</v>
      </c>
      <c r="D1168" s="38" t="s">
        <v>3065</v>
      </c>
      <c r="E1168" s="39">
        <v>7.9999999999999996E-6</v>
      </c>
      <c r="F1168" s="40" t="s">
        <v>3848</v>
      </c>
      <c r="G1168" s="40" t="s">
        <v>3065</v>
      </c>
      <c r="H1168" s="43" t="s">
        <v>1850</v>
      </c>
      <c r="I1168" s="43" t="s">
        <v>1850</v>
      </c>
      <c r="J1168" s="43" t="s">
        <v>1850</v>
      </c>
      <c r="L1168" t="str">
        <f t="shared" si="18"/>
        <v>https://coinmarketcap.com/currencies/fedorashare/</v>
      </c>
      <c r="R1168" t="s">
        <v>5496</v>
      </c>
    </row>
    <row r="1169" spans="1:18" ht="15.75" thickBot="1" x14ac:dyDescent="0.3">
      <c r="A1169" s="35">
        <v>1169</v>
      </c>
      <c r="B1169" s="36" t="s">
        <v>4325</v>
      </c>
      <c r="C1169" s="37" t="s">
        <v>4326</v>
      </c>
      <c r="D1169" s="38" t="s">
        <v>3065</v>
      </c>
      <c r="E1169" s="39">
        <v>7.5100000000000004E-4</v>
      </c>
      <c r="F1169" s="40" t="s">
        <v>1850</v>
      </c>
      <c r="G1169" s="40" t="s">
        <v>3065</v>
      </c>
      <c r="H1169" s="43" t="s">
        <v>1850</v>
      </c>
      <c r="I1169" s="43" t="s">
        <v>1850</v>
      </c>
      <c r="J1169" s="43" t="s">
        <v>1850</v>
      </c>
      <c r="L1169" t="str">
        <f t="shared" si="18"/>
        <v>https://coinmarketcap.com/currencies/fibocoins/</v>
      </c>
      <c r="R1169" t="s">
        <v>5497</v>
      </c>
    </row>
    <row r="1170" spans="1:18" ht="15.75" thickBot="1" x14ac:dyDescent="0.3">
      <c r="A1170" s="35">
        <v>1170</v>
      </c>
      <c r="B1170" s="36" t="s">
        <v>4327</v>
      </c>
      <c r="C1170" s="37" t="s">
        <v>4328</v>
      </c>
      <c r="D1170" s="38" t="s">
        <v>3065</v>
      </c>
      <c r="E1170" s="39">
        <v>4.5100000000000001E-4</v>
      </c>
      <c r="F1170" s="40" t="s">
        <v>1850</v>
      </c>
      <c r="G1170" s="40" t="s">
        <v>3065</v>
      </c>
      <c r="H1170" s="43" t="s">
        <v>1850</v>
      </c>
      <c r="I1170" s="43" t="s">
        <v>1850</v>
      </c>
      <c r="J1170" s="43" t="s">
        <v>1850</v>
      </c>
      <c r="L1170" t="str">
        <f t="shared" si="18"/>
        <v>https://coinmarketcap.com/currencies/digitalfund/</v>
      </c>
      <c r="R1170" t="s">
        <v>5498</v>
      </c>
    </row>
  </sheetData>
  <hyperlinks>
    <hyperlink ref="B1" r:id="rId1" display="https://coinmarketcap.com/currencies/bitcoin/" xr:uid="{BB12C90E-D74F-4E65-A342-C066B154446A}"/>
    <hyperlink ref="E1" r:id="rId2" location="markets" display="https://coinmarketcap.com/currencies/bitcoin/ - markets" xr:uid="{F935F115-623D-4CAA-AD58-02A3A12974BB}"/>
    <hyperlink ref="F1" r:id="rId3" display="http://blockchain.info/" xr:uid="{5BD351B7-5754-4B0C-AA10-2FB9385D62AD}"/>
    <hyperlink ref="G1" r:id="rId4" location="markets" display="https://coinmarketcap.com/currencies/bitcoin/ - markets" xr:uid="{2AF35D1E-1E8D-4BE8-A012-C1B68FA52808}"/>
    <hyperlink ref="B2" r:id="rId5" display="https://coinmarketcap.com/currencies/ethereum/" xr:uid="{0F889AF9-9BBA-4DF0-8180-7BD09F2C6A40}"/>
    <hyperlink ref="E2" r:id="rId6" location="markets" display="https://coinmarketcap.com/currencies/ethereum/ - markets" xr:uid="{A8C9E271-C7AC-4299-A9BC-6C0682993071}"/>
    <hyperlink ref="F2" r:id="rId7" display="https://live.ether.camp/" xr:uid="{0EC1FB4D-6652-4E39-BEE1-3E2FA6DC466A}"/>
    <hyperlink ref="G2" r:id="rId8" location="markets" display="https://coinmarketcap.com/currencies/ethereum/ - markets" xr:uid="{2480DBF8-EC00-47FF-BF55-7567FF88536D}"/>
    <hyperlink ref="B3" r:id="rId9" display="https://coinmarketcap.com/currencies/ripple/" xr:uid="{CA648692-24D1-4795-A3C7-D37CAB5AAC61}"/>
    <hyperlink ref="E3" r:id="rId10" location="markets" display="https://coinmarketcap.com/currencies/ripple/ - markets" xr:uid="{B7A65DE6-3E67-4DFC-A1E9-067007C98FC1}"/>
    <hyperlink ref="F3" r:id="rId11" display="https://ripple.com/graph" xr:uid="{61C80418-1F35-4E09-A216-ACC1528EF75A}"/>
    <hyperlink ref="G3" r:id="rId12" location="markets" display="https://coinmarketcap.com/currencies/ripple/ - markets" xr:uid="{1A23F4DC-48E3-4E6C-B54C-3EA4ACDA18BB}"/>
    <hyperlink ref="B4" r:id="rId13" display="https://coinmarketcap.com/currencies/bitcoin-cash/" xr:uid="{2F00586B-1D5E-4D68-9E34-9E54FD3C97CC}"/>
    <hyperlink ref="E4" r:id="rId14" location="markets" display="https://coinmarketcap.com/currencies/bitcoin-cash/ - markets" xr:uid="{30F61AD3-65E5-464B-A4EE-89F2CA66FDD1}"/>
    <hyperlink ref="F4" r:id="rId15" display="https://blockchair.com/bitcoin-cash/blocks" xr:uid="{E76063F1-4EE2-42EB-8F8C-A15AC074E495}"/>
    <hyperlink ref="G4" r:id="rId16" location="markets" display="https://coinmarketcap.com/currencies/bitcoin-cash/ - markets" xr:uid="{D7E13E48-6FF4-49A3-8F18-2E4E04FCE082}"/>
    <hyperlink ref="B5" r:id="rId17" display="https://coinmarketcap.com/currencies/litecoin/" xr:uid="{969387C8-EB7D-4A62-984A-6B8F58F3F2B6}"/>
    <hyperlink ref="E5" r:id="rId18" location="markets" display="https://coinmarketcap.com/currencies/litecoin/ - markets" xr:uid="{B7E7BC73-D5FC-4BD0-B1A0-7D9ADDFE0782}"/>
    <hyperlink ref="F5" r:id="rId19" display="http://explorer.litecoin.net/chain/Litecoin" xr:uid="{C74BB578-F3D7-4E20-9CDE-E1E99A88EF93}"/>
    <hyperlink ref="G5" r:id="rId20" location="markets" display="https://coinmarketcap.com/currencies/litecoin/ - markets" xr:uid="{6B379D9D-FCDD-4A61-AEF2-BB447D673DD7}"/>
    <hyperlink ref="B6" r:id="rId21" display="https://coinmarketcap.com/currencies/dash/" xr:uid="{673B300B-F1CB-4D9A-9598-BFAC62010D04}"/>
    <hyperlink ref="E6" r:id="rId22" location="markets" display="https://coinmarketcap.com/currencies/dash/ - markets" xr:uid="{E0328D0F-C92F-4076-A12B-BA99002DE812}"/>
    <hyperlink ref="F6" r:id="rId23" display="https://chainz.cryptoid.info/dash/" xr:uid="{F67F0DDD-720F-4417-A4F2-279CD1CEA2E4}"/>
    <hyperlink ref="G6" r:id="rId24" location="markets" display="https://coinmarketcap.com/currencies/dash/ - markets" xr:uid="{71708013-8707-4862-ADF5-DCE7D668CA54}"/>
    <hyperlink ref="B7" r:id="rId25" display="https://coinmarketcap.com/currencies/nem/" xr:uid="{579488F2-4102-431D-9157-F6497DF6E406}"/>
    <hyperlink ref="E7" r:id="rId26" location="markets" display="https://coinmarketcap.com/currencies/nem/ - markets" xr:uid="{554130A8-440F-498F-8EAC-9C4E6836D185}"/>
    <hyperlink ref="F7" r:id="rId27" display="http://nembex.nem.ninja/" xr:uid="{58D15D59-EDD8-4785-9D3D-164C5D92C8C1}"/>
    <hyperlink ref="G7" r:id="rId28" location="markets" display="https://coinmarketcap.com/currencies/nem/ - markets" xr:uid="{04897775-5C16-4918-BFD8-DDD941B4F02A}"/>
    <hyperlink ref="B8" r:id="rId29" display="https://coinmarketcap.com/currencies/monero/" xr:uid="{235E2217-AE77-486A-9A69-00BFF529886E}"/>
    <hyperlink ref="E8" r:id="rId30" location="markets" display="https://coinmarketcap.com/currencies/monero/ - markets" xr:uid="{FF985F94-116F-4651-81B4-6DDB59D0FB27}"/>
    <hyperlink ref="F8" r:id="rId31" display="http://moneroblocks.info/" xr:uid="{E50F189B-CB74-41C4-810C-A2DD9607C3D9}"/>
    <hyperlink ref="G8" r:id="rId32" location="markets" display="https://coinmarketcap.com/currencies/monero/ - markets" xr:uid="{8528C210-AE63-4B50-A37A-76E296DEFC44}"/>
    <hyperlink ref="B9" r:id="rId33" display="https://coinmarketcap.com/currencies/neo/" xr:uid="{A116CF4D-26F8-4715-B277-EC5DA7780730}"/>
    <hyperlink ref="E9" r:id="rId34" location="markets" display="https://coinmarketcap.com/currencies/neo/ - markets" xr:uid="{5E86DD12-CFF3-41C3-BF27-2632CDA219C9}"/>
    <hyperlink ref="F9" r:id="rId35" display="https://neotracker.io/" xr:uid="{7457001D-8396-431D-92D0-9D8B6C5D2D22}"/>
    <hyperlink ref="G9" r:id="rId36" location="markets" display="https://coinmarketcap.com/currencies/neo/ - markets" xr:uid="{68D40302-E789-4223-B2AD-403527ACD02F}"/>
    <hyperlink ref="B10" r:id="rId37" display="https://coinmarketcap.com/currencies/bitconnect/" xr:uid="{EC8B2AEC-9565-4FFE-8A1A-22E58E391F5E}"/>
    <hyperlink ref="E10" r:id="rId38" location="markets" display="https://coinmarketcap.com/currencies/bitconnect/ - markets" xr:uid="{ED2E3E42-C519-4BC7-A13E-29AADC9BC94C}"/>
    <hyperlink ref="F10" r:id="rId39" display="https://chainz.cryptoid.info/bcc/" xr:uid="{B4A023B5-768F-4726-9268-AA9CAFA8E15A}"/>
    <hyperlink ref="G10" r:id="rId40" location="markets" display="https://coinmarketcap.com/currencies/bitconnect/ - markets" xr:uid="{A6F79B7C-5753-4617-8AF4-59F23C8FF009}"/>
    <hyperlink ref="B11" r:id="rId41" display="https://coinmarketcap.com/currencies/iota/" xr:uid="{51EFA3AD-E4B5-4BEC-ACEF-3858DD8A0B6A}"/>
    <hyperlink ref="E11" r:id="rId42" location="markets" display="https://coinmarketcap.com/currencies/iota/ - markets" xr:uid="{D0B25C9F-0123-455F-BF56-CDC667837F57}"/>
    <hyperlink ref="F11" r:id="rId43" display="http://www.iota.tips/" xr:uid="{3E9EA564-0C5C-4866-A1DE-F1F3BB7561D7}"/>
    <hyperlink ref="G11" r:id="rId44" location="markets" display="https://coinmarketcap.com/currencies/iota/ - markets" xr:uid="{EA38916C-C688-482E-8F90-9213095E6C06}"/>
    <hyperlink ref="B12" r:id="rId45" display="https://coinmarketcap.com/currencies/ethereum-classic/" xr:uid="{953FE172-FF6E-4E28-9C6A-A9A52321E447}"/>
    <hyperlink ref="E12" r:id="rId46" location="markets" display="https://coinmarketcap.com/currencies/ethereum-classic/ - markets" xr:uid="{FCB35792-AEBD-417B-A6BA-502F5B9D25E9}"/>
    <hyperlink ref="F12" r:id="rId47" display="http://gastracker.io/" xr:uid="{AE58C93A-BE44-43AA-B1E9-F32B2068A225}"/>
    <hyperlink ref="G12" r:id="rId48" location="markets" display="https://coinmarketcap.com/currencies/ethereum-classic/ - markets" xr:uid="{83C84384-16A7-427E-B409-0B4544042867}"/>
    <hyperlink ref="B13" r:id="rId49" display="https://coinmarketcap.com/currencies/omisego/" xr:uid="{81A39D34-1A0F-476C-9ECC-20A239BBBFC8}"/>
    <hyperlink ref="E13" r:id="rId50" location="markets" display="https://coinmarketcap.com/currencies/omisego/ - markets" xr:uid="{1C3D94DE-378A-4C66-BCAB-4C7A26FF4D96}"/>
    <hyperlink ref="F13" r:id="rId51" display="https://etherscan.io/token/OmiseGo" xr:uid="{45287895-3126-413B-BD62-381B99A9C866}"/>
    <hyperlink ref="G13" r:id="rId52" location="markets" display="https://coinmarketcap.com/currencies/omisego/ - markets" xr:uid="{052AA85D-72D4-47D2-AE47-F5F78CBADB22}"/>
    <hyperlink ref="B14" r:id="rId53" display="https://coinmarketcap.com/currencies/cardano/" xr:uid="{743C3C3A-0D87-44CF-8628-D67892031D1E}"/>
    <hyperlink ref="E14" r:id="rId54" location="markets" display="https://coinmarketcap.com/currencies/cardano/ - markets" xr:uid="{556F7698-49EE-4ADA-B592-F36273AEA19D}"/>
    <hyperlink ref="F14" r:id="rId55" display="https://cardanoexplorer.com/" xr:uid="{A8C99708-4B7F-48E9-B412-05D215D65ACD}"/>
    <hyperlink ref="G14" r:id="rId56" location="markets" display="https://coinmarketcap.com/currencies/cardano/ - markets" xr:uid="{61460978-AEB0-4F7A-A675-F6E50493D4AE}"/>
    <hyperlink ref="B15" r:id="rId57" display="https://coinmarketcap.com/currencies/qtum/" xr:uid="{2D294525-14F6-4FEF-A58D-074C7869759B}"/>
    <hyperlink ref="E15" r:id="rId58" location="markets" display="https://coinmarketcap.com/currencies/qtum/ - markets" xr:uid="{E8B22E76-8025-483D-B297-54098FF6E9DD}"/>
    <hyperlink ref="F15" r:id="rId59" display="https://qtum.info/" xr:uid="{1405F8AC-8805-48EC-9564-20A15929C54F}"/>
    <hyperlink ref="G15" r:id="rId60" location="markets" display="https://coinmarketcap.com/currencies/qtum/ - markets" xr:uid="{D10E0316-151C-4035-8C2F-AFD95210B536}"/>
    <hyperlink ref="B16" r:id="rId61" display="https://coinmarketcap.com/currencies/zcash/" xr:uid="{5BC2D5D6-3090-4262-B366-983180887EED}"/>
    <hyperlink ref="E16" r:id="rId62" location="markets" display="https://coinmarketcap.com/currencies/zcash/ - markets" xr:uid="{FDB957D9-CAB5-4084-B966-94EAE7826A29}"/>
    <hyperlink ref="F16" r:id="rId63" display="https://explorer.zcha.in/" xr:uid="{C3EB85DE-0297-46C7-BB8E-8135AFD58F57}"/>
    <hyperlink ref="G16" r:id="rId64" location="markets" display="https://coinmarketcap.com/currencies/zcash/ - markets" xr:uid="{24076431-8B60-4C61-BA07-78E414739776}"/>
    <hyperlink ref="B17" r:id="rId65" display="https://coinmarketcap.com/currencies/lisk/" xr:uid="{821E8A0D-B4BD-467D-92E0-F92F26BB0749}"/>
    <hyperlink ref="E17" r:id="rId66" location="markets" display="https://coinmarketcap.com/currencies/lisk/ - markets" xr:uid="{F8E7531E-89B0-4470-8A53-96B218A64064}"/>
    <hyperlink ref="F17" r:id="rId67" display="https://explorer.lisk.io/" xr:uid="{FE93D365-1E16-459A-A996-DC0ED4575930}"/>
    <hyperlink ref="G17" r:id="rId68" location="markets" display="https://coinmarketcap.com/currencies/lisk/ - markets" xr:uid="{FCE91768-62A3-44BC-AD21-F76A79DEBD92}"/>
    <hyperlink ref="B18" r:id="rId69" display="https://coinmarketcap.com/currencies/tether/" xr:uid="{1F500688-AF19-4665-BEAE-27DF6D0070DD}"/>
    <hyperlink ref="E18" r:id="rId70" location="markets" display="https://coinmarketcap.com/currencies/tether/ - markets" xr:uid="{58FD26E0-B854-4EB7-A4AA-161D99C8F7B4}"/>
    <hyperlink ref="F18" r:id="rId71" display="http://omnichest.info/lookupsp.aspx?sp=31" xr:uid="{33B1C5DC-6346-4E73-93FC-7C95E87DA846}"/>
    <hyperlink ref="G18" r:id="rId72" location="markets" display="https://coinmarketcap.com/currencies/tether/ - markets" xr:uid="{19A7DF4B-C37A-46A1-A2E2-91CC8FC66CAC}"/>
    <hyperlink ref="B19" r:id="rId73" display="https://coinmarketcap.com/currencies/hshare/" xr:uid="{9E1EFF5C-561D-4BA7-9F54-6A50665E8CCA}"/>
    <hyperlink ref="E19" r:id="rId74" location="markets" display="https://coinmarketcap.com/currencies/hshare/ - markets" xr:uid="{E74E043B-21B5-4AB0-B9DE-1F79012F840C}"/>
    <hyperlink ref="F19" r:id="rId75" display="http://hshare-explorer.h.cash/" xr:uid="{B3528F7C-225C-4C6B-A737-5084A910385A}"/>
    <hyperlink ref="G19" r:id="rId76" location="markets" display="https://coinmarketcap.com/currencies/hshare/ - markets" xr:uid="{5B6D8843-B542-4B7C-9568-6C7D2356FEB5}"/>
    <hyperlink ref="B20" r:id="rId77" display="https://coinmarketcap.com/currencies/waves/" xr:uid="{C9B6D1C0-BA9E-42B9-96FA-F8F50D092A69}"/>
    <hyperlink ref="E20" r:id="rId78" location="markets" display="https://coinmarketcap.com/currencies/waves/ - markets" xr:uid="{20A6D0E0-564C-46BA-AEF5-052E72131844}"/>
    <hyperlink ref="F20" r:id="rId79" display="http://wavesgo.com/" xr:uid="{8DBDB8E6-D577-4CB4-9FF7-621F2959C9ED}"/>
    <hyperlink ref="G20" r:id="rId80" location="markets" display="https://coinmarketcap.com/currencies/waves/ - markets" xr:uid="{EA89914C-EBEB-4A29-BF73-C8C46BE84816}"/>
    <hyperlink ref="B21" r:id="rId81" display="https://coinmarketcap.com/currencies/stellar/" xr:uid="{AF94B24E-A344-4054-8B63-AC7C99764818}"/>
    <hyperlink ref="E21" r:id="rId82" location="markets" display="https://coinmarketcap.com/currencies/stellar/ - markets" xr:uid="{20692834-6442-400E-8BA1-3A4CAADE30F0}"/>
    <hyperlink ref="F21" r:id="rId83" display="https://www.stellar.org/stats/" xr:uid="{308E9988-B0BF-48FD-AA46-DC3AD30C9415}"/>
    <hyperlink ref="G21" r:id="rId84" location="markets" display="https://coinmarketcap.com/currencies/stellar/ - markets" xr:uid="{265F8071-0349-401B-965D-F0FF48DC8722}"/>
    <hyperlink ref="B22" r:id="rId85" display="https://coinmarketcap.com/currencies/stratis/" xr:uid="{EB16CEE7-D57C-4DB0-870A-E86EF5F20250}"/>
    <hyperlink ref="E22" r:id="rId86" location="markets" display="https://coinmarketcap.com/currencies/stratis/ - markets" xr:uid="{50CC5F8D-52D1-4815-BC79-341D625B760D}"/>
    <hyperlink ref="F22" r:id="rId87" display="https://chainz.cryptoid.info/strat/" xr:uid="{EC16CCCC-E982-4DA6-BE7C-FC1269CAFAF1}"/>
    <hyperlink ref="G22" r:id="rId88" location="markets" display="https://coinmarketcap.com/currencies/stratis/ - markets" xr:uid="{286D6FB5-DD8F-4E38-9047-A78F5092B2CC}"/>
    <hyperlink ref="B23" r:id="rId89" display="https://coinmarketcap.com/currencies/ark/" xr:uid="{2E33423F-59D8-4DE5-A100-A5F1011943B3}"/>
    <hyperlink ref="E23" r:id="rId90" location="markets" display="https://coinmarketcap.com/currencies/ark/ - markets" xr:uid="{ACD1E622-8EAF-42DF-819F-5943AEB19391}"/>
    <hyperlink ref="F23" r:id="rId91" display="https://explorer.ark.io/networkMonitor" xr:uid="{5E99C385-C4C8-4563-B420-23374C814F5B}"/>
    <hyperlink ref="G23" r:id="rId92" location="markets" display="https://coinmarketcap.com/currencies/ark/ - markets" xr:uid="{9802C035-BC08-400A-9F36-8084BC9DB69A}"/>
    <hyperlink ref="B24" r:id="rId93" display="https://coinmarketcap.com/currencies/steem/" xr:uid="{001ECE56-0C03-4CA0-993A-00A61B4B0E5B}"/>
    <hyperlink ref="E24" r:id="rId94" location="markets" display="https://coinmarketcap.com/currencies/steem/ - markets" xr:uid="{8A98D564-1416-4981-92B4-4C38166B3AEE}"/>
    <hyperlink ref="F24" r:id="rId95" display="http://steemd.com/" xr:uid="{A640B13E-42FC-4F68-8617-1CD041D1F7B3}"/>
    <hyperlink ref="G24" r:id="rId96" location="markets" display="https://coinmarketcap.com/currencies/steem/ - markets" xr:uid="{6CD10D6C-63A0-401F-9CE1-DCC52D403E41}"/>
    <hyperlink ref="B25" r:id="rId97" display="https://coinmarketcap.com/currencies/bytecoin-bcn/" xr:uid="{38D198C8-0B3F-40AE-A9FA-122DB435E5B8}"/>
    <hyperlink ref="E25" r:id="rId98" location="markets" display="https://coinmarketcap.com/currencies/bytecoin-bcn/ - markets" xr:uid="{BE1F8194-AF72-4526-863D-565D433C2568}"/>
    <hyperlink ref="F25" r:id="rId99" display="http://chainradar.com/bcn/blocks" xr:uid="{DAADC33D-FF42-4BAC-A2D7-A74A86B54E7A}"/>
    <hyperlink ref="G25" r:id="rId100" location="markets" display="https://coinmarketcap.com/currencies/bytecoin-bcn/ - markets" xr:uid="{3CE70FBA-02A8-4D82-AEAE-AF771AA1BB82}"/>
    <hyperlink ref="B26" r:id="rId101" display="https://coinmarketcap.com/currencies/ardor/" xr:uid="{0D229CCD-398E-4CAD-B390-1E21A3F13267}"/>
    <hyperlink ref="E26" r:id="rId102" location="markets" display="https://coinmarketcap.com/currencies/ardor/ - markets" xr:uid="{A575A760-10A4-416C-B69A-A4F8986E73FE}"/>
    <hyperlink ref="F26" r:id="rId103" display="https://www.mynxt.info/asset/12422608354438203866" xr:uid="{911D5746-6920-48B0-AA49-33981443BB8F}"/>
    <hyperlink ref="G26" r:id="rId104" location="markets" display="https://coinmarketcap.com/currencies/ardor/ - markets" xr:uid="{5075DD41-6C4F-41D9-9ECD-5DB1CE61F723}"/>
    <hyperlink ref="B27" r:id="rId105" display="https://coinmarketcap.com/currencies/eos/" xr:uid="{69FA9BAE-4118-4237-B4BE-8A8650B75FD2}"/>
    <hyperlink ref="E27" r:id="rId106" location="markets" display="https://coinmarketcap.com/currencies/eos/ - markets" xr:uid="{7AAB1EC5-7FDB-428E-8A5D-9D247E034416}"/>
    <hyperlink ref="F27" r:id="rId107" display="https://etherscan.io/token/EOS" xr:uid="{007FC42A-9764-4256-8E5E-C05C05CAD982}"/>
    <hyperlink ref="G27" r:id="rId108" location="markets" display="https://coinmarketcap.com/currencies/eos/ - markets" xr:uid="{3E1742CB-DDAA-4730-8B8C-110E6DB77DEE}"/>
    <hyperlink ref="B28" r:id="rId109" display="https://coinmarketcap.com/currencies/pivx/" xr:uid="{F8E66607-C5DA-4568-B540-B269B7E525B6}"/>
    <hyperlink ref="E28" r:id="rId110" location="markets" display="https://coinmarketcap.com/currencies/pivx/ - markets" xr:uid="{9C0EAD79-60D5-461C-BC35-EDD442E9E592}"/>
    <hyperlink ref="F28" r:id="rId111" display="https://chainz.cryptoid.info/pivx/" xr:uid="{4EA30858-6217-4668-81A1-6AC06B3C92D1}"/>
    <hyperlink ref="G28" r:id="rId112" location="markets" display="https://coinmarketcap.com/currencies/pivx/ - markets" xr:uid="{FD961EFC-1FF9-4EDC-BC73-0B5B57EE392C}"/>
    <hyperlink ref="B29" r:id="rId113" display="https://coinmarketcap.com/currencies/tenx/" xr:uid="{3F50A161-46F7-4E13-A1E9-083D74942568}"/>
    <hyperlink ref="E29" r:id="rId114" location="markets" display="https://coinmarketcap.com/currencies/tenx/ - markets" xr:uid="{94FBE77A-F7C6-46A2-8D8F-E6DC9774A530}"/>
    <hyperlink ref="F29" r:id="rId115" display="https://etherscan.io/token/TenXPay" xr:uid="{075C237F-197F-4F3A-AD8B-9782BAD485EF}"/>
    <hyperlink ref="G29" r:id="rId116" location="markets" display="https://coinmarketcap.com/currencies/tenx/ - markets" xr:uid="{9A1F008C-16B3-4C1E-ADF4-BCB1CA7E0A2D}"/>
    <hyperlink ref="B30" r:id="rId117" display="https://coinmarketcap.com/currencies/augur/" xr:uid="{D988983D-16D3-4535-8330-B52B910716D0}"/>
    <hyperlink ref="E30" r:id="rId118" location="markets" display="https://coinmarketcap.com/currencies/augur/ - markets" xr:uid="{C7938661-343E-4A32-BF22-E226478A7A8E}"/>
    <hyperlink ref="F30" r:id="rId119" display="https://etherscan.io/token/REP" xr:uid="{F96978F6-2936-49F1-9589-DEA4399E1441}"/>
    <hyperlink ref="G30" r:id="rId120" location="markets" display="https://coinmarketcap.com/currencies/augur/ - markets" xr:uid="{55778088-567B-4FED-A7C1-82887E3C6FBB}"/>
    <hyperlink ref="B31" r:id="rId121" display="https://coinmarketcap.com/currencies/gas/" xr:uid="{9C8F1F1A-6D2C-4F9D-AEBC-8D25987DDA8D}"/>
    <hyperlink ref="E31" r:id="rId122" location="markets" display="https://coinmarketcap.com/currencies/gas/ - markets" xr:uid="{3219F7B3-D1D4-4033-9C69-7C32B0C28945}"/>
    <hyperlink ref="F31" r:id="rId123" display="https://neotracker.io/asset/602c79718b16e442de58778e148d0b1084e3b2dffd5de6b7b16cee7969282de7" xr:uid="{29E7D1EC-B9D1-4432-8B01-9BC8CDB6C471}"/>
    <hyperlink ref="G31" r:id="rId124" location="markets" display="https://coinmarketcap.com/currencies/gas/ - markets" xr:uid="{B9D99FB7-4F0C-4FDD-99B2-2D2CDDCDFD9B}"/>
    <hyperlink ref="B32" r:id="rId125" display="https://coinmarketcap.com/currencies/maidsafecoin/" xr:uid="{D40BF8D1-6997-407F-AFFA-ABB624DDB4F3}"/>
    <hyperlink ref="E32" r:id="rId126" location="markets" display="https://coinmarketcap.com/currencies/maidsafecoin/ - markets" xr:uid="{C93AE2DB-FAAB-4110-917B-E6DF9EA4BA78}"/>
    <hyperlink ref="F32" r:id="rId127" display="http://omnichest.info/lookupsp.aspx?sp=3" xr:uid="{95669E82-85C3-4616-985D-845141A8F0EF}"/>
    <hyperlink ref="G32" r:id="rId128" location="markets" display="https://coinmarketcap.com/currencies/maidsafecoin/ - markets" xr:uid="{7F014828-DEEE-41E6-9E31-FB4929952B54}"/>
    <hyperlink ref="B33" r:id="rId129" display="https://coinmarketcap.com/currencies/komodo/" xr:uid="{41BF23FC-7C13-4964-B1F5-41AE147BE89B}"/>
    <hyperlink ref="E33" r:id="rId130" location="markets" display="https://coinmarketcap.com/currencies/komodo/ - markets" xr:uid="{6114672D-AE16-46F5-8AB0-DB0B56486814}"/>
    <hyperlink ref="F33" r:id="rId131" display="http://kmd.explorer.supernet.org/" xr:uid="{0B7D37C7-AB53-41E6-810F-3FD4C36C0BC0}"/>
    <hyperlink ref="G33" r:id="rId132" location="markets" display="https://coinmarketcap.com/currencies/komodo/ - markets" xr:uid="{9B5D6B23-BA5B-4CAD-BC5C-42B8892CA4EB}"/>
    <hyperlink ref="B34" r:id="rId133" display="https://coinmarketcap.com/currencies/monacoin/" xr:uid="{532023EA-D109-42F9-B957-007837C50134}"/>
    <hyperlink ref="E34" r:id="rId134" location="markets" display="https://coinmarketcap.com/currencies/monacoin/ - markets" xr:uid="{0F62E4CB-916C-4A0D-A525-6B36D3A58580}"/>
    <hyperlink ref="F34" r:id="rId135" display="https://mona.chainsight.info/" xr:uid="{7429ED3B-5964-4DB1-9BF8-8730FB9BEB2C}"/>
    <hyperlink ref="G34" r:id="rId136" location="markets" display="https://coinmarketcap.com/currencies/monacoin/ - markets" xr:uid="{64005F6D-81CA-44DD-884A-95A6DF37E7FD}"/>
    <hyperlink ref="B35" r:id="rId137" display="https://coinmarketcap.com/currencies/golem-network-tokens/" xr:uid="{21DD2289-C10E-48CB-8F15-895E3A5632ED}"/>
    <hyperlink ref="E35" r:id="rId138" location="markets" display="https://coinmarketcap.com/currencies/golem-network-tokens/ - markets" xr:uid="{F19391BC-75CD-4810-9584-58B1B458CD18}"/>
    <hyperlink ref="F35" r:id="rId139" display="https://etherscan.io/token/Golem" xr:uid="{A38B0F0F-11FB-42DF-88A0-8D0C3A20B7F9}"/>
    <hyperlink ref="G35" r:id="rId140" location="markets" display="https://coinmarketcap.com/currencies/golem-network-tokens/ - markets" xr:uid="{339C57CC-3C5C-4F64-BE41-40999C14BCDF}"/>
    <hyperlink ref="B36" r:id="rId141" display="https://coinmarketcap.com/currencies/firstcoin/" xr:uid="{6642D479-A513-4B00-99BC-4AF1723C72B2}"/>
    <hyperlink ref="E36" r:id="rId142" location="markets" display="https://coinmarketcap.com/currencies/firstcoin/ - markets" xr:uid="{B0F27FC9-7850-4A9C-9165-3F405EC6DEA7}"/>
    <hyperlink ref="F36" r:id="rId143" display="http://explorer.firstcoinproject.com/" xr:uid="{98CC42BF-EC8D-4AD5-BC6D-1EF197AF7C15}"/>
    <hyperlink ref="G36" r:id="rId144" location="markets" display="https://coinmarketcap.com/currencies/firstcoin/ - markets" xr:uid="{130832BC-F1B2-43CE-B911-FB043CAD49EF}"/>
    <hyperlink ref="B37" r:id="rId145" display="https://coinmarketcap.com/currencies/decred/" xr:uid="{7F492513-B3D9-479C-9D21-DA9C89D419C7}"/>
    <hyperlink ref="E37" r:id="rId146" location="markets" display="https://coinmarketcap.com/currencies/decred/ - markets" xr:uid="{1D021D0F-562E-46C0-B298-1962C1DF0C3C}"/>
    <hyperlink ref="F37" r:id="rId147" display="https://mainnet.decred.org/" xr:uid="{13CE8A5D-77FB-40BE-9B8C-8468BD60B6DD}"/>
    <hyperlink ref="G37" r:id="rId148" location="markets" display="https://coinmarketcap.com/currencies/decred/ - markets" xr:uid="{F62A157A-878A-4437-9305-C9DC3A6DB51D}"/>
    <hyperlink ref="B38" r:id="rId149" display="https://coinmarketcap.com/currencies/kyber-network/" xr:uid="{4138BC2E-8BAA-464A-8D17-54FFDF725747}"/>
    <hyperlink ref="E38" r:id="rId150" location="markets" display="https://coinmarketcap.com/currencies/kyber-network/ - markets" xr:uid="{17A685D8-F9FE-46FC-B14C-6D49F1D0BE50}"/>
    <hyperlink ref="F38" r:id="rId151" display="https://etherscan.io/token/KyberNetwork" xr:uid="{8ACF7E47-820F-42A6-A510-AF65FB25FE8D}"/>
    <hyperlink ref="G38" r:id="rId152" location="markets" display="https://coinmarketcap.com/currencies/kyber-network/ - markets" xr:uid="{7167FC50-39A9-440F-89F7-8B098E34CA57}"/>
    <hyperlink ref="B39" r:id="rId153" display="https://coinmarketcap.com/currencies/basic-attention-token/" xr:uid="{EEAD2E7E-5DF9-449A-8BE7-7CE2E7832432}"/>
    <hyperlink ref="E39" r:id="rId154" location="markets" display="https://coinmarketcap.com/currencies/basic-attention-token/ - markets" xr:uid="{99426500-A276-4500-88BE-F03E41C82197}"/>
    <hyperlink ref="F39" r:id="rId155" display="https://etherscan.io/token/Bat" xr:uid="{AAC032FE-7407-4BC3-91B9-6F203D069819}"/>
    <hyperlink ref="G39" r:id="rId156" location="markets" display="https://coinmarketcap.com/currencies/basic-attention-token/ - markets" xr:uid="{61324208-CF15-4933-AF69-43BD79ABD299}"/>
    <hyperlink ref="B40" r:id="rId157" display="https://coinmarketcap.com/currencies/veritaseum/" xr:uid="{169EEAE4-99D1-4216-8D8D-ABDDFA7889FF}"/>
    <hyperlink ref="E40" r:id="rId158" location="markets" display="https://coinmarketcap.com/currencies/veritaseum/ - markets" xr:uid="{BC2AA83F-DEE8-4409-8E7C-8D7C354A1C53}"/>
    <hyperlink ref="F40" r:id="rId159" display="https://ethplorer.io/address/0x8f3470a7388c05ee4e7af3d01d8c722b0ff52374" xr:uid="{90279A6D-A028-4E2B-9525-3D22AFF63F71}"/>
    <hyperlink ref="G40" r:id="rId160" location="markets" display="https://coinmarketcap.com/currencies/veritaseum/ - markets" xr:uid="{3EDBD5CE-FD2F-4D98-A5CC-A25823AF0DB0}"/>
    <hyperlink ref="B41" r:id="rId161" display="https://coinmarketcap.com/currencies/binance-coin/" xr:uid="{5348790E-3835-4484-A310-E84DEB69EA9E}"/>
    <hyperlink ref="E41" r:id="rId162" location="markets" display="https://coinmarketcap.com/currencies/binance-coin/ - markets" xr:uid="{298AA734-4655-4A10-BBE1-77E56CD1E1EE}"/>
    <hyperlink ref="F41" r:id="rId163" display="https://etherscan.io/token/0xB8c77482e45F1F44dE1745F52C74426C631bDD52" xr:uid="{489770E4-7E31-4CF2-9E27-400F141C6D14}"/>
    <hyperlink ref="G41" r:id="rId164" location="markets" display="https://coinmarketcap.com/currencies/binance-coin/ - markets" xr:uid="{4FE74B4C-C308-45CF-AF66-A5254D040684}"/>
    <hyperlink ref="B42" r:id="rId165" display="https://coinmarketcap.com/currencies/salt/" xr:uid="{5BF737C6-E1BE-4F95-998E-A6AAB0FE2BC3}"/>
    <hyperlink ref="E42" r:id="rId166" location="markets" display="https://coinmarketcap.com/currencies/salt/ - markets" xr:uid="{889671F2-2B5C-4876-BA9C-02370BCCE6E6}"/>
    <hyperlink ref="F42" r:id="rId167" display="https://etherscan.io/token/0x4156D3342D5c385a87D264F90653733592000581" xr:uid="{0D6512C8-359A-43A1-8955-2CF9878B8867}"/>
    <hyperlink ref="G42" r:id="rId168" location="markets" display="https://coinmarketcap.com/currencies/salt/ - markets" xr:uid="{27C7743B-5A21-44F5-AEDB-B869D9840C3F}"/>
    <hyperlink ref="B43" r:id="rId169" display="https://coinmarketcap.com/currencies/walton/" xr:uid="{315DD6E6-7E78-4411-BA4F-4FD8A5D37290}"/>
    <hyperlink ref="E43" r:id="rId170" location="markets" display="https://coinmarketcap.com/currencies/walton/ - markets" xr:uid="{126D85D2-5BAC-467C-9A9E-1EAB53920835}"/>
    <hyperlink ref="F43" r:id="rId171" display="https://etherscan.io/token/0xb7cb1c96db6b22b0d3d9536e0108d062bd488f74" xr:uid="{EF1D8651-23DC-4CFA-85B8-8CF5AB4DA053}"/>
    <hyperlink ref="G43" r:id="rId172" location="markets" display="https://coinmarketcap.com/currencies/walton/ - markets" xr:uid="{023ADA6F-E9CB-4CE2-82E2-A2AD2645DBD9}"/>
    <hyperlink ref="B44" r:id="rId173" display="https://coinmarketcap.com/currencies/iconomi/" xr:uid="{1DDA32B0-3FE3-4801-8165-A1315BD9AA05}"/>
    <hyperlink ref="E44" r:id="rId174" location="markets" display="https://coinmarketcap.com/currencies/iconomi/ - markets" xr:uid="{017B880A-BCA4-4A78-B030-81B7B1278724}"/>
    <hyperlink ref="F44" r:id="rId175" display="https://etherscan.io/token/ICONOMI" xr:uid="{50AF5413-A91B-490E-8964-69DBDF5E148C}"/>
    <hyperlink ref="G44" r:id="rId176" location="markets" display="https://coinmarketcap.com/currencies/iconomi/ - markets" xr:uid="{4D4BDC70-E37F-4839-85C5-22AB197471A5}"/>
    <hyperlink ref="B45" r:id="rId177" display="https://coinmarketcap.com/currencies/factom/" xr:uid="{2B814678-2C5F-4FEF-8C66-D4F0174AF9E6}"/>
    <hyperlink ref="E45" r:id="rId178" location="markets" display="https://coinmarketcap.com/currencies/factom/ - markets" xr:uid="{1A87C3DA-A070-455D-90BB-8BFD4D46EEA6}"/>
    <hyperlink ref="F45" r:id="rId179" display="http://explorer.factom.org/" xr:uid="{2AB55DB7-65F6-4E08-9BBA-C9CC5054EB6B}"/>
    <hyperlink ref="G45" r:id="rId180" location="markets" display="https://coinmarketcap.com/currencies/factom/ - markets" xr:uid="{ECBD3947-AD8F-4A67-B825-D71FCB356D60}"/>
    <hyperlink ref="B46" r:id="rId181" display="https://coinmarketcap.com/currencies/tron/" xr:uid="{E58809D1-B0F7-4D49-B7FD-659FE030885E}"/>
    <hyperlink ref="E46" r:id="rId182" location="markets" display="https://coinmarketcap.com/currencies/tron/ - markets" xr:uid="{B8968021-99F7-40DE-BACA-DE4400963DE0}"/>
    <hyperlink ref="F46" r:id="rId183" display="https://etherscan.io/token/0xf230b790e05390fc8295f4d3f60332c93bed42e2" xr:uid="{6536A824-DD36-4F15-B3A3-6739A282395B}"/>
    <hyperlink ref="G46" r:id="rId184" location="markets" display="https://coinmarketcap.com/currencies/tron/ - markets" xr:uid="{E016F731-1424-4B0B-A321-12FEDCD14839}"/>
    <hyperlink ref="B47" r:id="rId185" display="https://coinmarketcap.com/currencies/chainlink/" xr:uid="{08454A79-EB8B-4360-9170-3F82746D847A}"/>
    <hyperlink ref="E47" r:id="rId186" location="markets" display="https://coinmarketcap.com/currencies/chainlink/ - markets" xr:uid="{40FAD90F-0147-4AF3-B8BE-A1BB6C84BDF3}"/>
    <hyperlink ref="F47" r:id="rId187" display="https://etherscan.io/token/0x514910771af9ca656af840dff83e8264ecf986ca" xr:uid="{DC2DE83C-9F0A-41BF-B5D0-59A8DA84667E}"/>
    <hyperlink ref="G47" r:id="rId188" location="markets" display="https://coinmarketcap.com/currencies/chainlink/ - markets" xr:uid="{4FEB0DB2-448E-4A17-8F68-E3B13FE40DCA}"/>
    <hyperlink ref="B48" r:id="rId189" display="https://coinmarketcap.com/currencies/metal/" xr:uid="{FA1AE807-B5BF-4B2A-ABB7-D0BD1E3385AE}"/>
    <hyperlink ref="E48" r:id="rId190" location="markets" display="https://coinmarketcap.com/currencies/metal/ - markets" xr:uid="{0B8A48BE-01DF-4186-818D-3CC14DA5C0A0}"/>
    <hyperlink ref="F48" r:id="rId191" display="https://etherscan.io/token/0xF433089366899D83a9f26A773D59ec7eCF30355e" xr:uid="{1D517157-9521-41C4-B045-F1D85F3A3BDE}"/>
    <hyperlink ref="G48" r:id="rId192" location="markets" display="https://coinmarketcap.com/currencies/metal/ - markets" xr:uid="{EB15A542-CD59-4D99-85C8-9413467FC987}"/>
    <hyperlink ref="B49" r:id="rId193" display="https://coinmarketcap.com/currencies/populous/" xr:uid="{84B65FEA-987B-4342-948D-A5D51185D958}"/>
    <hyperlink ref="E49" r:id="rId194" location="markets" display="https://coinmarketcap.com/currencies/populous/ - markets" xr:uid="{EA8404B4-6091-4648-AEEE-7CF6BEC79024}"/>
    <hyperlink ref="F49" r:id="rId195" display="https://etherscan.io/token/0xd4fa1460f537bb9085d22c7bccb5dd450ef28e3a" xr:uid="{08FE1E1B-42E5-45B2-B477-6A4A6FCD78E4}"/>
    <hyperlink ref="G49" r:id="rId196" location="markets" display="https://coinmarketcap.com/currencies/populous/ - markets" xr:uid="{6AE5C3E4-ED0A-4092-8C16-074EE45554C7}"/>
    <hyperlink ref="B50" r:id="rId197" display="https://coinmarketcap.com/currencies/digixdao/" xr:uid="{59C348D1-C585-45BF-B128-78116A2BF27A}"/>
    <hyperlink ref="E50" r:id="rId198" location="markets" display="https://coinmarketcap.com/currencies/digixdao/ - markets" xr:uid="{11300AB3-4EB4-474B-8FB1-C63E975CE30C}"/>
    <hyperlink ref="F50" r:id="rId199" display="https://etherscan.io/token/dgd" xr:uid="{18EFE401-37CE-4109-AA01-8F489022537B}"/>
    <hyperlink ref="G50" r:id="rId200" location="markets" display="https://coinmarketcap.com/currencies/digixdao/ - markets" xr:uid="{1D91F9A8-8EE8-4738-AFD1-DF5110F2CCCE}"/>
    <hyperlink ref="B51" r:id="rId201" display="https://coinmarketcap.com/currencies/bitshares/" xr:uid="{C5C9EF6E-6434-44D5-B50D-A505FF64C515}"/>
    <hyperlink ref="E51" r:id="rId202" location="markets" display="https://coinmarketcap.com/currencies/bitshares/ - markets" xr:uid="{3A755E9A-2376-4EA6-9270-B2D0382730E0}"/>
    <hyperlink ref="F51" r:id="rId203" display="http://cryptofresh.com/" xr:uid="{CED2569A-384A-4300-B5EC-7756B4077F1B}"/>
    <hyperlink ref="G51" r:id="rId204" location="markets" display="https://coinmarketcap.com/currencies/bitshares/ - markets" xr:uid="{4E3FE733-8092-4D31-9E2A-89DFF210CC4C}"/>
    <hyperlink ref="B52" r:id="rId205" display="https://coinmarketcap.com/currencies/dogecoin/" xr:uid="{94D891DE-5681-4B31-BB58-A2569406A061}"/>
    <hyperlink ref="E52" r:id="rId206" location="markets" display="https://coinmarketcap.com/currencies/dogecoin/ - markets" xr:uid="{B866F336-1967-4C45-9C8C-C642DC515CA1}"/>
    <hyperlink ref="F52" r:id="rId207" display="http://dogechain.info/chain/Dogecoin" xr:uid="{6852C6BD-680C-448D-9F7F-CDA7CFFF2C1B}"/>
    <hyperlink ref="G52" r:id="rId208" location="markets" display="https://coinmarketcap.com/currencies/dogecoin/ - markets" xr:uid="{4076C0E2-F11B-404E-B438-166AE44EA5CF}"/>
    <hyperlink ref="B53" r:id="rId209" display="https://coinmarketcap.com/currencies/gamecredits/" xr:uid="{8C065273-B7EC-4C70-8B48-941941878C8E}"/>
    <hyperlink ref="E53" r:id="rId210" location="markets" display="https://coinmarketcap.com/currencies/gamecredits/ - markets" xr:uid="{0061E6A6-1E7C-4AF7-B9E1-F47535FED546}"/>
    <hyperlink ref="F53" r:id="rId211" display="https://blockexplorer.gamecredits.com/" xr:uid="{873F9284-0612-4A9E-8136-F98D50EA6393}"/>
    <hyperlink ref="G53" r:id="rId212" location="markets" display="https://coinmarketcap.com/currencies/gamecredits/ - markets" xr:uid="{7F1D547B-9D22-4BFD-B1F9-327C9FF8DCD4}"/>
    <hyperlink ref="B54" r:id="rId213" display="https://coinmarketcap.com/currencies/siacoin/" xr:uid="{76C80CD9-70AD-4218-80D5-CCCFE10B7E5F}"/>
    <hyperlink ref="E54" r:id="rId214" location="markets" display="https://coinmarketcap.com/currencies/siacoin/ - markets" xr:uid="{A2B0B59C-33CF-42A1-B3C5-73518F01E5BB}"/>
    <hyperlink ref="F54" r:id="rId215" display="http://explore.sia.tech/" xr:uid="{937E8FD0-D308-49FB-8245-9378C63D908C}"/>
    <hyperlink ref="G54" r:id="rId216" location="markets" display="https://coinmarketcap.com/currencies/siacoin/ - markets" xr:uid="{AA720F5C-45C7-4643-A3F0-0F3095FF2A5B}"/>
    <hyperlink ref="B55" r:id="rId217" display="https://coinmarketcap.com/currencies/bitcoindark/" xr:uid="{50FAD3C2-C555-4CFC-8D03-EDE441A40ADA}"/>
    <hyperlink ref="E55" r:id="rId218" location="markets" display="https://coinmarketcap.com/currencies/bitcoindark/ - markets" xr:uid="{1130481C-9C37-4948-A113-1917CE1BC6B9}"/>
    <hyperlink ref="G55" r:id="rId219" location="markets" display="https://coinmarketcap.com/currencies/bitcoindark/ - markets" xr:uid="{A1A37DE4-75E3-4583-BE09-EA903D4F8A9D}"/>
    <hyperlink ref="B56" r:id="rId220" display="https://coinmarketcap.com/currencies/metaverse/" xr:uid="{DE824B0D-9326-4395-B69A-99A74EF4EDE5}"/>
    <hyperlink ref="E56" r:id="rId221" location="markets" display="https://coinmarketcap.com/currencies/metaverse/ - markets" xr:uid="{7CC3BF0C-9CBB-4286-BD40-02353FDDC261}"/>
    <hyperlink ref="F56" r:id="rId222" display="http://explorer.mvs.live/" xr:uid="{E5FA54BD-1160-4CEE-9CFE-D920468E04F7}"/>
    <hyperlink ref="G56" r:id="rId223" location="markets" display="https://coinmarketcap.com/currencies/metaverse/ - markets" xr:uid="{96FC2538-111A-446D-8773-E0092C0872C6}"/>
    <hyperlink ref="B57" r:id="rId224" display="https://coinmarketcap.com/currencies/civic/" xr:uid="{EFC9C71D-64D9-40CC-96C5-3FFA5A68427E}"/>
    <hyperlink ref="E57" r:id="rId225" location="markets" display="https://coinmarketcap.com/currencies/civic/ - markets" xr:uid="{AAA96353-E612-4416-9449-2C25D7E6015D}"/>
    <hyperlink ref="F57" r:id="rId226" display="https://etherscan.io/token/civic" xr:uid="{7C5CD8CA-DEFA-4F1D-9297-599A7FD712FD}"/>
    <hyperlink ref="G57" r:id="rId227" location="markets" display="https://coinmarketcap.com/currencies/civic/ - markets" xr:uid="{D3DE099E-E938-4CCC-A11A-6EB308A0D45B}"/>
    <hyperlink ref="B58" r:id="rId228" display="https://coinmarketcap.com/currencies/lykke/" xr:uid="{E29BEB41-2900-4FA6-9422-4AC7A8407613}"/>
    <hyperlink ref="E58" r:id="rId229" location="markets" display="https://coinmarketcap.com/currencies/lykke/ - markets" xr:uid="{7BC7E340-59F2-4F8E-A2CC-10BEC87AFAA9}"/>
    <hyperlink ref="F58" r:id="rId230" display="https://blockchainexplorer.lykke.com/asset/AXkedGbAH1XGDpAypVzA5eyjegX4FaCnvM" xr:uid="{37D4A4F5-5DE7-48DF-94D1-7F26B731F641}"/>
    <hyperlink ref="G58" r:id="rId231" location="markets" display="https://coinmarketcap.com/currencies/lykke/ - markets" xr:uid="{3E30A0E8-F06E-4A42-90D0-A4C8D7EA256A}"/>
    <hyperlink ref="B59" r:id="rId232" display="https://coinmarketcap.com/currencies/byteball/" xr:uid="{3789B6EC-B76F-420F-B519-7731B55A9190}"/>
    <hyperlink ref="E59" r:id="rId233" location="markets" display="https://coinmarketcap.com/currencies/byteball/ - markets" xr:uid="{DB79746C-0535-4BA9-8D62-DED5A1AECEE4}"/>
    <hyperlink ref="F59" r:id="rId234" display="https://explorer.byteball.org/" xr:uid="{33109AB3-B89C-471B-BA9A-F0093A709F14}"/>
    <hyperlink ref="G59" r:id="rId235" location="markets" display="https://coinmarketcap.com/currencies/byteball/ - markets" xr:uid="{628AD590-ACAD-4638-A507-835D75A3AB53}"/>
    <hyperlink ref="B60" r:id="rId236" display="https://coinmarketcap.com/currencies/blocknet/" xr:uid="{51B67626-936F-4125-B4BA-C01666A3B097}"/>
    <hyperlink ref="E60" r:id="rId237" location="markets" display="https://coinmarketcap.com/currencies/blocknet/ - markets" xr:uid="{F2D352FB-66BE-4E64-A180-4A94834D52BE}"/>
    <hyperlink ref="F60" r:id="rId238" display="https://chainz.cryptoid.info/block/" xr:uid="{426301E2-DD9B-4B9D-92BD-058780CCC61E}"/>
    <hyperlink ref="G60" r:id="rId239" location="markets" display="https://coinmarketcap.com/currencies/blocknet/ - markets" xr:uid="{278FED23-68A9-446E-BD53-CF4DB7B93275}"/>
    <hyperlink ref="B61" r:id="rId240" display="https://coinmarketcap.com/currencies/0x/" xr:uid="{12713DF8-BBC3-4B08-9714-35D62AEE74A8}"/>
    <hyperlink ref="E61" r:id="rId241" location="markets" display="https://coinmarketcap.com/currencies/0x/ - markets" xr:uid="{5F18DD3C-D66B-4CF1-A041-8B4175C4BF5A}"/>
    <hyperlink ref="F61" r:id="rId242" display="https://etherscan.io/token/ZRX" xr:uid="{A72B6BB2-DAAF-4D35-9F11-76B7F14B5F4B}"/>
    <hyperlink ref="G61" r:id="rId243" location="markets" display="https://coinmarketcap.com/currencies/0x/ - markets" xr:uid="{5EDDAA95-DD22-4532-9A81-A57E1CD2F40D}"/>
    <hyperlink ref="B62" r:id="rId244" display="https://coinmarketcap.com/currencies/status/" xr:uid="{2FC1BF84-940B-4B39-B4C4-A6C1AC632EDC}"/>
    <hyperlink ref="E62" r:id="rId245" location="markets" display="https://coinmarketcap.com/currencies/status/ - markets" xr:uid="{04B7E9E9-3FFD-414F-AE86-D3BDCBD5094B}"/>
    <hyperlink ref="F62" r:id="rId246" display="https://etherscan.io/token/StatusNetwork" xr:uid="{A3DDEFF8-143E-4176-B0E6-0EB4BE27BA31}"/>
    <hyperlink ref="G62" r:id="rId247" location="markets" display="https://coinmarketcap.com/currencies/status/ - markets" xr:uid="{21A22261-F064-4AAD-8167-200838621B0F}"/>
    <hyperlink ref="B63" r:id="rId248" display="https://coinmarketcap.com/currencies/funfair/" xr:uid="{8BB2024F-92B4-4FB6-B4F0-56154BD8BB11}"/>
    <hyperlink ref="E63" r:id="rId249" location="markets" display="https://coinmarketcap.com/currencies/funfair/ - markets" xr:uid="{A1BB77D0-19CE-48D8-A6E5-1D7DC98D085B}"/>
    <hyperlink ref="F63" r:id="rId250" display="https://etherscan.io/token/FunFair" xr:uid="{511CDF3F-A42D-48B9-A89A-8F9CA7876580}"/>
    <hyperlink ref="G63" r:id="rId251" location="markets" display="https://coinmarketcap.com/currencies/funfair/ - markets" xr:uid="{849144D6-E801-4C7A-94DD-AE4AC874A291}"/>
    <hyperlink ref="B64" r:id="rId252" display="https://coinmarketcap.com/currencies/bytom/" xr:uid="{47B139F7-18AB-4E50-9FA5-5123ABF09466}"/>
    <hyperlink ref="E64" r:id="rId253" location="markets" display="https://coinmarketcap.com/currencies/bytom/ - markets" xr:uid="{90423351-70B0-48F7-9200-38803E92841B}"/>
    <hyperlink ref="F64" r:id="rId254" display="https://etherscan.io/token/0xcb97e65f07da24d46bcdd078ebebd7c6e6e3d750" xr:uid="{F0D7535B-F54D-4BE4-AD02-4CDACA979F4A}"/>
    <hyperlink ref="G64" r:id="rId255" location="markets" display="https://coinmarketcap.com/currencies/bytom/ - markets" xr:uid="{D81D626F-D3BA-4626-99A7-A0D18837F6E1}"/>
    <hyperlink ref="B65" r:id="rId256" display="https://coinmarketcap.com/currencies/gnosis-gno/" xr:uid="{00CC3F15-869D-4ACF-A885-F35CE9991F5D}"/>
    <hyperlink ref="E65" r:id="rId257" location="markets" display="https://coinmarketcap.com/currencies/gnosis-gno/ - markets" xr:uid="{2B84807C-1A5E-4762-BDBA-63D8138DDFE9}"/>
    <hyperlink ref="F65" r:id="rId258" display="https://etherscan.io/token/Gnosis" xr:uid="{20AF2AEE-667D-460B-AE21-3096BB8CD9C5}"/>
    <hyperlink ref="G65" r:id="rId259" location="markets" display="https://coinmarketcap.com/currencies/gnosis-gno/ - markets" xr:uid="{988E5B45-BE3E-49DE-AA34-4D28EA430602}"/>
    <hyperlink ref="B66" r:id="rId260" display="https://coinmarketcap.com/currencies/bancor/" xr:uid="{16BA056F-FE28-4EB8-959B-D85FCDE71CDA}"/>
    <hyperlink ref="E66" r:id="rId261" location="markets" display="https://coinmarketcap.com/currencies/bancor/ - markets" xr:uid="{8DF1C7F2-00C0-4FBF-982D-79007B7B8C68}"/>
    <hyperlink ref="F66" r:id="rId262" display="https://etherscan.io/token/Bancor" xr:uid="{57801DCC-DD06-467D-971C-E4A2EA05C9FA}"/>
    <hyperlink ref="G66" r:id="rId263" location="markets" display="https://coinmarketcap.com/currencies/bancor/ - markets" xr:uid="{D8F0E308-6035-444F-BD25-0B933604245A}"/>
    <hyperlink ref="B67" r:id="rId264" display="https://coinmarketcap.com/currencies/singulardtv/" xr:uid="{D2E845F6-FC43-4C6C-97FA-555FD7313582}"/>
    <hyperlink ref="E67" r:id="rId265" location="markets" display="https://coinmarketcap.com/currencies/singulardtv/ - markets" xr:uid="{1E07DD64-6250-4EA1-AC19-43210EFB796B}"/>
    <hyperlink ref="F67" r:id="rId266" display="https://etherscan.io/token/SNGLS" xr:uid="{3A62E138-E2C1-4389-AA54-662414E1DED5}"/>
    <hyperlink ref="G67" r:id="rId267" location="markets" display="https://coinmarketcap.com/currencies/singulardtv/ - markets" xr:uid="{A4248A80-413C-4437-91FB-F449EE7E36C5}"/>
    <hyperlink ref="B68" r:id="rId268" display="https://coinmarketcap.com/currencies/mcap/" xr:uid="{9B018FED-B1B7-4079-866C-58BCA8E90B32}"/>
    <hyperlink ref="E68" r:id="rId269" location="markets" display="https://coinmarketcap.com/currencies/mcap/ - markets" xr:uid="{1B96B025-0AB4-4B9D-A663-5A1794312C4C}"/>
    <hyperlink ref="F68" r:id="rId270" display="https://etherscan.io/token/0x93e682107d1e9defb0b5ee701c71707a4b2e46bc" xr:uid="{ED823B6D-5386-4BF2-AE2A-44FD288C41A5}"/>
    <hyperlink ref="G68" r:id="rId271" location="markets" display="https://coinmarketcap.com/currencies/mcap/ - markets" xr:uid="{359156E6-0D59-4B96-92C7-B49970CAF5E3}"/>
    <hyperlink ref="B69" r:id="rId272" display="https://coinmarketcap.com/currencies/regalcoin/" xr:uid="{C009C9D2-7A6E-43D0-A505-5D0C36541127}"/>
    <hyperlink ref="E69" r:id="rId273" location="markets" display="https://coinmarketcap.com/currencies/regalcoin/ - markets" xr:uid="{3B9D3DB1-57CB-4D05-8B8E-439F09AC3413}"/>
    <hyperlink ref="F69" r:id="rId274" display="https://regalcoin.info/" xr:uid="{5A739144-02A7-467B-92D0-06F197B71891}"/>
    <hyperlink ref="G69" r:id="rId275" location="markets" display="https://coinmarketcap.com/currencies/regalcoin/ - markets" xr:uid="{147DE2E4-7AC3-49C2-99FD-FD1F343990CA}"/>
    <hyperlink ref="B70" r:id="rId276" display="https://coinmarketcap.com/currencies/attention-token-of-media/" xr:uid="{6A8A3CD2-C226-49C9-B2C5-4B09DA167AF8}"/>
    <hyperlink ref="E70" r:id="rId277" location="markets" display="https://coinmarketcap.com/currencies/attention-token-of-media/ - markets" xr:uid="{3FD4F8C8-22C8-44F6-91BB-07A39C458441}"/>
    <hyperlink ref="F70" r:id="rId278" display="https://etherscan.io/token/0x9B11EFcAAA1890f6eE52C6bB7CF8153aC5d74139" xr:uid="{61F29C62-C1D6-45A8-966C-06CF39AFEE66}"/>
    <hyperlink ref="G70" r:id="rId279" location="markets" display="https://coinmarketcap.com/currencies/attention-token-of-media/ - markets" xr:uid="{3C17B5F7-AFDD-4CE8-94EA-A4BD9E861B84}"/>
    <hyperlink ref="B71" r:id="rId280" display="https://coinmarketcap.com/currencies/syscoin/" xr:uid="{EF56C11E-B16C-4F31-B0E4-4DB4CEA45ED6}"/>
    <hyperlink ref="E71" r:id="rId281" location="markets" display="https://coinmarketcap.com/currencies/syscoin/ - markets" xr:uid="{0BAEA4C0-881C-4CA9-B0F5-1695A1B45F08}"/>
    <hyperlink ref="F71" r:id="rId282" display="https://chainz.cryptoid.info/sys/" xr:uid="{577528CB-A467-456E-B712-3EBA59B536F4}"/>
    <hyperlink ref="G71" r:id="rId283" location="markets" display="https://coinmarketcap.com/currencies/syscoin/ - markets" xr:uid="{69BA8EE7-3BEB-47DE-8727-BEC441DEC22E}"/>
    <hyperlink ref="B72" r:id="rId284" display="https://coinmarketcap.com/currencies/digibyte/" xr:uid="{71EA54DA-BD08-49EE-8667-348E10625D67}"/>
    <hyperlink ref="E72" r:id="rId285" location="markets" display="https://coinmarketcap.com/currencies/digibyte/ - markets" xr:uid="{EA940F71-A4B8-49F6-802C-468312E2C5E2}"/>
    <hyperlink ref="F72" r:id="rId286" display="http://digiexplorer.info/" xr:uid="{CC2DA4E5-5199-46B4-B933-C14660A01EA4}"/>
    <hyperlink ref="G72" r:id="rId287" location="markets" display="https://coinmarketcap.com/currencies/digibyte/ - markets" xr:uid="{E9B79C0E-6A17-4249-BEDC-848F1384A4F1}"/>
    <hyperlink ref="B73" r:id="rId288" display="https://coinmarketcap.com/currencies/nexus/" xr:uid="{4CEE4E19-2A38-40D2-B6B7-0DE33AE9DEC1}"/>
    <hyperlink ref="E73" r:id="rId289" location="markets" display="https://coinmarketcap.com/currencies/nexus/ - markets" xr:uid="{317512F3-3FC0-4AB4-8A94-8A15787B9B9D}"/>
    <hyperlink ref="F73" r:id="rId290" display="http://nexusoft.io/platform/Explorer" xr:uid="{6D11C560-0464-479C-AF2B-BA02D8CE4F95}"/>
    <hyperlink ref="G73" r:id="rId291" location="markets" display="https://coinmarketcap.com/currencies/nexus/ - markets" xr:uid="{603BC29F-A4B1-4FB6-84CF-E40E4DB32233}"/>
    <hyperlink ref="B74" r:id="rId292" display="https://coinmarketcap.com/currencies/verge/" xr:uid="{6DD1AAC6-5606-4C5F-9D4B-79036B091EB9}"/>
    <hyperlink ref="E74" r:id="rId293" location="markets" display="https://coinmarketcap.com/currencies/verge/ - markets" xr:uid="{2401BC96-47F9-4C10-8ED5-13DAE1C26723}"/>
    <hyperlink ref="F74" r:id="rId294" display="https://verge-blockchain.info/" xr:uid="{F1725F4C-92EA-40A9-A1A0-8FF676A93EAF}"/>
    <hyperlink ref="G74" r:id="rId295" location="markets" display="https://coinmarketcap.com/currencies/verge/ - markets" xr:uid="{ECDF7972-6FAD-4565-B617-D36182AD989C}"/>
    <hyperlink ref="B75" r:id="rId296" display="https://coinmarketcap.com/currencies/aeternity/" xr:uid="{1D8F74C7-8127-41D7-9BF0-6450DFE71B01}"/>
    <hyperlink ref="E75" r:id="rId297" location="markets" display="https://coinmarketcap.com/currencies/aeternity/ - markets" xr:uid="{FC854832-BEAB-4201-8E37-FDB396B8D3E7}"/>
    <hyperlink ref="F75" r:id="rId298" display="https://etherscan.io/token/0x5ca9a71b1d01849c0a95490cc00559717fcf0d1d" xr:uid="{BBFCE887-03A0-46B9-BC84-4F163AE99E4E}"/>
    <hyperlink ref="G75" r:id="rId299" location="markets" display="https://coinmarketcap.com/currencies/aeternity/ - markets" xr:uid="{8690785E-60EB-4FF3-B37D-A82E9A7200EE}"/>
    <hyperlink ref="B76" r:id="rId300" display="https://coinmarketcap.com/currencies/pura/" xr:uid="{DA8F27B2-ED71-4CB3-B39B-C490C2EBCF20}"/>
    <hyperlink ref="E76" r:id="rId301" location="markets" display="https://coinmarketcap.com/currencies/pura/ - markets" xr:uid="{D257E1E4-CFDD-443A-BA8B-5C48DB460541}"/>
    <hyperlink ref="F76" r:id="rId302" display="https://chainz.cryptoid.info/pura/" xr:uid="{69C125BE-D69F-4F7B-8A6F-609CEF97D751}"/>
    <hyperlink ref="G76" r:id="rId303" location="markets" display="https://coinmarketcap.com/currencies/pura/ - markets" xr:uid="{00816881-A6C1-4AC2-AB22-A9B1A2B12B8D}"/>
    <hyperlink ref="B77" r:id="rId304" display="https://coinmarketcap.com/currencies/monaco/" xr:uid="{7740EF5E-24D6-41A3-A874-8439CDF046EB}"/>
    <hyperlink ref="E77" r:id="rId305" location="markets" display="https://coinmarketcap.com/currencies/monaco/ - markets" xr:uid="{9BFC1096-B56C-4562-8B5F-4CFA2EA5D904}"/>
    <hyperlink ref="F77" r:id="rId306" display="https://etherscan.io/token/Monaco" xr:uid="{B3D6847C-1730-410F-AA78-593AC1481464}"/>
    <hyperlink ref="G77" r:id="rId307" location="markets" display="https://coinmarketcap.com/currencies/monaco/ - markets" xr:uid="{84605895-E826-47D8-AA10-22D219C8753A}"/>
    <hyperlink ref="B78" r:id="rId308" display="https://coinmarketcap.com/currencies/bitdeal/" xr:uid="{515309C3-CD7F-49CE-87A1-55A537B597D0}"/>
    <hyperlink ref="E78" r:id="rId309" location="markets" display="https://coinmarketcap.com/currencies/bitdeal/ - markets" xr:uid="{B36A438A-7EA0-4E0C-B08C-0DACF868595F}"/>
    <hyperlink ref="F78" r:id="rId310" display="https://explorer.bitdeal.co.in/" xr:uid="{1085033F-2410-46D2-9927-395A42890B57}"/>
    <hyperlink ref="G78" r:id="rId311" location="markets" display="https://coinmarketcap.com/currencies/bitdeal/ - markets" xr:uid="{2F936244-EF4C-408D-AE33-485AF32426D7}"/>
    <hyperlink ref="B79" r:id="rId312" display="https://coinmarketcap.com/currencies/nxt/" xr:uid="{2F8AC5B5-B791-4846-A064-9B727DF58BED}"/>
    <hyperlink ref="E79" r:id="rId313" location="markets" display="https://coinmarketcap.com/currencies/nxt/ - markets" xr:uid="{A7EA1A95-7AB1-4441-B91A-5D0E928C3E77}"/>
    <hyperlink ref="F79" r:id="rId314" display="https://www.mynxt.info/blockexplorer/" xr:uid="{19D157D7-E1F1-4F66-AA8D-434E3BA280B6}"/>
    <hyperlink ref="G79" r:id="rId315" location="markets" display="https://coinmarketcap.com/currencies/nxt/ - markets" xr:uid="{AA4F3A30-21A7-4B1D-8DA9-E068EF46D7A2}"/>
    <hyperlink ref="B80" r:id="rId316" display="https://coinmarketcap.com/currencies/gxshares/" xr:uid="{1E5B93D9-A275-4686-981F-7DD0C2E16B57}"/>
    <hyperlink ref="E80" r:id="rId317" location="markets" display="https://coinmarketcap.com/currencies/gxshares/ - markets" xr:uid="{45BAEEA8-E402-4976-A892-A91654C4CAE9}"/>
    <hyperlink ref="F80" r:id="rId318" display="https://block.gxb.io/" xr:uid="{A961CA87-52A4-45D2-B2F1-D31D65405884}"/>
    <hyperlink ref="G80" r:id="rId319" location="markets" display="https://coinmarketcap.com/currencies/gxshares/ - markets" xr:uid="{9729563F-D09C-4154-9229-045CD204324B}"/>
    <hyperlink ref="B81" r:id="rId320" display="https://coinmarketcap.com/currencies/vechain/" xr:uid="{2CC1F576-3D05-4818-9A34-63AF409E5BB1}"/>
    <hyperlink ref="E81" r:id="rId321" location="markets" display="https://coinmarketcap.com/currencies/vechain/ - markets" xr:uid="{8B164061-E556-4A8D-9601-38A7D0D868A1}"/>
    <hyperlink ref="G81" r:id="rId322" location="markets" display="https://coinmarketcap.com/currencies/vechain/ - markets" xr:uid="{CDC57A9D-7CCF-4F44-8EAD-FFF0646D014A}"/>
    <hyperlink ref="B82" r:id="rId323" display="https://coinmarketcap.com/currencies/centra/" xr:uid="{44BAB21A-8D77-4AED-9872-E7785DDA57EC}"/>
    <hyperlink ref="E82" r:id="rId324" location="markets" display="https://coinmarketcap.com/currencies/centra/ - markets" xr:uid="{E8CA0EDB-151D-4770-96A7-0805ACAF4045}"/>
    <hyperlink ref="F82" r:id="rId325" display="https://etherscan.io/token/Centra" xr:uid="{AEE36272-9FF4-465B-83F1-8F2B245823EC}"/>
    <hyperlink ref="G82" r:id="rId326" location="markets" display="https://coinmarketcap.com/currencies/centra/ - markets" xr:uid="{7A9D5B14-BFD9-40ED-A005-8A84BDE9B94D}"/>
    <hyperlink ref="B83" r:id="rId327" display="https://coinmarketcap.com/currencies/vertcoin/" xr:uid="{8A1444BC-EC2B-43AC-8D37-B782EC52DA22}"/>
    <hyperlink ref="E83" r:id="rId328" location="markets" display="https://coinmarketcap.com/currencies/vertcoin/ - markets" xr:uid="{82320391-257D-40F3-81D4-72C1006C75A9}"/>
    <hyperlink ref="F83" r:id="rId329" display="https://bitinfocharts.com/vertcoin/" xr:uid="{937EC2C8-E5ED-49EB-98F1-74D072CBAD95}"/>
    <hyperlink ref="G83" r:id="rId330" location="markets" display="https://coinmarketcap.com/currencies/vertcoin/ - markets" xr:uid="{DE797446-93C6-41C1-AB6C-B56181454844}"/>
    <hyperlink ref="B84" r:id="rId331" display="https://coinmarketcap.com/currencies/aragon/" xr:uid="{7D4BE236-E643-4634-BC20-F49DB4E1B6CF}"/>
    <hyperlink ref="E84" r:id="rId332" location="markets" display="https://coinmarketcap.com/currencies/aragon/ - markets" xr:uid="{15C78CC6-C5EC-4E93-A4C2-A26F25F27180}"/>
    <hyperlink ref="F84" r:id="rId333" display="https://etherscan.io/token/Aragon" xr:uid="{288DF126-A9EF-4D2B-89BD-FD6BBF77B199}"/>
    <hyperlink ref="G84" r:id="rId334" location="markets" display="https://coinmarketcap.com/currencies/aragon/ - markets" xr:uid="{EE4EA680-2BBC-4DF8-A0D7-95002D312A94}"/>
    <hyperlink ref="B85" r:id="rId335" display="https://coinmarketcap.com/currencies/kin/" xr:uid="{06F279BE-5631-4088-B387-EEC51E41ADA6}"/>
    <hyperlink ref="E85" r:id="rId336" location="markets" display="https://coinmarketcap.com/currencies/kin/ - markets" xr:uid="{9EBE9DB9-570A-4EBE-9DA2-04ED2F9B11EE}"/>
    <hyperlink ref="F85" r:id="rId337" display="https://etherscan.io/token/Kin" xr:uid="{48A000D0-F1D5-4818-A186-69EDFADF0FE7}"/>
    <hyperlink ref="G85" r:id="rId338" location="markets" display="https://coinmarketcap.com/currencies/kin/ - markets" xr:uid="{EE839A91-58C9-45A3-9BA3-DC274D9C1D02}"/>
    <hyperlink ref="B86" r:id="rId339" display="https://coinmarketcap.com/currencies/enigma-project/" xr:uid="{986D6F74-96E6-49B2-A32D-66F1253521BC}"/>
    <hyperlink ref="E86" r:id="rId340" location="markets" display="https://coinmarketcap.com/currencies/enigma-project/ - markets" xr:uid="{81DA6AA0-B07C-4DD9-90AD-859E1B7EB079}"/>
    <hyperlink ref="F86" r:id="rId341" display="https://etherscan.io/token/0xf0ee6b27b759c9893ce4f094b49ad28fd15a23e4" xr:uid="{E2FE449E-0A5F-4FF8-8BBC-D05EF0D168AC}"/>
    <hyperlink ref="G86" r:id="rId342" location="markets" display="https://coinmarketcap.com/currencies/enigma-project/ - markets" xr:uid="{291D14AF-EF82-4364-A5E7-B36445A6A4F1}"/>
    <hyperlink ref="B87" r:id="rId343" display="https://coinmarketcap.com/currencies/loopring/" xr:uid="{A3752FE3-299C-4B9D-9663-FD43ABB73339}"/>
    <hyperlink ref="E87" r:id="rId344" location="markets" display="https://coinmarketcap.com/currencies/loopring/ - markets" xr:uid="{0D466BA4-85C6-4077-B39F-43D6D9263DEE}"/>
    <hyperlink ref="F87" r:id="rId345" display="https://etherscan.io/token/0xEF68e7C694F40c8202821eDF525dE3782458639f" xr:uid="{CEBDEB8F-58DC-4FC1-9EF1-52FE04086B03}"/>
    <hyperlink ref="G87" r:id="rId346" location="markets" display="https://coinmarketcap.com/currencies/loopring/ - markets" xr:uid="{863D11FE-BDC9-41CE-A850-E5211AE78F85}"/>
    <hyperlink ref="B88" r:id="rId347" display="https://coinmarketcap.com/currencies/adx-net/" xr:uid="{83F6C604-70C9-4E3C-8134-423930D4868C}"/>
    <hyperlink ref="E88" r:id="rId348" location="markets" display="https://coinmarketcap.com/currencies/adx-net/ - markets" xr:uid="{CF97E493-F134-4C4B-9698-D73C401D3F6A}"/>
    <hyperlink ref="F88" r:id="rId349" display="https://etherscan.io/token/0x4470bb87d77b963a013db939be332f927f2b992e" xr:uid="{3FADF4B3-F881-4B58-9556-9D44A22790AD}"/>
    <hyperlink ref="G88" r:id="rId350" location="markets" display="https://coinmarketcap.com/currencies/adx-net/ - markets" xr:uid="{AB68C3BF-A079-4F79-BFF0-64D683876B82}"/>
    <hyperlink ref="B89" r:id="rId351" display="https://coinmarketcap.com/currencies/iocoin/" xr:uid="{A899FD51-5D0E-42AB-9FEE-C03AB5CC2EE6}"/>
    <hyperlink ref="E89" r:id="rId352" location="markets" display="https://coinmarketcap.com/currencies/iocoin/ - markets" xr:uid="{CF4886AD-3AF1-4D23-AE25-0CCAA92385A3}"/>
    <hyperlink ref="F89" r:id="rId353" display="http://chainz.cryptoid.info/ioc/" xr:uid="{D2A8AB2B-C466-4F0C-9865-5055B8C9263A}"/>
    <hyperlink ref="G89" r:id="rId354" location="markets" display="https://coinmarketcap.com/currencies/iocoin/ - markets" xr:uid="{14B80A6A-AF4B-449B-88DA-54D1B61B31A8}"/>
    <hyperlink ref="B90" r:id="rId355" display="https://coinmarketcap.com/currencies/particl/" xr:uid="{3C94DEA9-9538-4F19-87CF-B2BA72CDD89B}"/>
    <hyperlink ref="E90" r:id="rId356" location="markets" display="https://coinmarketcap.com/currencies/particl/ - markets" xr:uid="{127CF1F4-6B7B-48AD-9C91-9ACCB1C01FEC}"/>
    <hyperlink ref="F90" r:id="rId357" display="https://explorer.particl.io/" xr:uid="{48A1FF22-7969-4DB4-86B4-9C72A930091E}"/>
    <hyperlink ref="G90" r:id="rId358" location="markets" display="https://coinmarketcap.com/currencies/particl/ - markets" xr:uid="{64FD0DA1-CBF2-4510-811D-7C8190685DBD}"/>
    <hyperlink ref="B91" r:id="rId359" display="https://coinmarketcap.com/currencies/ubiq/" xr:uid="{AACEF831-2AA4-40B2-8134-A6D663026FD7}"/>
    <hyperlink ref="E91" r:id="rId360" location="markets" display="https://coinmarketcap.com/currencies/ubiq/ - markets" xr:uid="{EB75D2D0-3B8F-4D3B-BE98-DA552581831E}"/>
    <hyperlink ref="F91" r:id="rId361" display="https://ubiqscan.io/" xr:uid="{4822A66F-F59E-463A-8D8A-060C3604CC63}"/>
    <hyperlink ref="G91" r:id="rId362" location="markets" display="https://coinmarketcap.com/currencies/ubiq/ - markets" xr:uid="{AAAD3168-B672-420C-BFD2-C2F0B0504C06}"/>
    <hyperlink ref="B92" r:id="rId363" display="https://coinmarketcap.com/currencies/taas/" xr:uid="{D5E9FF60-7E48-466E-BD23-FD2F201CC358}"/>
    <hyperlink ref="E92" r:id="rId364" location="markets" display="https://coinmarketcap.com/currencies/taas/ - markets" xr:uid="{CE4D9D3C-4923-45AC-9E0B-C3BBFDE4BF40}"/>
    <hyperlink ref="F92" r:id="rId365" display="https://etherscan.io/token/Taas" xr:uid="{DC94FD40-F4B6-44AD-926D-5888C4876C4E}"/>
    <hyperlink ref="G92" r:id="rId366" location="markets" display="https://coinmarketcap.com/currencies/taas/ - markets" xr:uid="{C94A961D-C00A-4209-8BC1-9BF529509157}"/>
    <hyperlink ref="B93" r:id="rId367" display="https://coinmarketcap.com/currencies/bitquence/" xr:uid="{83E2C71A-8D92-4EE2-960C-F9B7841D7FC7}"/>
    <hyperlink ref="E93" r:id="rId368" location="markets" display="https://coinmarketcap.com/currencies/bitquence/ - markets" xr:uid="{14461809-3506-4FD7-99D8-3A5AE8ACE970}"/>
    <hyperlink ref="F93" r:id="rId369" display="https://etherscan.io/token/0x5af2be193a6abca9c8817001f45744777db30756" xr:uid="{0DCE21CB-F73C-4ED1-BE0D-82E4CD303157}"/>
    <hyperlink ref="G93" r:id="rId370" location="markets" display="https://coinmarketcap.com/currencies/bitquence/ - markets" xr:uid="{8A6993A6-4F0C-46A4-A630-7147F9483556}"/>
    <hyperlink ref="B94" r:id="rId371" display="https://coinmarketcap.com/currencies/sprouts/" xr:uid="{E03A317B-EADA-40B4-ACA5-CEF00E1BDBCF}"/>
    <hyperlink ref="E94" r:id="rId372" location="markets" display="https://coinmarketcap.com/currencies/sprouts/ - markets" xr:uid="{29E4BFD6-EFB9-4461-B4D3-4403EDC4BACD}"/>
    <hyperlink ref="F94" r:id="rId373" display="https://chainz.cryptoid.info/sprts/" xr:uid="{14FE59E1-E010-4ECE-B735-0A01EF62B9EB}"/>
    <hyperlink ref="G94" r:id="rId374" location="markets" display="https://coinmarketcap.com/currencies/sprouts/ - markets" xr:uid="{10424397-575B-4305-8F53-FF9DC3B9CDBD}"/>
    <hyperlink ref="B95" r:id="rId375" display="https://coinmarketcap.com/currencies/melon/" xr:uid="{3F3FA08F-A1FD-4C41-8677-897B9055D7A4}"/>
    <hyperlink ref="E95" r:id="rId376" location="markets" display="https://coinmarketcap.com/currencies/melon/ - markets" xr:uid="{68F8FD89-9CDB-4B71-AE17-F26A26F20066}"/>
    <hyperlink ref="F95" r:id="rId377" display="https://etherscan.io/token/Melon" xr:uid="{9118BFDC-81FC-4B82-B9EF-7682C1655E28}"/>
    <hyperlink ref="G95" r:id="rId378" location="markets" display="https://coinmarketcap.com/currencies/melon/ - markets" xr:uid="{C2CB978D-541B-475A-B036-316E1AAA9F11}"/>
    <hyperlink ref="B96" r:id="rId379" display="https://coinmarketcap.com/currencies/mobilego/" xr:uid="{03CE0E83-A4A9-42C5-A579-62BCE9F5BB41}"/>
    <hyperlink ref="E96" r:id="rId380" location="markets" display="https://coinmarketcap.com/currencies/mobilego/ - markets" xr:uid="{37498AC1-E013-4234-B60A-A5D195CCAD49}"/>
    <hyperlink ref="F96" r:id="rId381" display="https://etherscan.io/token/0x40395044Ac3c0C57051906dA938B54BD6557F212" xr:uid="{C97464AB-7DE1-400A-8BBE-1AC3F0033507}"/>
    <hyperlink ref="G96" r:id="rId382" location="markets" display="https://coinmarketcap.com/currencies/mobilego/ - markets" xr:uid="{082A0C11-A3F7-4F1B-9C90-BD5FE0598DD4}"/>
    <hyperlink ref="B97" r:id="rId383" display="https://coinmarketcap.com/currencies/edgeless/" xr:uid="{B48AFFFA-6BA1-4A37-8297-AD1155CC14D8}"/>
    <hyperlink ref="E97" r:id="rId384" location="markets" display="https://coinmarketcap.com/currencies/edgeless/ - markets" xr:uid="{36F18F31-1C81-4DFE-BE31-B782DB4720A8}"/>
    <hyperlink ref="F97" r:id="rId385" display="https://etherscan.io/token/Edgeless" xr:uid="{ED6D5961-0652-42D1-A12F-2139EAA46925}"/>
    <hyperlink ref="G97" r:id="rId386" location="markets" display="https://coinmarketcap.com/currencies/edgeless/ - markets" xr:uid="{8DD2FA9B-D398-45F8-A14D-711E04B551A7}"/>
    <hyperlink ref="B98" r:id="rId387" display="https://coinmarketcap.com/currencies/nav-coin/" xr:uid="{3E81CA83-67D5-45CF-8A91-9B6E0CC6C324}"/>
    <hyperlink ref="E98" r:id="rId388" location="markets" display="https://coinmarketcap.com/currencies/nav-coin/ - markets" xr:uid="{FF7A2D30-1D34-4D35-B6E8-49DDAE73DDC5}"/>
    <hyperlink ref="F98" r:id="rId389" display="https://chainz.cryptoid.info/nav/" xr:uid="{1B00CC81-2EB7-44FB-9982-5A35A7AF3F2E}"/>
    <hyperlink ref="G98" r:id="rId390" location="markets" display="https://coinmarketcap.com/currencies/nav-coin/ - markets" xr:uid="{A4CD4536-03A2-4333-8C92-9A92274519C0}"/>
    <hyperlink ref="B99" r:id="rId391" display="https://coinmarketcap.com/currencies/wings/" xr:uid="{CFC41752-8286-404A-984D-D43B94A52B77}"/>
    <hyperlink ref="E99" r:id="rId392" location="markets" display="https://coinmarketcap.com/currencies/wings/ - markets" xr:uid="{74C31EC2-D819-4AE4-B058-7EBDE0A05260}"/>
    <hyperlink ref="F99" r:id="rId393" display="https://etherscan.io/token/0x667088b212ce3d06a1b553a7221E1fD19000d9aF" xr:uid="{6C315905-1029-4540-BCAE-3A6826DC00DA}"/>
    <hyperlink ref="G99" r:id="rId394" location="markets" display="https://coinmarketcap.com/currencies/wings/ - markets" xr:uid="{C9225E35-DB17-497D-9E9A-57363BE4B654}"/>
    <hyperlink ref="B100" r:id="rId395" display="https://coinmarketcap.com/currencies/atbcoin/" xr:uid="{576414AD-14AD-4E07-9742-7FA901099E90}"/>
    <hyperlink ref="E100" r:id="rId396" location="markets" display="https://coinmarketcap.com/currencies/atbcoin/ - markets" xr:uid="{9B5914BF-74DF-4368-9C72-7AE212B96A76}"/>
    <hyperlink ref="F100" r:id="rId397" display="https://explorer.atbcoin.com/" xr:uid="{54D09AEE-642A-455E-9E45-9D5C9D3A0899}"/>
    <hyperlink ref="G100" r:id="rId398" location="markets" display="https://coinmarketcap.com/currencies/atbcoin/ - markets" xr:uid="{7C29FD3D-0F9C-47E0-A2D3-F0D400C5E29A}"/>
    <hyperlink ref="B101" r:id="rId399" display="https://coinmarketcap.com/currencies/sonm/" xr:uid="{43011100-2385-4639-AF1F-33B081D1D64F}"/>
    <hyperlink ref="E101" r:id="rId400" location="markets" display="https://coinmarketcap.com/currencies/sonm/ - markets" xr:uid="{18EF88CE-F666-4D39-92BC-1E1A45A0BDB8}"/>
    <hyperlink ref="F101" r:id="rId401" display="https://etherscan.io/token/0x983f6d60db79ea8ca4eb9968c6aff8cfa04b3c63" xr:uid="{B9FA94CD-B4DF-49D2-9769-7E4FFE943F11}"/>
    <hyperlink ref="G101" r:id="rId402" location="markets" display="https://coinmarketcap.com/currencies/sonm/ - markets" xr:uid="{96BFFA41-CD2C-43E3-8A23-3B548DEF5C7F}"/>
    <hyperlink ref="B102" r:id="rId403" display="https://coinmarketcap.com/currencies/storj/" xr:uid="{551411C8-05FB-47E8-B077-99145C28E986}"/>
    <hyperlink ref="E102" r:id="rId404" location="markets" display="https://coinmarketcap.com/currencies/storj/ - markets" xr:uid="{FFE2231D-3ADD-4158-A0B8-5464702CF2F8}"/>
    <hyperlink ref="F102" r:id="rId405" display="https://etherscan.io/token/Storj" xr:uid="{2BFAB6F4-5DF7-49F9-9E40-D124E60C479B}"/>
    <hyperlink ref="G102" r:id="rId406" location="markets" display="https://coinmarketcap.com/currencies/storj/ - markets" xr:uid="{A89B0E67-39E4-4DA3-ACF0-0E36F7F57DBC}"/>
    <hyperlink ref="B103" r:id="rId407" display="https://coinmarketcap.com/currencies/rlc/" xr:uid="{FE60D00B-23B5-4CB6-A232-A5C15F51A9E0}"/>
    <hyperlink ref="E103" r:id="rId408" location="markets" display="https://coinmarketcap.com/currencies/rlc/ - markets" xr:uid="{395BFC19-AAEC-4E59-9A6B-EE3942CCB539}"/>
    <hyperlink ref="F103" r:id="rId409" display="https://etherscan.io/token/RLC" xr:uid="{5370686E-D3B2-44D9-9D52-04EA004F9DB8}"/>
    <hyperlink ref="G103" r:id="rId410" location="markets" display="https://coinmarketcap.com/currencies/rlc/ - markets" xr:uid="{25C24C5A-E267-4562-ADBD-551AE9D77BB4}"/>
    <hyperlink ref="B104" r:id="rId411" display="https://coinmarketcap.com/currencies/gulden/" xr:uid="{67251AD9-48AE-4A65-BA22-1E4F6C0D8BA8}"/>
    <hyperlink ref="E104" r:id="rId412" location="markets" display="https://coinmarketcap.com/currencies/gulden/ - markets" xr:uid="{4C74C130-6039-404F-8674-22155F5930F5}"/>
    <hyperlink ref="F104" r:id="rId413" display="https://blockchain.gulden.com/" xr:uid="{DCC7012A-A210-4979-87D7-840F26923AC0}"/>
    <hyperlink ref="G104" r:id="rId414" location="markets" display="https://coinmarketcap.com/currencies/gulden/ - markets" xr:uid="{F3FC0DF9-3AE4-4659-BF4F-C0D3A356117D}"/>
    <hyperlink ref="B105" r:id="rId415" display="https://coinmarketcap.com/currencies/nolimitcoin/" xr:uid="{FC28145E-832C-4019-9AAE-6A0C838B9131}"/>
    <hyperlink ref="E105" r:id="rId416" location="markets" display="https://coinmarketcap.com/currencies/nolimitcoin/ - markets" xr:uid="{BB1FCE42-497A-4954-B30F-9E750929014A}"/>
    <hyperlink ref="F105" r:id="rId417" display="http://nolimitcoin.info/" xr:uid="{156E3EF0-B122-4AEE-BF88-9B11D40C8875}"/>
    <hyperlink ref="G105" r:id="rId418" location="markets" display="https://coinmarketcap.com/currencies/nolimitcoin/ - markets" xr:uid="{9A818CB6-DCDC-4121-B7C6-BE3C033E7DE9}"/>
    <hyperlink ref="B106" r:id="rId419" display="https://coinmarketcap.com/currencies/dentacoin/" xr:uid="{6B998AD4-30F4-45E6-84DD-405369D2E09D}"/>
    <hyperlink ref="E106" r:id="rId420" location="markets" display="https://coinmarketcap.com/currencies/dentacoin/ - markets" xr:uid="{8D90617F-09B7-46BD-808E-E2C01D3C9111}"/>
    <hyperlink ref="F106" r:id="rId421" display="https://etherscan.io/token/0x08d32b0da63e2C3bcF8019c9c5d849d7a9d791e6" xr:uid="{EDEFF2D7-4557-48E9-8AE2-F0F1B1082033}"/>
    <hyperlink ref="G106" r:id="rId422" location="markets" display="https://coinmarketcap.com/currencies/dentacoin/ - markets" xr:uid="{4E7FAEE7-53C1-435D-B3D0-DAF5325ECE09}"/>
    <hyperlink ref="B107" r:id="rId423" display="https://coinmarketcap.com/currencies/faircoin/" xr:uid="{F1CA2E38-3593-4C1A-B18D-60A3750B7792}"/>
    <hyperlink ref="E107" r:id="rId424" location="markets" display="https://coinmarketcap.com/currencies/faircoin/ - markets" xr:uid="{B856FCA0-DF55-4A8D-92CC-86C6B199F2A1}"/>
    <hyperlink ref="F107" r:id="rId425" display="https://chain.fair.to/" xr:uid="{24739924-C72D-44D6-8BEB-638166BDFCD8}"/>
    <hyperlink ref="G107" r:id="rId426" location="markets" display="https://coinmarketcap.com/currencies/faircoin/ - markets" xr:uid="{045E4B03-0070-463B-BBB1-B4F304085CD6}"/>
    <hyperlink ref="B108" r:id="rId427" display="https://coinmarketcap.com/currencies/decentraland/" xr:uid="{9E6C30C9-0568-4BC9-8CE0-9EECCE6F2AD1}"/>
    <hyperlink ref="E108" r:id="rId428" location="markets" display="https://coinmarketcap.com/currencies/decentraland/ - markets" xr:uid="{0F9DC434-7574-4ADA-B64D-21E4F4DDD9D5}"/>
    <hyperlink ref="F108" r:id="rId429" display="https://etherscan.io/token/decentraland" xr:uid="{38F58612-4C56-4215-B807-A85AA6A81595}"/>
    <hyperlink ref="G108" r:id="rId430" location="markets" display="https://coinmarketcap.com/currencies/decentraland/ - markets" xr:uid="{0B350949-F8A1-40B8-B241-D9632600A530}"/>
    <hyperlink ref="B109" r:id="rId431" display="https://coinmarketcap.com/currencies/reddcoin/" xr:uid="{AAB1F69E-C9D7-4765-98A3-E6A61C936721}"/>
    <hyperlink ref="E109" r:id="rId432" location="markets" display="https://coinmarketcap.com/currencies/reddcoin/ - markets" xr:uid="{C27299CB-CFFC-409D-81BE-2F802E4C5B39}"/>
    <hyperlink ref="F109" r:id="rId433" display="http://live.reddcoin.com/" xr:uid="{6105BA5B-4E38-4DC5-BF60-DE4ABE7BA680}"/>
    <hyperlink ref="G109" r:id="rId434" location="markets" display="https://coinmarketcap.com/currencies/reddcoin/ - markets" xr:uid="{29211691-CFD3-4273-A42D-C486573B3660}"/>
    <hyperlink ref="B110" r:id="rId435" display="https://coinmarketcap.com/currencies/rise/" xr:uid="{BE85DA63-40A7-4A56-BB86-0202F31E25A9}"/>
    <hyperlink ref="E110" r:id="rId436" location="markets" display="https://coinmarketcap.com/currencies/rise/ - markets" xr:uid="{B52E2750-5545-4E20-8621-EAE17F91AB8C}"/>
    <hyperlink ref="F110" r:id="rId437" display="http://explorer.rise.vision/" xr:uid="{6C0B6249-BB8C-4E81-9355-F19BD06169D8}"/>
    <hyperlink ref="G110" r:id="rId438" location="markets" display="https://coinmarketcap.com/currencies/rise/ - markets" xr:uid="{009A7FC7-E741-4F9F-ABF5-3AC94F65F723}"/>
    <hyperlink ref="B111" r:id="rId439" display="https://coinmarketcap.com/currencies/moeda-loyalty-points/" xr:uid="{151F1E67-08ED-4811-9F17-2B52BB155DC5}"/>
    <hyperlink ref="E111" r:id="rId440" location="markets" display="https://coinmarketcap.com/currencies/moeda-loyalty-points/ - markets" xr:uid="{2B69646F-454B-4C0C-9945-36F60914E636}"/>
    <hyperlink ref="F111" r:id="rId441" display="https://etherscan.io/token/0x51db5ad35c671a87207d88fc11d593ac0c8415bd" xr:uid="{B955D1C8-FD61-4FB6-AD6F-60585D4A77C9}"/>
    <hyperlink ref="G111" r:id="rId442" location="markets" display="https://coinmarketcap.com/currencies/moeda-loyalty-points/ - markets" xr:uid="{4AB5EE59-246A-433B-8163-748E7882DBCA}"/>
    <hyperlink ref="B112" r:id="rId443" display="https://coinmarketcap.com/currencies/peercoin/" xr:uid="{1BC32459-FB82-41DA-9AB1-34812E8D5BF7}"/>
    <hyperlink ref="E112" r:id="rId444" location="markets" display="https://coinmarketcap.com/currencies/peercoin/ - markets" xr:uid="{5F8B6DCE-38CD-4A90-8807-37639352B159}"/>
    <hyperlink ref="F112" r:id="rId445" display="https://chainz.cryptoid.info/ppc/" xr:uid="{CD17ADBE-FB59-4F6B-BC3E-2B36CDB6BF1C}"/>
    <hyperlink ref="G112" r:id="rId446" location="markets" display="https://coinmarketcap.com/currencies/peercoin/ - markets" xr:uid="{3957D865-1A2B-4B08-9398-191F8C278FB3}"/>
    <hyperlink ref="B113" r:id="rId447" display="https://coinmarketcap.com/currencies/zcoin/" xr:uid="{8953EFF9-C2C5-445C-BDF8-D192669A901A}"/>
    <hyperlink ref="E113" r:id="rId448" location="markets" display="https://coinmarketcap.com/currencies/zcoin/ - markets" xr:uid="{6580531D-4A27-4B17-A71E-C4F699E59DDA}"/>
    <hyperlink ref="F113" r:id="rId449" display="http://explorer.zcoin.io/" xr:uid="{E1C6886F-D5F5-4E74-9825-8EB705201818}"/>
    <hyperlink ref="G113" r:id="rId450" location="markets" display="https://coinmarketcap.com/currencies/zcoin/ - markets" xr:uid="{45DE050B-684C-4AB1-9FEE-4013885D7FE1}"/>
    <hyperlink ref="B114" r:id="rId451" display="https://coinmarketcap.com/currencies/quantum-resistant-ledger/" xr:uid="{D1413533-047D-4CEF-B7E4-367B39BD6937}"/>
    <hyperlink ref="E114" r:id="rId452" location="markets" display="https://coinmarketcap.com/currencies/quantum-resistant-ledger/ - markets" xr:uid="{FA7700EE-F627-4823-9E8B-456E0B8AC2BE}"/>
    <hyperlink ref="F114" r:id="rId453" display="https://etherscan.io/token/0x697beac28b09e122c4332d163985e8a73121b97f" xr:uid="{C15A511A-4231-416C-ACAE-96B728D2DD51}"/>
    <hyperlink ref="G114" r:id="rId454" location="markets" display="https://coinmarketcap.com/currencies/quantum-resistant-ledger/ - markets" xr:uid="{0C452D3B-1612-48E9-8692-F52679A64112}"/>
    <hyperlink ref="B115" r:id="rId455" display="https://coinmarketcap.com/currencies/district0x/" xr:uid="{FD2B3D2F-B7DF-45C8-8056-F4C906B12158}"/>
    <hyperlink ref="E115" r:id="rId456" location="markets" display="https://coinmarketcap.com/currencies/district0x/ - markets" xr:uid="{6707492B-72A8-43DC-B6F3-6F658ABE5355}"/>
    <hyperlink ref="F115" r:id="rId457" display="https://etherscan.io/token/district0x" xr:uid="{21777A0D-827F-4F25-867E-CD6CF03F7D01}"/>
    <hyperlink ref="G115" r:id="rId458" location="markets" display="https://coinmarketcap.com/currencies/district0x/ - markets" xr:uid="{55F1E218-577E-42C4-8693-85BAF3ED9C61}"/>
    <hyperlink ref="B116" r:id="rId459" display="https://coinmarketcap.com/currencies/cloakcoin/" xr:uid="{5B601F18-B31B-471A-8B8C-14865B3C4DBA}"/>
    <hyperlink ref="E116" r:id="rId460" location="markets" display="https://coinmarketcap.com/currencies/cloakcoin/ - markets" xr:uid="{1B855D63-1BA9-4DE6-9A16-4681EFEADA1F}"/>
    <hyperlink ref="F116" r:id="rId461" display="http://explorer.cloakcoin.com/" xr:uid="{B9194F0B-DBB5-456E-9B45-DDE5B8DD9871}"/>
    <hyperlink ref="G116" r:id="rId462" location="markets" display="https://coinmarketcap.com/currencies/cloakcoin/ - markets" xr:uid="{A50799DE-C001-4CED-B58D-D03B03FE3DF3}"/>
    <hyperlink ref="B117" r:id="rId463" display="https://coinmarketcap.com/currencies/kickico/" xr:uid="{6A0E35FC-505D-4B7E-8A95-A57E4E1327DC}"/>
    <hyperlink ref="E117" r:id="rId464" location="markets" display="https://coinmarketcap.com/currencies/kickico/ - markets" xr:uid="{55B0E34B-1092-4A2A-85B4-F6A22500A61E}"/>
    <hyperlink ref="F117" r:id="rId465" display="https://etherscan.io/token/0x27695e09149adc738a978e9a678f99e4c39e9eb9" xr:uid="{4117D0F2-E675-4CC5-81DA-D32FF9E8805D}"/>
    <hyperlink ref="G117" r:id="rId466" location="markets" display="https://coinmarketcap.com/currencies/kickico/ - markets" xr:uid="{790CB516-03DB-43D4-AA3D-201EB6560A0D}"/>
    <hyperlink ref="B118" r:id="rId467" display="https://coinmarketcap.com/currencies/neblio/" xr:uid="{7315E12E-1854-47C3-A176-B3F5CF2845E2}"/>
    <hyperlink ref="E118" r:id="rId468" location="markets" display="https://coinmarketcap.com/currencies/neblio/ - markets" xr:uid="{CC2886D9-DD39-4947-AE1E-986730F1013C}"/>
    <hyperlink ref="F118" r:id="rId469" display="http://explorer.nebl.io/" xr:uid="{18B7A85F-2BC8-460A-AB05-18B198060566}"/>
    <hyperlink ref="G118" r:id="rId470" location="markets" display="https://coinmarketcap.com/currencies/neblio/ - markets" xr:uid="{62AD82A4-6157-4741-BCB0-1E1C2EC8F95F}"/>
    <hyperlink ref="B119" r:id="rId471" display="https://coinmarketcap.com/currencies/cofound-it/" xr:uid="{5FBC140A-371E-4C7C-BD2B-C97B13B24C03}"/>
    <hyperlink ref="E119" r:id="rId472" location="markets" display="https://coinmarketcap.com/currencies/cofound-it/ - markets" xr:uid="{32DB371A-E33B-4CC9-B47C-D123513AC5EA}"/>
    <hyperlink ref="F119" r:id="rId473" display="https://etherscan.io/token/0x12fef5e57bf45873cd9b62e9dbd7bfb99e32d73e" xr:uid="{3BA71493-C607-4994-83BD-BD72E901A0E9}"/>
    <hyperlink ref="G119" r:id="rId474" location="markets" display="https://coinmarketcap.com/currencies/cofound-it/ - markets" xr:uid="{E63D8391-8153-4593-925A-F0C0EE8FA601}"/>
    <hyperlink ref="B120" r:id="rId475" display="https://coinmarketcap.com/currencies/aeon/" xr:uid="{52E3EDBB-3C62-4ED7-BEFB-0E577E6AB313}"/>
    <hyperlink ref="E120" r:id="rId476" location="markets" display="https://coinmarketcap.com/currencies/aeon/ - markets" xr:uid="{99994478-02FE-4223-AD12-C63324CDFF37}"/>
    <hyperlink ref="F120" r:id="rId477" display="http://chainradar.com/aeon/blocks" xr:uid="{916A3D1C-C413-4F93-8352-AD0D06F4A877}"/>
    <hyperlink ref="G120" r:id="rId478" location="markets" display="https://coinmarketcap.com/currencies/aeon/ - markets" xr:uid="{229A9093-280A-4BB7-9CF4-469F8F38F134}"/>
    <hyperlink ref="B121" r:id="rId479" display="https://coinmarketcap.com/currencies/tokencard/" xr:uid="{E4AC3681-305B-41C2-B67F-A26A9FB68691}"/>
    <hyperlink ref="E121" r:id="rId480" location="markets" display="https://coinmarketcap.com/currencies/tokencard/ - markets" xr:uid="{96E81BA0-BCA6-4B50-9AF4-77DFF3128B11}"/>
    <hyperlink ref="F121" r:id="rId481" display="https://etherscan.io/token/TokenCard" xr:uid="{93B28D00-E08D-4B6E-9E70-5F0C12525A88}"/>
    <hyperlink ref="G121" r:id="rId482" location="markets" display="https://coinmarketcap.com/currencies/tokencard/ - markets" xr:uid="{101F91B0-B75C-468C-8CAF-11A90AC122B1}"/>
    <hyperlink ref="B122" r:id="rId483" display="https://coinmarketcap.com/currencies/rubycoin/" xr:uid="{8508E852-F987-4C83-B1DA-259406E19DDD}"/>
    <hyperlink ref="E122" r:id="rId484" location="markets" display="https://coinmarketcap.com/currencies/rubycoin/ - markets" xr:uid="{EBF25F1D-63F7-4DF3-85C6-2AB336AEBA9F}"/>
    <hyperlink ref="F122" r:id="rId485" display="http://chainz.cryptoid.info/rby/" xr:uid="{DBCA5964-5695-45C0-82D1-7DFD25ECC180}"/>
    <hyperlink ref="G122" r:id="rId486" location="markets" display="https://coinmarketcap.com/currencies/rubycoin/ - markets" xr:uid="{52DB62FB-2B80-4CBA-A2BF-FA416D44DEB4}"/>
    <hyperlink ref="B123" r:id="rId487" display="https://coinmarketcap.com/currencies/cindicator/" xr:uid="{E6431BD2-7F90-45EE-BE7B-95CCE50F7D7B}"/>
    <hyperlink ref="E123" r:id="rId488" location="markets" display="https://coinmarketcap.com/currencies/cindicator/ - markets" xr:uid="{B14DD99D-544B-4E93-8D48-12DD461DB2BF}"/>
    <hyperlink ref="F123" r:id="rId489" display="https://etherscan.io/token/0xd4c435f5b09f855c3317c8524cb1f586e42795fa" xr:uid="{1C97BD94-7B61-4147-812B-7B400F003197}"/>
    <hyperlink ref="G123" r:id="rId490" location="markets" display="https://coinmarketcap.com/currencies/cindicator/ - markets" xr:uid="{C5AF0EDE-B544-43F8-B2AF-AB159E6E76E6}"/>
    <hyperlink ref="B124" r:id="rId491" display="https://coinmarketcap.com/currencies/bitbay/" xr:uid="{BF8E386D-A023-4112-9D10-3A77BBBBE769}"/>
    <hyperlink ref="E124" r:id="rId492" location="markets" display="https://coinmarketcap.com/currencies/bitbay/ - markets" xr:uid="{818FFA36-C01A-4E74-93B9-846EFBEE15FC}"/>
    <hyperlink ref="F124" r:id="rId493" display="https://chainz.cryptoid.info/bay/" xr:uid="{E540B176-6833-466C-AF95-98709AC1D37A}"/>
    <hyperlink ref="G124" r:id="rId494" location="markets" display="https://coinmarketcap.com/currencies/bitbay/ - markets" xr:uid="{FEF0BF31-0C49-4815-BCF9-3D7F361454DE}"/>
    <hyperlink ref="B125" r:id="rId495" display="https://coinmarketcap.com/currencies/asch/" xr:uid="{BA7FCC9A-FA19-48D3-9BE5-F8B2F12C1A94}"/>
    <hyperlink ref="E125" r:id="rId496" location="markets" display="https://coinmarketcap.com/currencies/asch/ - markets" xr:uid="{75A709B9-5B71-4775-BB10-ED59A4198763}"/>
    <hyperlink ref="F125" r:id="rId497" display="http://aschd.org/" xr:uid="{3E069367-86C0-488B-96AA-FCC7C2044B31}"/>
    <hyperlink ref="G125" r:id="rId498" location="markets" display="https://coinmarketcap.com/currencies/asch/ - markets" xr:uid="{B089DA38-23CE-4C12-9434-31221A895199}"/>
    <hyperlink ref="B126" r:id="rId499" display="https://coinmarketcap.com/currencies/elastic/" xr:uid="{63F7C57D-6868-499E-8209-0F9D4A82DED2}"/>
    <hyperlink ref="E126" r:id="rId500" location="markets" display="https://coinmarketcap.com/currencies/elastic/ - markets" xr:uid="{959A2DF9-25B7-4D64-8FAA-628C47D5C9A8}"/>
    <hyperlink ref="F126" r:id="rId501" display="http://elasticexplorer.org/" xr:uid="{19B83705-5E7E-4DAF-80BA-9F5626E58E7C}"/>
    <hyperlink ref="G126" r:id="rId502" location="markets" display="https://coinmarketcap.com/currencies/elastic/ - markets" xr:uid="{4705DCC3-2316-4F04-AC09-2CFB9A51FF62}"/>
    <hyperlink ref="B127" r:id="rId503" display="https://coinmarketcap.com/currencies/trust/" xr:uid="{233EB9D4-2C4D-4C06-B957-DBDEB7BE3AE8}"/>
    <hyperlink ref="E127" r:id="rId504" location="markets" display="https://coinmarketcap.com/currencies/trust/ - markets" xr:uid="{C37396BD-2307-4588-A24F-5A5F9386C071}"/>
    <hyperlink ref="F127" r:id="rId505" display="https://etherscan.io/token/Trustcoin" xr:uid="{1195D665-58F1-4F49-BD6D-8BFD9689C972}"/>
    <hyperlink ref="G127" r:id="rId506" location="markets" display="https://coinmarketcap.com/currencies/trust/ - markets" xr:uid="{65385576-EFA8-4699-B430-57249A7AB9BF}"/>
    <hyperlink ref="B128" r:id="rId507" display="https://coinmarketcap.com/currencies/compcoin/" xr:uid="{C2DE9603-BC63-4BF7-8474-255A4AF01BD1}"/>
    <hyperlink ref="E128" r:id="rId508" location="markets" display="https://coinmarketcap.com/currencies/compcoin/ - markets" xr:uid="{2BFF8039-4EC2-4A1B-8D14-EE2C84030DFD}"/>
    <hyperlink ref="F128" r:id="rId509" display="http://blocks.compcoin.com/" xr:uid="{C6F74299-1F45-4CC2-91EA-75F560084E5D}"/>
    <hyperlink ref="G128" r:id="rId510" location="markets" display="https://coinmarketcap.com/currencies/compcoin/ - markets" xr:uid="{76ECC6A3-BCC9-4A4A-8F40-CEA3B4DD6A07}"/>
    <hyperlink ref="B129" r:id="rId511" display="https://coinmarketcap.com/currencies/blackmoon-crypto/" xr:uid="{F2E4FEEE-0B8E-4DD5-A88B-5BE06E8C0A1F}"/>
    <hyperlink ref="E129" r:id="rId512" location="markets" display="https://coinmarketcap.com/currencies/blackmoon-crypto/ - markets" xr:uid="{BF2E8446-A077-4AC0-8AD4-179CF1B3F735}"/>
    <hyperlink ref="F129" r:id="rId513" display="https://etherscan.io/token/0xdf6ef343350780bf8c3410bf062e0c015b1dd671" xr:uid="{BCE6C7EC-7E94-4040-B774-FD35AD8CF8A0}"/>
    <hyperlink ref="G129" r:id="rId514" location="markets" display="https://coinmarketcap.com/currencies/blackmoon-crypto/ - markets" xr:uid="{7F44A13E-0EDD-4D90-9B9A-91C3A1D70125}"/>
    <hyperlink ref="B130" r:id="rId515" display="https://coinmarketcap.com/currencies/viacoin/" xr:uid="{E43D3E24-737F-415C-B8A7-CB2402BD199F}"/>
    <hyperlink ref="E130" r:id="rId516" location="markets" display="https://coinmarketcap.com/currencies/viacoin/ - markets" xr:uid="{5B75746B-7C65-4F0F-890F-DBF867BF524A}"/>
    <hyperlink ref="F130" r:id="rId517" display="http://chainz.cryptoid.info/via/" xr:uid="{FBC218AC-4C21-42F5-A733-EBF7404A675D}"/>
    <hyperlink ref="G130" r:id="rId518" location="markets" display="https://coinmarketcap.com/currencies/viacoin/ - markets" xr:uid="{4D88DD1F-5A1A-4D47-AF53-4717F91FC9E8}"/>
    <hyperlink ref="B131" r:id="rId519" display="https://coinmarketcap.com/currencies/credo/" xr:uid="{516A9F1E-A33F-48DF-8617-8D7F0E536ED8}"/>
    <hyperlink ref="E131" r:id="rId520" location="markets" display="https://coinmarketcap.com/currencies/credo/ - markets" xr:uid="{763D408A-D281-4AEE-9B2F-543229597B22}"/>
    <hyperlink ref="F131" r:id="rId521" display="https://etherscan.io/token/0x4e0603e2a27a30480e5e3a4fe548e29ef12f64be" xr:uid="{73F0B71C-A2D6-4307-A4A4-CA440563B97D}"/>
    <hyperlink ref="G131" r:id="rId522" location="markets" display="https://coinmarketcap.com/currencies/credo/ - markets" xr:uid="{AC34C028-0B5E-4240-A4E2-2F6E4233E1DB}"/>
    <hyperlink ref="B132" r:id="rId523" display="https://coinmarketcap.com/currencies/smartcash/" xr:uid="{8E5465C4-A996-490C-8BA4-D5F89E8E6FD5}"/>
    <hyperlink ref="E132" r:id="rId524" location="markets" display="https://coinmarketcap.com/currencies/smartcash/ - markets" xr:uid="{330D92F9-B6B8-47ED-ABB6-1CBF92FCB8A4}"/>
    <hyperlink ref="F132" r:id="rId525" display="http://explorer.smartcash.cc/" xr:uid="{73E2C9CA-1E30-43BC-B2FD-950667732B42}"/>
    <hyperlink ref="G132" r:id="rId526" location="markets" display="https://coinmarketcap.com/currencies/smartcash/ - markets" xr:uid="{35505C59-D7B4-4BAB-9FCC-30B5F47AE655}"/>
    <hyperlink ref="B133" r:id="rId527" display="https://coinmarketcap.com/currencies/tierion/" xr:uid="{74417DC8-5960-4656-8063-629279294BC5}"/>
    <hyperlink ref="E133" r:id="rId528" location="markets" display="https://coinmarketcap.com/currencies/tierion/ - markets" xr:uid="{D90FA57D-970D-4135-80AC-328AB597363F}"/>
    <hyperlink ref="F133" r:id="rId529" display="https://etherscan.io/token/0x08f5a9235b08173b7569f83645d2c7fb55e8ccd8" xr:uid="{CFBAC255-46D2-4036-99FC-B3D0C48B5A17}"/>
    <hyperlink ref="G133" r:id="rId530" location="markets" display="https://coinmarketcap.com/currencies/tierion/ - markets" xr:uid="{680B3998-4100-43E3-A9CA-B75957742645}"/>
    <hyperlink ref="B134" r:id="rId531" display="https://coinmarketcap.com/currencies/substratum/" xr:uid="{0FAE5C6D-7979-4036-A08D-C41D79123150}"/>
    <hyperlink ref="E134" r:id="rId532" location="markets" display="https://coinmarketcap.com/currencies/substratum/ - markets" xr:uid="{3CCA96B4-C203-4D41-91C1-C48BD96EDB21}"/>
    <hyperlink ref="F134" r:id="rId533" display="https://etherscan.io/token/0x12480e24eb5bec1a9d4369cab6a80cad3c0a377a" xr:uid="{371D6988-3193-42CD-8999-60F10048001D}"/>
    <hyperlink ref="G134" r:id="rId534" location="markets" display="https://coinmarketcap.com/currencies/substratum/ - markets" xr:uid="{75B6E750-79ED-4469-9439-AE8B8B37C061}"/>
    <hyperlink ref="B135" r:id="rId535" display="https://coinmarketcap.com/currencies/everex/" xr:uid="{8D218C60-8870-4139-821C-F27B21E1595A}"/>
    <hyperlink ref="E135" r:id="rId536" location="markets" display="https://coinmarketcap.com/currencies/everex/ - markets" xr:uid="{55D772C7-6072-477D-B3F3-391F5B4D4C32}"/>
    <hyperlink ref="F135" r:id="rId537" display="https://etherscan.io/token/0xf3db5fa2c66b7af3eb0c0b782510816cbe4813b8" xr:uid="{6235CC70-3FEE-4692-AC1A-601DED1DF7FA}"/>
    <hyperlink ref="G135" r:id="rId538" location="markets" display="https://coinmarketcap.com/currencies/everex/ - markets" xr:uid="{D90E5B68-6FB9-4B30-B238-2FE1AF3B2718}"/>
    <hyperlink ref="B136" r:id="rId539" display="https://coinmarketcap.com/currencies/decent/" xr:uid="{24762D26-AA8F-4FCB-9277-26D129CE8489}"/>
    <hyperlink ref="E136" r:id="rId540" location="markets" display="https://coinmarketcap.com/currencies/decent/ - markets" xr:uid="{0B5D58A6-5436-4BB7-99D2-59ECF011DB72}"/>
    <hyperlink ref="F136" r:id="rId541" display="https://decent-db.com/" xr:uid="{8F4DB091-B328-4237-AA35-AEE8D4E5FF37}"/>
    <hyperlink ref="G136" r:id="rId542" location="markets" display="https://coinmarketcap.com/currencies/decent/ - markets" xr:uid="{E215E601-4FD4-4828-89C4-C7BBECEB0063}"/>
    <hyperlink ref="B137" r:id="rId543" display="https://coinmarketcap.com/currencies/firstblood/" xr:uid="{3A9B1C60-4B5C-404D-927C-76CC4C68EABD}"/>
    <hyperlink ref="E137" r:id="rId544" location="markets" display="https://coinmarketcap.com/currencies/firstblood/ - markets" xr:uid="{7182046D-4064-4D17-8CD4-C5DEBD90775B}"/>
    <hyperlink ref="F137" r:id="rId545" display="https://etherscan.io/token/FirstBlood" xr:uid="{A1AA000D-9EF8-4C64-B2D0-265345F5BE9F}"/>
    <hyperlink ref="G137" r:id="rId546" location="markets" display="https://coinmarketcap.com/currencies/firstblood/ - markets" xr:uid="{04438EB3-B4B2-4AE3-9F95-91655A8684A7}"/>
    <hyperlink ref="B138" r:id="rId547" display="https://coinmarketcap.com/currencies/counterparty/" xr:uid="{EE4DC2DC-780C-419E-BEE7-BE1444B2A8EA}"/>
    <hyperlink ref="E138" r:id="rId548" location="markets" display="https://coinmarketcap.com/currencies/counterparty/ - markets" xr:uid="{9E9E3331-796E-43DF-86BF-8E5D0BE347EE}"/>
    <hyperlink ref="F138" r:id="rId549" display="https://xchain.io/" xr:uid="{1F44C3C1-5C28-42CC-96A5-82E9057C44DE}"/>
    <hyperlink ref="G138" r:id="rId550" location="markets" display="https://coinmarketcap.com/currencies/counterparty/ - markets" xr:uid="{C04CBCBF-4914-40DE-B44C-78EC43A0CFCB}"/>
    <hyperlink ref="B139" r:id="rId551" display="https://coinmarketcap.com/currencies/the-champcoin/" xr:uid="{66514B2D-BC35-407A-903E-AF3261EFF3C0}"/>
    <hyperlink ref="E139" r:id="rId552" location="markets" display="https://coinmarketcap.com/currencies/the-champcoin/ - markets" xr:uid="{260A817C-C951-461D-9C8D-D42E425C6888}"/>
    <hyperlink ref="F139" r:id="rId553" display="http://liverate.tccexchange.org/marketapi/coinapi.aspx?method=blockexplorer" xr:uid="{71D6A8F8-05F6-42D7-A70F-94F44EB87F10}"/>
    <hyperlink ref="G139" r:id="rId554" location="markets" display="https://coinmarketcap.com/currencies/the-champcoin/ - markets" xr:uid="{F8BA17BD-5D46-439A-A41E-A6CBDCDE5698}"/>
    <hyperlink ref="B140" r:id="rId555" display="https://coinmarketcap.com/currencies/diamond/" xr:uid="{EB92149F-BE19-4C1A-A51B-528B6F6D6CBF}"/>
    <hyperlink ref="E140" r:id="rId556" location="markets" display="https://coinmarketcap.com/currencies/diamond/ - markets" xr:uid="{4CBE3455-63FD-4A96-8F76-1BE87C6F7979}"/>
    <hyperlink ref="F140" r:id="rId557" display="https://chainz.cryptoid.info/dmd/" xr:uid="{642AFB4B-37AB-4CC2-BF8C-16E9CE11F498}"/>
    <hyperlink ref="G140" r:id="rId558" location="markets" display="https://coinmarketcap.com/currencies/diamond/ - markets" xr:uid="{056314DE-4DB7-4D09-B955-E61B87540339}"/>
    <hyperlink ref="B141" r:id="rId559" display="https://coinmarketcap.com/currencies/leocoin/" xr:uid="{6E74F50A-7C76-4099-9A69-710B5C94B817}"/>
    <hyperlink ref="E141" r:id="rId560" location="markets" display="https://coinmarketcap.com/currencies/leocoin/ - markets" xr:uid="{353725B6-C5B5-469B-9714-AB0F2B965BB1}"/>
    <hyperlink ref="F141" r:id="rId561" display="https://insight.leocoin.org/" xr:uid="{BED5974F-A7DF-4210-AF81-57BB99B211AB}"/>
    <hyperlink ref="G141" r:id="rId562" location="markets" display="https://coinmarketcap.com/currencies/leocoin/ - markets" xr:uid="{4B418B02-EFEE-410C-B013-BEBA5C6B10B4}"/>
    <hyperlink ref="B142" r:id="rId563" display="https://coinmarketcap.com/currencies/paypie/" xr:uid="{08C9C4FB-7956-4560-8D0A-9A0EBA97D764}"/>
    <hyperlink ref="E142" r:id="rId564" location="markets" display="https://coinmarketcap.com/currencies/paypie/ - markets" xr:uid="{A6C6C40D-E0E3-49D2-8D76-27D751F5C3D6}"/>
    <hyperlink ref="F142" r:id="rId565" display="https://etherscan.io/token/0xc42209aCcC14029c1012fB5680D95fBd6036E2a0" xr:uid="{AB28DE16-D037-4380-8DB9-77A6E82B29A3}"/>
    <hyperlink ref="G142" r:id="rId566" location="markets" display="https://coinmarketcap.com/currencies/paypie/ - markets" xr:uid="{A36E9788-7F63-4CA9-B69B-1B25B8841FFA}"/>
    <hyperlink ref="B143" r:id="rId567" display="https://coinmarketcap.com/currencies/ion/" xr:uid="{06B7567F-AC9C-420C-AC58-269683A8D32F}"/>
    <hyperlink ref="E143" r:id="rId568" location="markets" display="https://coinmarketcap.com/currencies/ion/ - markets" xr:uid="{7E2607AA-E07A-4C38-BAD6-5B4E9CF49BC8}"/>
    <hyperlink ref="F143" r:id="rId569" display="https://chainz.cryptoid.info/ion/" xr:uid="{27050AD3-DBA0-4ADE-A740-FE775808EAB9}"/>
    <hyperlink ref="G143" r:id="rId570" location="markets" display="https://coinmarketcap.com/currencies/ion/ - markets" xr:uid="{B64F2010-616E-4BC4-8A9A-B0D6730529FA}"/>
    <hyperlink ref="B144" r:id="rId571" display="https://coinmarketcap.com/currencies/monetha/" xr:uid="{4F02E342-E86A-4545-A9C3-8B1C1A5ECA18}"/>
    <hyperlink ref="E144" r:id="rId572" location="markets" display="https://coinmarketcap.com/currencies/monetha/ - markets" xr:uid="{1A37F090-387B-47B2-A421-3667A98376A8}"/>
    <hyperlink ref="F144" r:id="rId573" display="https://etherscan.io/token/0xaf4dce16da2877f8c9e00544c93b62ac40631f16" xr:uid="{188A8418-6D41-439A-B204-159166E31605}"/>
    <hyperlink ref="G144" r:id="rId574" location="markets" display="https://coinmarketcap.com/currencies/monetha/ - markets" xr:uid="{D7D7D3CD-B751-4675-A3E9-B1AD0C6FF9D5}"/>
    <hyperlink ref="B145" r:id="rId575" display="https://coinmarketcap.com/currencies/sibcoin/" xr:uid="{89A04ED2-0A67-44AE-B212-3AA0FBBBDE64}"/>
    <hyperlink ref="E145" r:id="rId576" location="markets" display="https://coinmarketcap.com/currencies/sibcoin/ - markets" xr:uid="{58EAAF61-CEA7-4071-AD3B-7696ACEED5C9}"/>
    <hyperlink ref="F145" r:id="rId577" display="http://chain.sibcoin.net/" xr:uid="{3D027D98-1F42-4E04-AF88-7AF4D060193D}"/>
    <hyperlink ref="G145" r:id="rId578" location="markets" display="https://coinmarketcap.com/currencies/sibcoin/ - markets" xr:uid="{6C6EC39B-C574-4374-A7A6-5CCC326FCE64}"/>
    <hyperlink ref="B146" r:id="rId579" display="https://coinmarketcap.com/currencies/xaurum/" xr:uid="{4ED6CDCF-857F-4209-9B7B-C6EAE4E6192C}"/>
    <hyperlink ref="E146" r:id="rId580" location="markets" display="https://coinmarketcap.com/currencies/xaurum/ - markets" xr:uid="{37715E0C-3996-42BE-ADE3-5EEC356EB2EC}"/>
    <hyperlink ref="F146" r:id="rId581" display="http://etherscan.io/token/0x4DF812F6064def1e5e029f1ca858777CC98D2D81" xr:uid="{1CC83CE8-6EF0-4623-BD2F-BFE15F68C755}"/>
    <hyperlink ref="G146" r:id="rId582" location="markets" display="https://coinmarketcap.com/currencies/xaurum/ - markets" xr:uid="{44F59E4B-7523-4142-8764-8DA972D60C0C}"/>
    <hyperlink ref="B147" r:id="rId583" display="https://coinmarketcap.com/currencies/coindash/" xr:uid="{A71BA9C5-68AD-49E5-8CBC-00FA13F063AD}"/>
    <hyperlink ref="E147" r:id="rId584" location="markets" display="https://coinmarketcap.com/currencies/coindash/ - markets" xr:uid="{F38BAD6D-4BD7-4BFB-A57D-CC0F0EAB6575}"/>
    <hyperlink ref="F147" r:id="rId585" display="https://etherscan.io/token/0x2fe6ab85ebbf7776fee46d191ee4cea322cecf51" xr:uid="{128AD96D-9AE3-49A1-A559-E98F147751BE}"/>
    <hyperlink ref="G147" r:id="rId586" location="markets" display="https://coinmarketcap.com/currencies/coindash/ - markets" xr:uid="{BEE8BC55-2013-41C5-BC90-6AD35D91C9FC}"/>
    <hyperlink ref="B148" r:id="rId587" display="https://coinmarketcap.com/currencies/xplay/" xr:uid="{615B5720-8F36-49B5-8D29-DB063C9A16C4}"/>
    <hyperlink ref="E148" r:id="rId588" location="markets" display="https://coinmarketcap.com/currencies/xplay/ - markets" xr:uid="{1D1A8711-275A-4F5F-8078-953B071C125F}"/>
    <hyperlink ref="F148" r:id="rId589" display="https://etherscan.io/token/0x90528aeb3a2b736b780fd1b6c478bb7e1d643170" xr:uid="{A90729DB-2840-43D5-AFAC-8240DE26BE6D}"/>
    <hyperlink ref="G148" r:id="rId590" location="markets" display="https://coinmarketcap.com/currencies/xplay/ - markets" xr:uid="{065B55D5-86FA-45D7-8FE3-2084A668880B}"/>
    <hyperlink ref="B149" r:id="rId591" display="https://coinmarketcap.com/currencies/emercoin/" xr:uid="{5EF84092-3276-47BA-802F-F874CF4F6C25}"/>
    <hyperlink ref="E149" r:id="rId592" location="markets" display="https://coinmarketcap.com/currencies/emercoin/ - markets" xr:uid="{8A4B1BB1-C935-4BCA-BD75-7F3CEEE7727F}"/>
    <hyperlink ref="F149" r:id="rId593" display="https://emercoin.mintr.org/" xr:uid="{5B3D0EAD-6886-4E8E-AC42-AC40CEAE40C2}"/>
    <hyperlink ref="G149" r:id="rId594" location="markets" display="https://coinmarketcap.com/currencies/emercoin/ - markets" xr:uid="{D0B69641-E1EC-4D0E-A604-30592F3D635F}"/>
    <hyperlink ref="B150" r:id="rId595" display="https://coinmarketcap.com/currencies/target-coin/" xr:uid="{4176276B-0577-4B6A-93EF-D1C97C46FC96}"/>
    <hyperlink ref="E150" r:id="rId596" location="markets" display="https://coinmarketcap.com/currencies/target-coin/ - markets" xr:uid="{DC51DDEF-463F-4316-A039-26C8F76C3CB1}"/>
    <hyperlink ref="F150" r:id="rId597" display="https://etherscan.io/token/0xac3da587eac229c9896d919abc235ca4fd7f72c1" xr:uid="{D60126C9-00D8-4CC8-B7EC-DB86A82F7230}"/>
    <hyperlink ref="G150" r:id="rId598" location="markets" display="https://coinmarketcap.com/currencies/target-coin/ - markets" xr:uid="{EB821DF6-207A-40EC-8BBB-233036E7757A}"/>
    <hyperlink ref="B151" r:id="rId599" display="https://coinmarketcap.com/currencies/triggers/" xr:uid="{19463139-EB9D-4359-B8A0-8FC592EEF884}"/>
    <hyperlink ref="E151" r:id="rId600" location="markets" display="https://coinmarketcap.com/currencies/triggers/ - markets" xr:uid="{BC4EE6B1-1E66-46D4-839A-0DF2F8D3A449}"/>
    <hyperlink ref="F151" r:id="rId601" display="https://coindaddy.io/search?network=xcp&amp;q=triggers" xr:uid="{2F0A6F9A-7898-48DE-A472-A4BA1DE6C29B}"/>
    <hyperlink ref="G151" r:id="rId602" location="markets" display="https://coinmarketcap.com/currencies/triggers/ - markets" xr:uid="{0AA48624-3A3D-406C-9E12-ADC0F874E57E}"/>
    <hyperlink ref="B152" r:id="rId603" display="https://coinmarketcap.com/currencies/patientory/" xr:uid="{C230E26F-B545-46E8-B418-1AC601AB71F0}"/>
    <hyperlink ref="E152" r:id="rId604" location="markets" display="https://coinmarketcap.com/currencies/patientory/ - markets" xr:uid="{C4F98EFF-7423-4CDB-846B-E30640CC4631}"/>
    <hyperlink ref="F152" r:id="rId605" display="https://ethplorer.io/address/0x8ae4bf2c33a8e667de34b54938b0ccd03eb8cc06" xr:uid="{E6FA4232-6A63-4E20-96D7-D0FBF2921638}"/>
    <hyperlink ref="G152" r:id="rId606" location="markets" display="https://coinmarketcap.com/currencies/patientory/ - markets" xr:uid="{491CD3EF-8B92-4D21-BC1D-3981BD3287CA}"/>
    <hyperlink ref="B153" r:id="rId607" display="https://coinmarketcap.com/currencies/crown/" xr:uid="{1E12D6B1-86FB-4D05-81DF-71BE9B75B828}"/>
    <hyperlink ref="E153" r:id="rId608" location="markets" display="https://coinmarketcap.com/currencies/crown/ - markets" xr:uid="{6452EE9A-6A62-4769-BD50-B44E2EABCCF5}"/>
    <hyperlink ref="F153" r:id="rId609" display="https://chainz.cryptoid.info/crw/" xr:uid="{B195D350-276D-4CA4-B3A5-767132006EA4}"/>
    <hyperlink ref="G153" r:id="rId610" location="markets" display="https://coinmarketcap.com/currencies/crown/ - markets" xr:uid="{317B4860-2F6C-4AB1-83A9-5DAAE053402A}"/>
    <hyperlink ref="B154" r:id="rId611" display="https://coinmarketcap.com/currencies/einsteinium/" xr:uid="{F1E15372-F4E4-49F2-A477-C2D2B1EC5B52}"/>
    <hyperlink ref="E154" r:id="rId612" location="markets" display="https://coinmarketcap.com/currencies/einsteinium/ - markets" xr:uid="{85F81F05-0137-44E8-967B-E54B2E89D7DA}"/>
    <hyperlink ref="F154" r:id="rId613" display="https://chainz.cryptoid.info/emc2/" xr:uid="{EB075BF2-8280-4E25-AD0C-3567497E3FE1}"/>
    <hyperlink ref="G154" r:id="rId614" location="markets" display="https://coinmarketcap.com/currencies/einsteinium/ - markets" xr:uid="{6B8E15A1-7FE4-4B4D-9314-1E4B0E85F252}"/>
    <hyperlink ref="B155" r:id="rId615" display="https://coinmarketcap.com/currencies/etheroll/" xr:uid="{92B86D85-BF6E-4CF3-A800-C334EA415AA5}"/>
    <hyperlink ref="E155" r:id="rId616" location="markets" display="https://coinmarketcap.com/currencies/etheroll/ - markets" xr:uid="{755666B4-D302-41D1-AA98-E2355D1EA981}"/>
    <hyperlink ref="F155" r:id="rId617" display="https://etherscan.io/token/0x2e071D2966Aa7D8dECB1005885bA1977D6038A65" xr:uid="{D601D927-FD96-4BB5-8572-38EED5535CF0}"/>
    <hyperlink ref="G155" r:id="rId618" location="markets" display="https://coinmarketcap.com/currencies/etheroll/ - markets" xr:uid="{24EC59D2-38DE-495E-904F-71FCD5FAD05D}"/>
    <hyperlink ref="B156" r:id="rId619" display="https://coinmarketcap.com/currencies/skycoin/" xr:uid="{09B2C842-6316-4B57-BE42-D6334D0102D5}"/>
    <hyperlink ref="E156" r:id="rId620" location="markets" display="https://coinmarketcap.com/currencies/skycoin/ - markets" xr:uid="{F5D379E9-F328-4B67-A090-5BA27E26746E}"/>
    <hyperlink ref="F156" r:id="rId621" display="http://explorer.skycoin.net/" xr:uid="{999A9DD0-D078-4980-8005-EB743DA37FE6}"/>
    <hyperlink ref="G156" r:id="rId622" location="markets" display="https://coinmarketcap.com/currencies/skycoin/ - markets" xr:uid="{766386FB-598D-4BAA-8CA2-44AD7D255E32}"/>
    <hyperlink ref="B157" r:id="rId623" display="https://coinmarketcap.com/currencies/aventus/" xr:uid="{2CC38B4B-94B3-4628-B2BD-5353190FC15F}"/>
    <hyperlink ref="E157" r:id="rId624" location="markets" display="https://coinmarketcap.com/currencies/aventus/ - markets" xr:uid="{9E5ADEFC-2760-459B-9337-35C9B7BEA9CF}"/>
    <hyperlink ref="F157" r:id="rId625" display="https://etherscan.io/token/0x0d88ed6e74bbfd96b831231638b66c05571e824f" xr:uid="{9B9820B1-C55B-41A1-98A7-9CA123F90E82}"/>
    <hyperlink ref="G157" r:id="rId626" location="markets" display="https://coinmarketcap.com/currencies/aventus/ - markets" xr:uid="{511A3003-A251-47A1-A49B-64F6DB01AFA6}"/>
    <hyperlink ref="B158" r:id="rId627" display="https://coinmarketcap.com/currencies/rialto/" xr:uid="{76AE2EC8-5DC1-490C-ADA9-03CAC412987F}"/>
    <hyperlink ref="E158" r:id="rId628" location="markets" display="https://coinmarketcap.com/currencies/rialto/ - markets" xr:uid="{DC2AFB3D-04E6-4AF3-8520-7BF01F8901AE}"/>
    <hyperlink ref="G158" r:id="rId629" location="markets" display="https://coinmarketcap.com/currencies/rialto/ - markets" xr:uid="{5045E5E5-F697-44A8-A0B5-1CAA8BCE6123}"/>
    <hyperlink ref="B159" r:id="rId630" display="https://coinmarketcap.com/currencies/pepe-cash/" xr:uid="{44569598-2FA6-431F-84DE-D18558B11909}"/>
    <hyperlink ref="E159" r:id="rId631" location="markets" display="https://coinmarketcap.com/currencies/pepe-cash/ - markets" xr:uid="{929284BA-A803-4AE4-9F5C-5AC107020CA1}"/>
    <hyperlink ref="F159" r:id="rId632" display="https://xchain.io/asset/PEPECASH" xr:uid="{474884C8-0C21-4800-91CE-26A56A09BB4E}"/>
    <hyperlink ref="G159" r:id="rId633" location="markets" display="https://coinmarketcap.com/currencies/pepe-cash/ - markets" xr:uid="{19489097-34C3-4C4B-BC69-6D9CDA7B848A}"/>
    <hyperlink ref="B160" r:id="rId634" display="https://coinmarketcap.com/currencies/safe-exchange-coin/" xr:uid="{BF726CCD-F188-4625-A6E4-D4BDCA584A17}"/>
    <hyperlink ref="E160" r:id="rId635" location="markets" display="https://coinmarketcap.com/currencies/safe-exchange-coin/ - markets" xr:uid="{D8485932-F0AC-464D-8361-01FF6B3FE2B0}"/>
    <hyperlink ref="F160" r:id="rId636" display="http://omnichest.info/lookupsp.aspx?sp=56" xr:uid="{68E9B09D-D787-4FD6-A69A-B1292BF1F749}"/>
    <hyperlink ref="G160" r:id="rId637" location="markets" display="https://coinmarketcap.com/currencies/safe-exchange-coin/ - markets" xr:uid="{CC5BF022-7662-4494-BDC6-4BF15E7EBD9F}"/>
    <hyperlink ref="B161" r:id="rId638" display="https://coinmarketcap.com/currencies/namecoin/" xr:uid="{07DD6427-BE8F-469C-98C8-F1DBFC9D5200}"/>
    <hyperlink ref="E161" r:id="rId639" location="markets" display="https://coinmarketcap.com/currencies/namecoin/ - markets" xr:uid="{27D00D82-7748-4E27-9462-11341180486D}"/>
    <hyperlink ref="F161" r:id="rId640" display="http://explorer.namecoin.info/" xr:uid="{D9BDA6F2-B5F6-40F7-854F-009AE430F060}"/>
    <hyperlink ref="G161" r:id="rId641" location="markets" display="https://coinmarketcap.com/currencies/namecoin/ - markets" xr:uid="{F14AD091-A154-47B7-98C6-1E3C231AA46D}"/>
    <hyperlink ref="B162" r:id="rId642" display="https://coinmarketcap.com/currencies/adtoken/" xr:uid="{57D6A26D-11FF-4D31-8999-9B19BD2C75C4}"/>
    <hyperlink ref="E162" r:id="rId643" location="markets" display="https://coinmarketcap.com/currencies/adtoken/ - markets" xr:uid="{44F55A54-5D63-433E-ACC3-D747EFA8AF05}"/>
    <hyperlink ref="F162" r:id="rId644" display="https://etherscan.io/token/AdToken" xr:uid="{0E20F758-7A80-4F1F-9556-B9BA06283AA7}"/>
    <hyperlink ref="G162" r:id="rId645" location="markets" display="https://coinmarketcap.com/currencies/adtoken/ - markets" xr:uid="{68DF86B6-7A46-4D3E-B095-1BA14D995B8F}"/>
    <hyperlink ref="B163" r:id="rId646" display="https://coinmarketcap.com/currencies/voisecom/" xr:uid="{B1DC8EFB-2340-4D9E-A295-1E50FA92F451}"/>
    <hyperlink ref="E163" r:id="rId647" location="markets" display="https://coinmarketcap.com/currencies/voisecom/ - markets" xr:uid="{EDB25F2A-DC83-4EFD-B54B-D9D80BD0C2E4}"/>
    <hyperlink ref="F163" r:id="rId648" display="https://etherscan.io/token/0x83eEA00D838f92dEC4D1475697B9f4D3537b56E3" xr:uid="{75345CD6-180E-4395-852A-303DA00EB8CF}"/>
    <hyperlink ref="G163" r:id="rId649" location="markets" display="https://coinmarketcap.com/currencies/voisecom/ - markets" xr:uid="{48B3C857-CB9D-4AE3-8AF7-2E018C9C81BF}"/>
    <hyperlink ref="B164" r:id="rId650" display="https://coinmarketcap.com/currencies/library-credit/" xr:uid="{177BC96E-0DD7-4896-83BB-F9BD2C6AF85D}"/>
    <hyperlink ref="E164" r:id="rId651" location="markets" display="https://coinmarketcap.com/currencies/library-credit/ - markets" xr:uid="{EA07F9BE-DD89-4776-A904-9E8CDB6BDA47}"/>
    <hyperlink ref="F164" r:id="rId652" display="https://explorer.lbry.io/" xr:uid="{4E2B096A-B429-4C6F-A550-3097FCC6EEF5}"/>
    <hyperlink ref="G164" r:id="rId653" location="markets" display="https://coinmarketcap.com/currencies/library-credit/ - markets" xr:uid="{49D6F663-A2C2-4A10-9F5F-F531B47B247B}"/>
    <hyperlink ref="B165" r:id="rId654" display="https://coinmarketcap.com/currencies/stox/" xr:uid="{B361C00A-E699-44C8-B839-E917FF8DAF7E}"/>
    <hyperlink ref="E165" r:id="rId655" location="markets" display="https://coinmarketcap.com/currencies/stox/ - markets" xr:uid="{8296991D-00B3-42C7-941D-D7E504BE046F}"/>
    <hyperlink ref="F165" r:id="rId656" display="https://etherscan.io/token/0x006BeA43Baa3f7A6f765F14f10A1a1b08334EF45" xr:uid="{5A4E3EB7-5E82-4846-8CFA-E7A4F6FE552A}"/>
    <hyperlink ref="G165" r:id="rId657" location="markets" display="https://coinmarketcap.com/currencies/stox/ - markets" xr:uid="{710A3B11-9164-4923-8747-032DF57AC54B}"/>
    <hyperlink ref="B166" r:id="rId658" display="https://coinmarketcap.com/currencies/santiment/" xr:uid="{13F2617E-9B75-44A5-B03C-240B98F12ED2}"/>
    <hyperlink ref="E166" r:id="rId659" location="markets" display="https://coinmarketcap.com/currencies/santiment/ - markets" xr:uid="{57753B0E-A84F-4804-AD92-42A223A261C2}"/>
    <hyperlink ref="F166" r:id="rId660" display="https://etherscan.io/token/SAN" xr:uid="{84D6BE88-310C-40C0-A076-072C684AD2DD}"/>
    <hyperlink ref="G166" r:id="rId661" location="markets" display="https://coinmarketcap.com/currencies/santiment/ - markets" xr:uid="{A662F4FF-47D3-4112-A940-EAAA5D7C136E}"/>
    <hyperlink ref="B167" r:id="rId662" display="https://coinmarketcap.com/currencies/viberate/" xr:uid="{FDFD3CF7-CB49-4548-8B1A-B3C0B285D800}"/>
    <hyperlink ref="E167" r:id="rId663" location="markets" display="https://coinmarketcap.com/currencies/viberate/ - markets" xr:uid="{6E726E3F-3219-4910-BC42-C3DC62ADF07E}"/>
    <hyperlink ref="F167" r:id="rId664" display="https://etherscan.io/token/0x2c974b2d0ba1716e644c1fc59982a89ddd2ff724" xr:uid="{B9FD6927-ED61-4D68-871E-8A0245D8F724}"/>
    <hyperlink ref="G167" r:id="rId665" location="markets" display="https://coinmarketcap.com/currencies/viberate/ - markets" xr:uid="{F50EA8EC-0BD2-4BA0-BE95-473EFD207BDE}"/>
    <hyperlink ref="B168" r:id="rId666" display="https://coinmarketcap.com/currencies/polybius/" xr:uid="{2BAA47C6-87E6-43B1-9783-9DBFB959AC5E}"/>
    <hyperlink ref="E168" r:id="rId667" location="markets" display="https://coinmarketcap.com/currencies/polybius/ - markets" xr:uid="{B27BE27F-3D74-448F-8C86-B74AB39F97A2}"/>
    <hyperlink ref="F168" r:id="rId668" display="https://etherscan.io/token/0x0affa06e7fbe5bc9a764c979aa66e8256a631f02" xr:uid="{2D80E0A4-51A2-401B-AA24-46F5E0BA078A}"/>
    <hyperlink ref="G168" r:id="rId669" location="markets" display="https://coinmarketcap.com/currencies/polybius/ - markets" xr:uid="{8E4E2F7F-3562-45A6-8766-EEF2051CCE7D}"/>
    <hyperlink ref="B169" r:id="rId670" display="https://coinmarketcap.com/currencies/zencash/" xr:uid="{99E83FF2-8AFF-4706-B8C6-A788F075F618}"/>
    <hyperlink ref="E169" r:id="rId671" location="markets" display="https://coinmarketcap.com/currencies/zencash/ - markets" xr:uid="{F73BD90B-898A-4DF2-8191-207CA70CC9DD}"/>
    <hyperlink ref="F169" r:id="rId672" display="https://explorer.zensystem.io/" xr:uid="{2DBD42C4-0C0A-44D4-8CA7-9836F6A35158}"/>
    <hyperlink ref="G169" r:id="rId673" location="markets" display="https://coinmarketcap.com/currencies/zencash/ - markets" xr:uid="{1EB39454-5A73-44B8-A3E6-C20D573F6442}"/>
    <hyperlink ref="B170" r:id="rId674" display="https://coinmarketcap.com/currencies/pillar/" xr:uid="{8E27C348-0E2C-48BC-A8F3-A4EB2C05702E}"/>
    <hyperlink ref="E170" r:id="rId675" location="markets" display="https://coinmarketcap.com/currencies/pillar/ - markets" xr:uid="{8D91FA08-7380-4128-94CF-27D3F0EE84DA}"/>
    <hyperlink ref="F170" r:id="rId676" display="https://etherscan.io/token/0xe3818504c1b32bf1557b16c238b2e01fd3149c17" xr:uid="{0FA0F952-ACE5-48D1-AA2E-24C1CA1887E7}"/>
    <hyperlink ref="G170" r:id="rId677" location="markets" display="https://coinmarketcap.com/currencies/pillar/ - markets" xr:uid="{E11E9CF6-02B7-4FA9-AE28-2FFE399E340F}"/>
    <hyperlink ref="B171" r:id="rId678" display="https://coinmarketcap.com/currencies/omni/" xr:uid="{8EE3A851-D792-4C03-9FC7-69CF2A2B1BC2}"/>
    <hyperlink ref="E171" r:id="rId679" location="markets" display="https://coinmarketcap.com/currencies/omni/ - markets" xr:uid="{66C1B767-1191-425F-85A0-2C6DBC456294}"/>
    <hyperlink ref="F171" r:id="rId680" display="http://omnichest.info/" xr:uid="{3B806A93-0E65-44E0-9AD7-8DBE76ADBF46}"/>
    <hyperlink ref="G171" r:id="rId681" location="markets" display="https://coinmarketcap.com/currencies/omni/ - markets" xr:uid="{74B06AA8-CB7F-4E12-8608-D35F59D0B9C6}"/>
    <hyperlink ref="B172" r:id="rId682" display="https://coinmarketcap.com/currencies/monetaryunit/" xr:uid="{C47FEF8E-9375-42CB-980E-4CF867E5BB1A}"/>
    <hyperlink ref="E172" r:id="rId683" location="markets" display="https://coinmarketcap.com/currencies/monetaryunit/ - markets" xr:uid="{9DB8B28E-0BDF-4616-944A-B6A343E9738F}"/>
    <hyperlink ref="F172" r:id="rId684" display="https://chainz.cryptoid.info/mue/" xr:uid="{0B37CB52-9C64-45A5-9761-96F2F5CF5A31}"/>
    <hyperlink ref="G172" r:id="rId685" location="markets" display="https://coinmarketcap.com/currencies/monetaryunit/ - markets" xr:uid="{8A9F82B0-0861-4684-A35F-9875847B9B98}"/>
    <hyperlink ref="B173" r:id="rId686" display="https://coinmarketcap.com/currencies/salus/" xr:uid="{3F575358-04F2-40D6-9215-80B97F3FFFAE}"/>
    <hyperlink ref="E173" r:id="rId687" location="markets" display="https://coinmarketcap.com/currencies/salus/ - markets" xr:uid="{594117E9-2AAA-42D3-B5BB-170FA294B19A}"/>
    <hyperlink ref="F173" r:id="rId688" display="http://www.presstab.pw/phpexplorer/SLS" xr:uid="{161034DA-4224-4D5D-92BE-8D675D2F5505}"/>
    <hyperlink ref="G173" r:id="rId689" location="markets" display="https://coinmarketcap.com/currencies/salus/ - markets" xr:uid="{388FD987-5E1B-40ED-A16C-194F194E9801}"/>
    <hyperlink ref="B174" r:id="rId690" display="https://coinmarketcap.com/currencies/e-coin/" xr:uid="{1E52CED6-E616-4221-AFA8-C20038FB580A}"/>
    <hyperlink ref="E174" r:id="rId691" location="markets" display="https://coinmarketcap.com/currencies/e-coin/ - markets" xr:uid="{A726DB5C-EB80-43AA-8782-F905566DA639}"/>
    <hyperlink ref="F174" r:id="rId692" display="http://ecnblockchain.com/" xr:uid="{86379075-6F4C-4AA0-97B7-3158FD12D00A}"/>
    <hyperlink ref="G174" r:id="rId693" location="markets" display="https://coinmarketcap.com/currencies/e-coin/ - markets" xr:uid="{C8B0AF50-B545-454D-9914-64E2A3221A1D}"/>
    <hyperlink ref="B175" r:id="rId694" display="https://coinmarketcap.com/currencies/peerplays-ppy/" xr:uid="{48C3426D-1309-4143-A77E-A394666B197D}"/>
    <hyperlink ref="E175" r:id="rId695" location="markets" display="https://coinmarketcap.com/currencies/peerplays-ppy/ - markets" xr:uid="{18BAA71D-32E5-4DE4-8E3E-C22B45E9D3CE}"/>
    <hyperlink ref="F175" r:id="rId696" display="https://peerplaysdb.com/" xr:uid="{8DF12223-7A3C-46B4-B9C8-F44622DCB500}"/>
    <hyperlink ref="G175" r:id="rId697" location="markets" display="https://coinmarketcap.com/currencies/peerplays-ppy/ - markets" xr:uid="{3066ADBF-7594-4FE8-A368-7D18FF3F775A}"/>
    <hyperlink ref="B176" r:id="rId698" display="https://coinmarketcap.com/currencies/poet/" xr:uid="{03F286CB-4825-4881-BAE4-379168E8ECB3}"/>
    <hyperlink ref="E176" r:id="rId699" location="markets" display="https://coinmarketcap.com/currencies/poet/ - markets" xr:uid="{3AE1F603-5DA7-4BE8-9A03-4752315FAA5E}"/>
    <hyperlink ref="F176" r:id="rId700" display="https://etherscan.io/token/0x0e0989b1f9b8a38983c2ba8053269ca62ec9b195" xr:uid="{692BED06-13EE-491A-9671-C2036D1AC01A}"/>
    <hyperlink ref="G176" r:id="rId701" location="markets" display="https://coinmarketcap.com/currencies/poet/ - markets" xr:uid="{128A8E94-22C2-4E11-827B-1ADDDC066C93}"/>
    <hyperlink ref="B177" r:id="rId702" display="https://coinmarketcap.com/currencies/potcoin/" xr:uid="{D1E3440C-5769-483E-96AD-61E0BE262F39}"/>
    <hyperlink ref="E177" r:id="rId703" location="markets" display="https://coinmarketcap.com/currencies/potcoin/ - markets" xr:uid="{A16D5EA2-1983-4BC7-B330-FCE3EE2BA7FE}"/>
    <hyperlink ref="F177" r:id="rId704" display="https://chainz.cryptoid.info/pot/" xr:uid="{D6339835-E035-4241-9180-09089AFDF49C}"/>
    <hyperlink ref="G177" r:id="rId705" location="markets" display="https://coinmarketcap.com/currencies/potcoin/ - markets" xr:uid="{35948CA8-120B-44A0-95B7-F24235DE388C}"/>
    <hyperlink ref="B178" r:id="rId706" display="https://coinmarketcap.com/currencies/chronobank/" xr:uid="{03CAE243-6D4E-4A1C-B5E7-AE65DFA1F56A}"/>
    <hyperlink ref="E178" r:id="rId707" location="markets" display="https://coinmarketcap.com/currencies/chronobank/ - markets" xr:uid="{8A69C21D-C6D3-4935-B43D-010CFE7EA9AE}"/>
    <hyperlink ref="F178" r:id="rId708" display="https://etherscan.io/token/TIME" xr:uid="{C0878482-E638-4973-ABBB-DA8AAF4823BB}"/>
    <hyperlink ref="G178" r:id="rId709" location="markets" display="https://coinmarketcap.com/currencies/chronobank/ - markets" xr:uid="{25F9CCE7-3660-44B0-9B3D-365258E208F8}"/>
    <hyperlink ref="B179" r:id="rId710" display="https://coinmarketcap.com/currencies/rivetz/" xr:uid="{5BC979DC-0CAF-4C7D-83E0-A49607B88006}"/>
    <hyperlink ref="E179" r:id="rId711" location="markets" display="https://coinmarketcap.com/currencies/rivetz/ - markets" xr:uid="{E696FA26-596C-403C-BCEB-30555A0458E7}"/>
    <hyperlink ref="F179" r:id="rId712" display="https://etherscan.io/token/0x3d1ba9be9f66b8ee101911bc36d3fb562eac2244" xr:uid="{76BA8CCC-5C55-4A69-85D0-187666F670D7}"/>
    <hyperlink ref="G179" r:id="rId713" location="markets" display="https://coinmarketcap.com/currencies/rivetz/ - markets" xr:uid="{7E94C841-2004-4FE4-94E7-D3C812C6A6BA}"/>
    <hyperlink ref="B180" r:id="rId714" display="https://coinmarketcap.com/currencies/energycoin/" xr:uid="{7D916DB6-C437-4B5B-A7C5-EA13817BEAB9}"/>
    <hyperlink ref="E180" r:id="rId715" location="markets" display="https://coinmarketcap.com/currencies/energycoin/ - markets" xr:uid="{36AA6171-3258-4CD3-8E58-2C88E23F8070}"/>
    <hyperlink ref="F180" r:id="rId716" display="https://chainz.cryptoid.info/enrg/" xr:uid="{F4A58E1E-8FA1-4806-BEC6-5280D225D1B3}"/>
    <hyperlink ref="G180" r:id="rId717" location="markets" display="https://coinmarketcap.com/currencies/energycoin/ - markets" xr:uid="{AF9EBFFA-DDA4-4E3E-AFCC-22456CD103FE}"/>
    <hyperlink ref="B181" r:id="rId718" display="https://coinmarketcap.com/currencies/blackcoin/" xr:uid="{F8E36F4F-F927-42B6-A614-495C80846ED2}"/>
    <hyperlink ref="E181" r:id="rId719" location="markets" display="https://coinmarketcap.com/currencies/blackcoin/ - markets" xr:uid="{2172430F-E212-4238-8BDF-88BA8B31038C}"/>
    <hyperlink ref="F181" r:id="rId720" display="https://chainz.cryptoid.info/blk/" xr:uid="{4B5CA1D6-DE51-40BE-BD62-CAC886B6627F}"/>
    <hyperlink ref="G181" r:id="rId721" location="markets" display="https://coinmarketcap.com/currencies/blackcoin/ - markets" xr:uid="{56D88866-28F3-4CB2-9C4D-6B2E5BD41AA2}"/>
    <hyperlink ref="B182" r:id="rId722" display="https://coinmarketcap.com/currencies/numeraire/" xr:uid="{C70662FA-DC10-4FB8-8D34-83B93A395473}"/>
    <hyperlink ref="E182" r:id="rId723" location="markets" display="https://coinmarketcap.com/currencies/numeraire/ - markets" xr:uid="{20CBA1C2-D036-48A8-97C8-4C62C564F653}"/>
    <hyperlink ref="F182" r:id="rId724" display="https://etherscan.io/token/0x1776e1F26f98b1A5dF9cD347953a26dd3Cb46671" xr:uid="{029AA96B-B335-48F8-B2E3-EF39EAFD432C}"/>
    <hyperlink ref="G182" r:id="rId725" location="markets" display="https://coinmarketcap.com/currencies/numeraire/ - markets" xr:uid="{19E626FD-F17C-40E1-BD07-D0035E960338}"/>
    <hyperlink ref="B183" r:id="rId726" display="https://coinmarketcap.com/currencies/okcash/" xr:uid="{D450419D-E1C7-463E-AC87-F40694E7E27B}"/>
    <hyperlink ref="E183" r:id="rId727" location="markets" display="https://coinmarketcap.com/currencies/okcash/ - markets" xr:uid="{FF4774A8-1415-4BEF-87C5-7B37332326EB}"/>
    <hyperlink ref="F183" r:id="rId728" display="https://chainz.cryptoid.info/ok/" xr:uid="{43F61897-A278-4C12-9B61-8DA58737489E}"/>
    <hyperlink ref="G183" r:id="rId729" location="markets" display="https://coinmarketcap.com/currencies/okcash/ - markets" xr:uid="{FB116CAF-5B43-4B1E-B7C2-A75798173770}"/>
    <hyperlink ref="B184" r:id="rId730" display="https://coinmarketcap.com/currencies/gridcoin/" xr:uid="{84A7850E-B2FE-43B8-BC78-122ACFCFD0D9}"/>
    <hyperlink ref="E184" r:id="rId731" location="markets" display="https://coinmarketcap.com/currencies/gridcoin/ - markets" xr:uid="{8B11FB49-216C-4C1F-8855-698882FE9FE0}"/>
    <hyperlink ref="F184" r:id="rId732" display="http://www.gridresearchcorp.com/gridcoin/" xr:uid="{1B85D0D2-11FD-4A59-B536-5E3D0BC04208}"/>
    <hyperlink ref="G184" r:id="rId733" location="markets" display="https://coinmarketcap.com/currencies/gridcoin/ - markets" xr:uid="{30D347A3-93C1-47B5-B627-9E62C73FF584}"/>
    <hyperlink ref="B185" r:id="rId734" display="https://coinmarketcap.com/currencies/expanse/" xr:uid="{697FA8B8-DC61-4FE3-819C-2CF4AD66B1A3}"/>
    <hyperlink ref="E185" r:id="rId735" location="markets" display="https://coinmarketcap.com/currencies/expanse/ - markets" xr:uid="{4A7C8144-5426-45CF-8374-C52033E3290F}"/>
    <hyperlink ref="F185" r:id="rId736" display="http://www.expanse.tech/explorer" xr:uid="{71C0CB11-287C-422F-BBE2-A24DF78F668F}"/>
    <hyperlink ref="G185" r:id="rId737" location="markets" display="https://coinmarketcap.com/currencies/expanse/ - markets" xr:uid="{E217075B-AFB2-4B50-8C32-434D0C975DEF}"/>
    <hyperlink ref="B186" r:id="rId738" display="https://coinmarketcap.com/currencies/agoras-tokens/" xr:uid="{3669CEF6-E031-4962-96DB-09880E2DA3E3}"/>
    <hyperlink ref="E186" r:id="rId739" location="markets" display="https://coinmarketcap.com/currencies/agoras-tokens/ - markets" xr:uid="{21A62824-207E-4DF9-BE0B-9A15AE912448}"/>
    <hyperlink ref="F186" r:id="rId740" display="http://omnichest.info/lookupsp.aspx?sp=35" xr:uid="{4FEBCD2F-1FC3-4B95-AABA-FDC700B22097}"/>
    <hyperlink ref="G186" r:id="rId741" location="markets" display="https://coinmarketcap.com/currencies/agoras-tokens/ - markets" xr:uid="{23B45697-86EE-4F8B-AFA5-709672CD5F4C}"/>
    <hyperlink ref="B187" r:id="rId742" display="https://coinmarketcap.com/currencies/golos/" xr:uid="{24BACBFD-B01C-44D0-A5F4-97A98F3EEB2D}"/>
    <hyperlink ref="E187" r:id="rId743" location="markets" display="https://coinmarketcap.com/currencies/golos/ - markets" xr:uid="{751AB4B8-197F-47FB-A3CE-4951797BCCAD}"/>
    <hyperlink ref="F187" r:id="rId744" display="http://golosd.com/" xr:uid="{AE8AFB64-E111-4527-8B5D-A215BBFD70FE}"/>
    <hyperlink ref="G187" r:id="rId745" location="markets" display="https://coinmarketcap.com/currencies/golos/ - markets" xr:uid="{775090F7-DB43-4499-A808-F31C182FBD6E}"/>
    <hyperlink ref="B188" r:id="rId746" display="https://coinmarketcap.com/currencies/quantum/" xr:uid="{ABA3AD2D-E565-4A6D-A06E-7CFF3CE7614F}"/>
    <hyperlink ref="E188" r:id="rId747" location="markets" display="https://coinmarketcap.com/currencies/quantum/ - markets" xr:uid="{FE86FB24-E2E5-4F5C-B6AE-8BEB48C73BA5}"/>
    <hyperlink ref="F188" r:id="rId748" display="https://etherscan.io/token/0x671abbe5ce652491985342e85428eb1b07bc6c64" xr:uid="{C6A0FC05-AE9A-4DE2-8B89-CC41916B54F3}"/>
    <hyperlink ref="G188" r:id="rId749" location="markets" display="https://coinmarketcap.com/currencies/quantum/ - markets" xr:uid="{F7EE599E-5F04-4C10-B79E-AE6C1A293264}"/>
    <hyperlink ref="B189" r:id="rId750" display="https://coinmarketcap.com/currencies/toacoin/" xr:uid="{B1DF8FDA-8CAD-407D-BAB2-C653165FABE7}"/>
    <hyperlink ref="E189" r:id="rId751" location="markets" display="https://coinmarketcap.com/currencies/toacoin/ - markets" xr:uid="{0E434ECE-BC31-44A6-9F61-892B285BBC37}"/>
    <hyperlink ref="F189" r:id="rId752" display="https://www.blockexperts.com/toa" xr:uid="{A494D3D1-85E3-416A-945D-5BA2A18CD3B9}"/>
    <hyperlink ref="G189" r:id="rId753" location="markets" display="https://coinmarketcap.com/currencies/toacoin/ - markets" xr:uid="{75D2BAC1-0E73-4D18-B23E-14D162782DAF}"/>
    <hyperlink ref="B190" r:id="rId754" display="https://coinmarketcap.com/currencies/agrello-delta/" xr:uid="{90D568C0-EC3F-4BBA-A090-C1BE3D46BFA6}"/>
    <hyperlink ref="E190" r:id="rId755" location="markets" display="https://coinmarketcap.com/currencies/agrello-delta/ - markets" xr:uid="{92818F89-6EB1-43AD-8354-40CF25C0FE48}"/>
    <hyperlink ref="F190" r:id="rId756" display="https://etherscan.io/token/0x07e3c70653548B04f0A75970C1F81B4CBbFB606f" xr:uid="{694AFBEC-B562-4098-B4E0-F05CD37E707C}"/>
    <hyperlink ref="G190" r:id="rId757" location="markets" display="https://coinmarketcap.com/currencies/agrello-delta/ - markets" xr:uid="{EFDEFB76-761F-4091-B340-11023B0837F8}"/>
    <hyperlink ref="B191" r:id="rId758" display="https://coinmarketcap.com/currencies/humaniq/" xr:uid="{6C8F17A7-FE34-4794-BF9E-14F2E1D19B6D}"/>
    <hyperlink ref="E191" r:id="rId759" location="markets" display="https://coinmarketcap.com/currencies/humaniq/ - markets" xr:uid="{69BA6753-8DD3-4134-BD30-C679A63F3B2A}"/>
    <hyperlink ref="F191" r:id="rId760" display="https://etherscan.io/token/Humaniq" xr:uid="{0D8F9601-119E-4DE0-9111-82C5F79A171A}"/>
    <hyperlink ref="G191" r:id="rId761" location="markets" display="https://coinmarketcap.com/currencies/humaniq/ - markets" xr:uid="{AA5418A7-CC90-4CF2-B3D8-053C3950C4C8}"/>
    <hyperlink ref="B192" r:id="rId762" display="https://coinmarketcap.com/currencies/mothership/" xr:uid="{0AA24BAB-902C-439C-A1C6-166730B70C67}"/>
    <hyperlink ref="E192" r:id="rId763" location="markets" display="https://coinmarketcap.com/currencies/mothership/ - markets" xr:uid="{B6DF5C9F-1565-4CF4-AB4D-9D1D6AEC8DC7}"/>
    <hyperlink ref="F192" r:id="rId764" display="https://etherscan.io/token/0x68aa3f232da9bdc2343465545794ef3eea5209bd" xr:uid="{75DEF812-99C3-4A02-9216-B148D49AC7C8}"/>
    <hyperlink ref="G192" r:id="rId765" location="markets" display="https://coinmarketcap.com/currencies/mothership/ - markets" xr:uid="{F0E145B5-E6AC-47E2-94DB-6210E6CBA125}"/>
    <hyperlink ref="B193" r:id="rId766" display="https://coinmarketcap.com/currencies/oax/" xr:uid="{EE66D0FE-099C-4884-AC22-DC4908A7FB8F}"/>
    <hyperlink ref="E193" r:id="rId767" location="markets" display="https://coinmarketcap.com/currencies/oax/ - markets" xr:uid="{30DF283B-07A7-4478-A65E-0FAF3233AA61}"/>
    <hyperlink ref="F193" r:id="rId768" display="https://etherscan.io/token/0x701c244b988a513c945973defa05de933b23fe1d" xr:uid="{F1799C99-E6B1-46AE-B0DF-EA54C068B165}"/>
    <hyperlink ref="G193" r:id="rId769" location="markets" display="https://coinmarketcap.com/currencies/oax/ - markets" xr:uid="{A9571E0F-4D79-49F3-BAC7-0CBEEE0C7ABC}"/>
    <hyperlink ref="B194" r:id="rId770" display="https://coinmarketcap.com/currencies/burst/" xr:uid="{727C2E78-4F01-4D0A-80F8-008B6C3E9DA8}"/>
    <hyperlink ref="E194" r:id="rId771" location="markets" display="https://coinmarketcap.com/currencies/burst/ - markets" xr:uid="{D4E82869-DF09-40D3-8ABE-E72646EEB29D}"/>
    <hyperlink ref="F194" r:id="rId772" display="https://explore.burst.cryptoguru.org/" xr:uid="{07656EDC-25B6-4A01-8DBF-939725157F79}"/>
    <hyperlink ref="G194" r:id="rId773" location="markets" display="https://coinmarketcap.com/currencies/burst/ - markets" xr:uid="{94AAE10D-EF01-4719-904B-8AF2320B7769}"/>
    <hyperlink ref="B195" r:id="rId774" display="https://coinmarketcap.com/currencies/mooncoin/" xr:uid="{AC8CB991-7E40-4C08-8F52-99A9CEB69C2A}"/>
    <hyperlink ref="E195" r:id="rId775" location="markets" display="https://coinmarketcap.com/currencies/mooncoin/ - markets" xr:uid="{E4140CA4-5FAE-4121-883E-595EF27F1073}"/>
    <hyperlink ref="F195" r:id="rId776" display="https://chainz.cryptoid.info/moon/" xr:uid="{2658E3F1-6F32-485A-9CDF-0E9134BA389A}"/>
    <hyperlink ref="G195" r:id="rId777" location="markets" display="https://coinmarketcap.com/currencies/mooncoin/ - markets" xr:uid="{53FFB4E3-C128-47FE-80AD-F806EC81D190}"/>
    <hyperlink ref="B196" r:id="rId778" display="https://coinmarketcap.com/currencies/nexium/" xr:uid="{D2EAFFD4-751A-490C-8CE3-39F3CF65112C}"/>
    <hyperlink ref="E196" r:id="rId779" location="markets" display="https://coinmarketcap.com/currencies/nexium/ - markets" xr:uid="{3E1C7A88-61D6-4D67-8CEF-E6367B26D4E2}"/>
    <hyperlink ref="F196" r:id="rId780" display="https://etherscan.io/token/0x45e42D659D9f9466cD5DF622506033145a9b89Bc" xr:uid="{C7A9D82E-3E22-40E3-8899-E69CBBA1BA8F}"/>
    <hyperlink ref="G196" r:id="rId781" location="markets" display="https://coinmarketcap.com/currencies/nexium/ - markets" xr:uid="{CF4D5610-2657-4240-A2B1-67D2849F5FF2}"/>
    <hyperlink ref="B197" r:id="rId782" display="https://coinmarketcap.com/currencies/korecoin/" xr:uid="{90D173ED-EE3E-41FC-B704-67A0FC18882F}"/>
    <hyperlink ref="E197" r:id="rId783" location="markets" display="https://coinmarketcap.com/currencies/korecoin/ - markets" xr:uid="{7A7A8F98-BDBC-48F6-9E82-D89EA45C48A9}"/>
    <hyperlink ref="F197" r:id="rId784" display="http://www.presstab.pw/phpexplorer/KORE/index.php" xr:uid="{4795FFFD-CE18-45CB-9959-E50E2C9B63D8}"/>
    <hyperlink ref="G197" r:id="rId785" location="markets" display="https://coinmarketcap.com/currencies/korecoin/ - markets" xr:uid="{B206D35D-38D3-4052-820C-51E659215683}"/>
    <hyperlink ref="B198" r:id="rId786" display="https://coinmarketcap.com/currencies/lunyr/" xr:uid="{1B0C85E4-499C-4CDF-AD24-1C1D8E9CB752}"/>
    <hyperlink ref="E198" r:id="rId787" location="markets" display="https://coinmarketcap.com/currencies/lunyr/ - markets" xr:uid="{6925897A-F782-4078-9648-4C77E9C26260}"/>
    <hyperlink ref="F198" r:id="rId788" display="https://etherscan.io/token/Lunyr" xr:uid="{BD8F7F1D-2FBA-4155-9655-D607130B01AF}"/>
    <hyperlink ref="G198" r:id="rId789" location="markets" display="https://coinmarketcap.com/currencies/lunyr/ - markets" xr:uid="{B24D0328-E94F-4BC8-A619-9A1FF47E7207}"/>
    <hyperlink ref="B199" r:id="rId790" display="https://coinmarketcap.com/currencies/shift/" xr:uid="{332DB2BF-2F93-44F8-A973-263B8B3FF60C}"/>
    <hyperlink ref="E199" r:id="rId791" location="markets" display="https://coinmarketcap.com/currencies/shift/ - markets" xr:uid="{D36A867B-3885-4664-8D98-EA6E8687886E}"/>
    <hyperlink ref="F199" r:id="rId792" display="https://explorer.shiftnrg.org/" xr:uid="{5723B17B-3D29-4CBB-9317-D9A0FA9A70A5}"/>
    <hyperlink ref="G199" r:id="rId793" location="markets" display="https://coinmarketcap.com/currencies/shift/ - markets" xr:uid="{1EDBE098-0584-4BB0-AE6F-4F5582EC70BE}"/>
    <hyperlink ref="B200" r:id="rId794" display="https://coinmarketcap.com/currencies/mysterium/" xr:uid="{5035AD73-09CF-4204-999B-94D8DC2271B8}"/>
    <hyperlink ref="E200" r:id="rId795" location="markets" display="https://coinmarketcap.com/currencies/mysterium/ - markets" xr:uid="{76D8E806-8489-4EDA-A85F-A10687EE6716}"/>
    <hyperlink ref="F200" r:id="rId796" display="https://etherscan.io/token/0xa645264C5603E96c3b0B078cdab68733794B0A71" xr:uid="{1C2F2F64-0220-4ACB-83BB-018E4913514F}"/>
    <hyperlink ref="G200" r:id="rId797" location="markets" display="https://coinmarketcap.com/currencies/mysterium/ - markets" xr:uid="{85BA435A-F2D4-4D67-9184-2D5C9DE05096}"/>
    <hyperlink ref="B201" r:id="rId798" display="https://coinmarketcap.com/currencies/raiblocks/" xr:uid="{E4FD9AC8-B506-4B90-9F67-0F94E9498846}"/>
    <hyperlink ref="E201" r:id="rId799" location="markets" display="https://coinmarketcap.com/currencies/raiblocks/ - markets" xr:uid="{F0007DB1-6478-4AB8-85B8-A9D63A898820}"/>
    <hyperlink ref="G201" r:id="rId800" location="markets" display="https://coinmarketcap.com/currencies/raiblocks/ - markets" xr:uid="{9DAA6AC5-231F-47B2-AB0A-50925CD753DE}"/>
    <hyperlink ref="B202" r:id="rId801" display="https://coinmarketcap.com/currencies/primas/" xr:uid="{12761C08-651A-4E35-9086-C17A6C5EA8D8}"/>
    <hyperlink ref="E202" r:id="rId802" location="markets" display="https://coinmarketcap.com/currencies/primas/ - markets" xr:uid="{7A3B3944-F386-4391-9CB3-8A3385B8E811}"/>
    <hyperlink ref="F202" r:id="rId803" display="https://etherscan.io/token/0xe3fedaecd47aa8eab6b23227b0ee56f092c967a9" xr:uid="{7087A815-B8CC-47A4-83C8-52E55D5713A0}"/>
    <hyperlink ref="G202" r:id="rId804" location="markets" display="https://coinmarketcap.com/currencies/primas/ - markets" xr:uid="{17EB3A26-36D7-4D8C-B7B4-DF6FC16B4655}"/>
    <hyperlink ref="B203" r:id="rId805" display="https://coinmarketcap.com/currencies/radium/" xr:uid="{8C727063-1DBC-43E2-91D9-1B569D2C3EFB}"/>
    <hyperlink ref="E203" r:id="rId806" location="markets" display="https://coinmarketcap.com/currencies/radium/ - markets" xr:uid="{2E814166-CD99-49B0-80EA-D58A01862EA4}"/>
    <hyperlink ref="F203" r:id="rId807" display="https://chainz.cryptoid.info/rads/" xr:uid="{9250F43F-8970-4D3D-BCDF-E2B89454DCF8}"/>
    <hyperlink ref="G203" r:id="rId808" location="markets" display="https://coinmarketcap.com/currencies/radium/ - markets" xr:uid="{7053CB43-E436-40A6-8A58-971999BAED25}"/>
    <hyperlink ref="B204" r:id="rId809" display="https://coinmarketcap.com/currencies/gambit/" xr:uid="{FCC44F1D-3EE2-4F5D-91C9-AEE785342D5E}"/>
    <hyperlink ref="E204" r:id="rId810" location="markets" display="https://coinmarketcap.com/currencies/gambit/ - markets" xr:uid="{63BA6B05-B566-4937-800A-A818EBA8A9DD}"/>
    <hyperlink ref="F204" r:id="rId811" display="https://chainz.cryptoid.info/gam/" xr:uid="{E67792A7-097D-4836-AFCA-BA592BD7AC53}"/>
    <hyperlink ref="G204" r:id="rId812" location="markets" display="https://coinmarketcap.com/currencies/gambit/ - markets" xr:uid="{03A82D17-BBF3-40BE-AEE2-788F24D6601C}"/>
    <hyperlink ref="B205" r:id="rId813" display="https://coinmarketcap.com/currencies/swarm-city/" xr:uid="{2523E58D-B533-4E0B-B32A-7439C8DAD37F}"/>
    <hyperlink ref="E205" r:id="rId814" location="markets" display="https://coinmarketcap.com/currencies/swarm-city/ - markets" xr:uid="{A02F693D-926F-480A-B9E5-F8385424BE4D}"/>
    <hyperlink ref="F205" r:id="rId815" display="https://etherscan.io/token/SwarmCity" xr:uid="{7CD94C4F-AE1C-4D9E-9F1B-091C854D34F6}"/>
    <hyperlink ref="G205" r:id="rId816" location="markets" display="https://coinmarketcap.com/currencies/swarm-city/ - markets" xr:uid="{6F557CB6-0B81-49B0-8807-54A4215A6296}"/>
    <hyperlink ref="B206" r:id="rId817" display="https://coinmarketcap.com/currencies/airtoken/" xr:uid="{BD16DD08-F5FF-4B34-86EA-FD7EC21410CF}"/>
    <hyperlink ref="E206" r:id="rId818" location="markets" display="https://coinmarketcap.com/currencies/airtoken/ - markets" xr:uid="{41632418-15F4-4E0F-AC68-40849B1B9DB1}"/>
    <hyperlink ref="F206" r:id="rId819" display="https://etherscan.io/token/0x27dce1ec4d3f72c3e457cc50354f1f975ddef488" xr:uid="{AAB2F48F-505B-4936-B489-0BEAB6AAD752}"/>
    <hyperlink ref="G206" r:id="rId820" location="markets" display="https://coinmarketcap.com/currencies/airtoken/ - markets" xr:uid="{FF2C5133-0DEA-4039-A5CE-4EA917E0F2F3}"/>
    <hyperlink ref="B207" r:id="rId821" display="https://coinmarketcap.com/currencies/clams/" xr:uid="{9FF65FFE-BF76-4F10-85CF-24D0E04A136E}"/>
    <hyperlink ref="E207" r:id="rId822" location="markets" display="https://coinmarketcap.com/currencies/clams/ - markets" xr:uid="{AB6EB3CE-E373-44B5-888D-9568ADB4512A}"/>
    <hyperlink ref="F207" r:id="rId823" display="http://khashier.com/chain/Clam" xr:uid="{009D0729-1B8A-4B22-969B-BAD2DBE7BBBC}"/>
    <hyperlink ref="G207" r:id="rId824" location="markets" display="https://coinmarketcap.com/currencies/clams/ - markets" xr:uid="{F60B524B-57C4-4D3D-B98D-8F80988FABDF}"/>
    <hyperlink ref="B208" r:id="rId825" display="https://coinmarketcap.com/currencies/synereo/" xr:uid="{967F5118-AEC0-41B3-A54A-5B6C910378C8}"/>
    <hyperlink ref="E208" r:id="rId826" location="markets" display="https://coinmarketcap.com/currencies/synereo/ - markets" xr:uid="{BEC7F3AB-0158-468F-8184-F93D546CFFEE}"/>
    <hyperlink ref="F208" r:id="rId827" display="http://omnichest.info/lookupsp.aspx?sp=39" xr:uid="{893AB278-35D7-491B-ABF2-B70E80F6FBD4}"/>
    <hyperlink ref="G208" r:id="rId828" location="markets" display="https://coinmarketcap.com/currencies/synereo/ - markets" xr:uid="{1A29DF95-6D48-4516-AA95-095C31E27D84}"/>
    <hyperlink ref="B209" r:id="rId829" display="https://coinmarketcap.com/currencies/soarcoin/" xr:uid="{5694EE91-B03B-48BE-8E04-1FAD719F0A06}"/>
    <hyperlink ref="E209" r:id="rId830" location="markets" display="https://coinmarketcap.com/currencies/soarcoin/ - markets" xr:uid="{32AE5AB5-DFB5-4FBD-A71D-D6B1B3C791D7}"/>
    <hyperlink ref="F209" r:id="rId831" display="http://explorer.soarlabs.org/" xr:uid="{EF5BD61E-FA8C-4054-B363-A0D34011ED60}"/>
    <hyperlink ref="G209" r:id="rId832" location="markets" display="https://coinmarketcap.com/currencies/soarcoin/ - markets" xr:uid="{D7E51137-C4EE-49EC-8A1C-635184D2E9FD}"/>
    <hyperlink ref="B210" r:id="rId833" display="https://coinmarketcap.com/currencies/guppy/" xr:uid="{9C6FE279-A56C-4908-9383-874AA87E1C82}"/>
    <hyperlink ref="E210" r:id="rId834" location="markets" display="https://coinmarketcap.com/currencies/guppy/ - markets" xr:uid="{CF9D826C-7534-401E-A3BD-0FBFE08AB324}"/>
    <hyperlink ref="F210" r:id="rId835" display="https://etherscan.io/token/Guppy" xr:uid="{B9F80348-3951-43EF-B25B-BA842D8D4EA1}"/>
    <hyperlink ref="G210" r:id="rId836" location="markets" display="https://coinmarketcap.com/currencies/guppy/ - markets" xr:uid="{053CCD26-8E1F-4CEB-9168-8E77B24D97A7}"/>
    <hyperlink ref="B211" r:id="rId837" display="https://coinmarketcap.com/currencies/unobtanium/" xr:uid="{E5714148-344C-4A53-8697-E9853EFAF9A4}"/>
    <hyperlink ref="E211" r:id="rId838" location="markets" display="https://coinmarketcap.com/currencies/unobtanium/ - markets" xr:uid="{94FD6E38-F241-4A4E-8DA8-E78AE4E9421A}"/>
    <hyperlink ref="F211" r:id="rId839" display="http://chainz.cryptoid.info/uno/" xr:uid="{B7B7D253-34C8-4AC9-9402-3FBBE9B9C668}"/>
    <hyperlink ref="G211" r:id="rId840" location="markets" display="https://coinmarketcap.com/currencies/unobtanium/ - markets" xr:uid="{3B2242E6-1B9E-4313-96F1-A4EA8A5053BD}"/>
    <hyperlink ref="B212" r:id="rId841" display="https://coinmarketcap.com/currencies/digitalnote/" xr:uid="{FCE6150F-4A75-4DF4-953F-9B6941B26881}"/>
    <hyperlink ref="E212" r:id="rId842" location="markets" display="https://coinmarketcap.com/currencies/digitalnote/ - markets" xr:uid="{61710762-6FED-49E1-B949-D75ED741E959}"/>
    <hyperlink ref="F212" r:id="rId843" display="http://chainradar.com/xdn/blocks" xr:uid="{FAF57311-DB00-4833-8A27-71303D5EF68C}"/>
    <hyperlink ref="G212" r:id="rId844" location="markets" display="https://coinmarketcap.com/currencies/digitalnote/ - markets" xr:uid="{4F4A1CCC-89D0-4AA3-B3D8-9A321B983FC1}"/>
    <hyperlink ref="B213" r:id="rId845" display="https://coinmarketcap.com/currencies/bcap/" xr:uid="{D8136ABA-8266-4E77-BC75-2206D3A9F6FF}"/>
    <hyperlink ref="E213" r:id="rId846" location="markets" display="https://coinmarketcap.com/currencies/bcap/ - markets" xr:uid="{DAC9FD2C-14A1-41E9-A8F3-CB4039380EDF}"/>
    <hyperlink ref="F213" r:id="rId847" display="https://etherscan.io/token/BCAP" xr:uid="{6B89569C-40BB-4525-973D-5411A09C71B4}"/>
    <hyperlink ref="G213" r:id="rId848" location="markets" display="https://coinmarketcap.com/currencies/bcap/ - markets" xr:uid="{5A5F9DAE-22AD-4B01-97ED-1CA018E63413}"/>
    <hyperlink ref="B214" r:id="rId849" display="https://coinmarketcap.com/currencies/bitdice/" xr:uid="{EE86A196-0FB3-4277-9592-5E1F1D0625ED}"/>
    <hyperlink ref="E214" r:id="rId850" location="markets" display="https://coinmarketcap.com/currencies/bitdice/ - markets" xr:uid="{18DD9DBE-9375-4F57-AA0E-E05B48ED75CB}"/>
    <hyperlink ref="F214" r:id="rId851" display="https://etherscan.io/token/0x29d75277ac7f0335b2165d0895e8725cbf658d73" xr:uid="{04A2E552-12B4-4B85-9460-F7D22880EFAA}"/>
    <hyperlink ref="G214" r:id="rId852" location="markets" display="https://coinmarketcap.com/currencies/bitdice/ - markets" xr:uid="{C567A348-6BAB-455C-82A8-5B464212B186}"/>
    <hyperlink ref="B215" r:id="rId853" display="https://coinmarketcap.com/currencies/databits/" xr:uid="{5150466E-98FD-456E-B845-34559F4566F1}"/>
    <hyperlink ref="E215" r:id="rId854" location="markets" display="https://coinmarketcap.com/currencies/databits/ - markets" xr:uid="{49889A08-82CF-455D-B4FF-C0B1FB04CCEA}"/>
    <hyperlink ref="F215" r:id="rId855" display="https://xchain.io/asset/DATABITS" xr:uid="{65FC6C19-C3EB-420B-8B93-E1835B1BEF00}"/>
    <hyperlink ref="G215" r:id="rId856" location="markets" display="https://coinmarketcap.com/currencies/databits/ - markets" xr:uid="{2C5445AB-5F70-412C-AF5A-768986CBA515}"/>
    <hyperlink ref="B216" r:id="rId857" display="https://coinmarketcap.com/currencies/vericoin/" xr:uid="{84EEA0CE-BB4D-489F-AC32-E307E087C35C}"/>
    <hyperlink ref="E216" r:id="rId858" location="markets" display="https://coinmarketcap.com/currencies/vericoin/ - markets" xr:uid="{05CAE7A3-090D-45CC-AD4F-523B0B38A2F6}"/>
    <hyperlink ref="F216" r:id="rId859" display="http://chainz.cryptoid.info/vrc/" xr:uid="{89DC868F-65BA-4CBC-B9B5-109A5ECF413D}"/>
    <hyperlink ref="G216" r:id="rId860" location="markets" display="https://coinmarketcap.com/currencies/vericoin/ - markets" xr:uid="{B1A36077-802E-4066-B295-1F0826073C60}"/>
    <hyperlink ref="B217" r:id="rId861" display="https://coinmarketcap.com/currencies/casinocoin/" xr:uid="{CC4C527F-48B0-423D-BD55-3355131AB93F}"/>
    <hyperlink ref="E217" r:id="rId862" location="markets" display="https://coinmarketcap.com/currencies/casinocoin/ - markets" xr:uid="{E2FC4F45-9250-41D1-8531-C3D8E650AA6F}"/>
    <hyperlink ref="F217" r:id="rId863" display="http://csc.blockexp.info/chain/CasinoCoin" xr:uid="{C80D0752-2872-4C62-A5FB-27FBE9A8E306}"/>
    <hyperlink ref="G217" r:id="rId864" location="markets" display="https://coinmarketcap.com/currencies/casinocoin/ - markets" xr:uid="{1BD58F72-585D-4805-A9B2-96273E538821}"/>
    <hyperlink ref="B218" r:id="rId865" display="https://coinmarketcap.com/currencies/prizm/" xr:uid="{656452C1-D4AC-42D7-B2CE-0EFCF1399648}"/>
    <hyperlink ref="E218" r:id="rId866" location="markets" display="https://coinmarketcap.com/currencies/prizm/ - markets" xr:uid="{57A6CDBD-BAA0-443E-A9C6-81264A2B67A4}"/>
    <hyperlink ref="F218" r:id="rId867" display="http://blockchain.prizm.space/" xr:uid="{048801FE-A0B5-4394-83AB-1D81F07292C8}"/>
    <hyperlink ref="G218" r:id="rId868" location="markets" display="https://coinmarketcap.com/currencies/prizm/ - markets" xr:uid="{1D04ED5C-1AEC-4C31-90DB-22CE041EC42C}"/>
    <hyperlink ref="B219" r:id="rId869" display="https://coinmarketcap.com/currencies/investfeed/" xr:uid="{9FDD01F4-271A-44A7-94E5-0CAC1FCF218F}"/>
    <hyperlink ref="E219" r:id="rId870" location="markets" display="https://coinmarketcap.com/currencies/investfeed/ - markets" xr:uid="{52E5923C-775F-477C-B1C7-6A2E242451B7}"/>
    <hyperlink ref="F219" r:id="rId871" display="https://etherscan.io/token/InvestFeed" xr:uid="{0881EDAE-2145-49F0-92A9-BE9AF16104CB}"/>
    <hyperlink ref="G219" r:id="rId872" location="markets" display="https://coinmarketcap.com/currencies/investfeed/ - markets" xr:uid="{AC6F6D52-5401-4C0D-8E81-7D9936B53230}"/>
    <hyperlink ref="B220" r:id="rId873" display="https://coinmarketcap.com/currencies/jinn/" xr:uid="{EE5A0D34-3088-4D34-B966-F016B52C1B77}"/>
    <hyperlink ref="E220" r:id="rId874" location="markets" display="https://coinmarketcap.com/currencies/jinn/ - markets" xr:uid="{08D4B58D-33E3-4E1D-9920-3C2D4837C9C6}"/>
    <hyperlink ref="F220" r:id="rId875" display="https://www.mynxt.info/asset/3061160746493230502" xr:uid="{F0C56FC9-D0C9-4724-BFB5-2BD2912B9F3D}"/>
    <hyperlink ref="G220" r:id="rId876" location="markets" display="https://coinmarketcap.com/currencies/jinn/ - markets" xr:uid="{2FFF6905-0225-4EA0-B0C4-9406C3B24987}"/>
    <hyperlink ref="B221" r:id="rId877" display="https://coinmarketcap.com/currencies/lomocoin/" xr:uid="{277A2AEC-09BB-4E86-84DC-263C53EC01E7}"/>
    <hyperlink ref="E221" r:id="rId878" location="markets" display="https://coinmarketcap.com/currencies/lomocoin/ - markets" xr:uid="{EE7D248B-996A-4BF4-B740-EF26F881AAA2}"/>
    <hyperlink ref="F221" r:id="rId879" display="http://explorer.lomocoin.com/" xr:uid="{4F3809F4-A450-442F-85B7-89B50F33DE5D}"/>
    <hyperlink ref="G221" r:id="rId880" location="markets" display="https://coinmarketcap.com/currencies/lomocoin/ - markets" xr:uid="{22013EE6-CAB2-4EBD-A6D3-323A394FA46A}"/>
    <hyperlink ref="B222" r:id="rId881" display="https://coinmarketcap.com/currencies/florincoin/" xr:uid="{336682AC-F2D6-42DF-A13E-88B168B726D0}"/>
    <hyperlink ref="E222" r:id="rId882" location="markets" display="https://coinmarketcap.com/currencies/florincoin/ - markets" xr:uid="{FEA7CA05-6345-4B13-9392-9CBFBF47D259}"/>
    <hyperlink ref="F222" r:id="rId883" display="http://florincoin.info/" xr:uid="{7172DB10-366D-4442-A2AA-AB1C155A9A7C}"/>
    <hyperlink ref="G222" r:id="rId884" location="markets" display="https://coinmarketcap.com/currencies/florincoin/ - markets" xr:uid="{347378D5-6D37-4E8E-83E6-7299AF9809D1}"/>
    <hyperlink ref="B223" r:id="rId885" display="https://coinmarketcap.com/currencies/xcurrency/" xr:uid="{B09A17EA-DEC6-48D1-BA5C-D3889E683492}"/>
    <hyperlink ref="E223" r:id="rId886" location="markets" display="https://coinmarketcap.com/currencies/xcurrency/ - markets" xr:uid="{0348AB5C-C66D-471D-A828-69888880AC58}"/>
    <hyperlink ref="F223" r:id="rId887" display="https://chainz.cryptoid.info/xc/" xr:uid="{CC177EBA-F496-44DD-9CC8-53DF8195DB80}"/>
    <hyperlink ref="G223" r:id="rId888" location="markets" display="https://coinmarketcap.com/currencies/xcurrency/ - markets" xr:uid="{CB2A7478-5F3D-4347-A0E6-601DC9ADDB36}"/>
    <hyperlink ref="B224" r:id="rId889" display="https://coinmarketcap.com/currencies/obsidian/" xr:uid="{39DD4DA7-DDEC-4BC8-AC4C-D29C5A90B735}"/>
    <hyperlink ref="E224" r:id="rId890" location="markets" display="https://coinmarketcap.com/currencies/obsidian/ - markets" xr:uid="{72A8C258-9D29-4225-962B-9336012C710C}"/>
    <hyperlink ref="F224" r:id="rId891" display="http://obsidianblockchain2.westeurope.cloudapp.azure.com/" xr:uid="{FD2F5B2A-9CC2-4538-9C1D-2D707A8EEC88}"/>
    <hyperlink ref="G224" r:id="rId892" location="markets" display="https://coinmarketcap.com/currencies/obsidian/ - markets" xr:uid="{DF2E48C3-F7F6-4B88-8FD7-915CCCE4C29A}"/>
    <hyperlink ref="B225" r:id="rId893" display="https://coinmarketcap.com/currencies/wagerr/" xr:uid="{1B954B5F-434E-497E-A58E-F970601226CC}"/>
    <hyperlink ref="E225" r:id="rId894" location="markets" display="https://coinmarketcap.com/currencies/wagerr/ - markets" xr:uid="{47F79D05-9D7A-4770-B99B-0445620B6A88}"/>
    <hyperlink ref="F225" r:id="rId895" display="http://www.wavesgo.com/assets.html?8t8DMJFQu5GEhvAetiA8aHa3yPjxLj54sBnZsjnJ5dsw" xr:uid="{55FF5A5F-BB62-418B-9EB9-E7E0FD2BE42B}"/>
    <hyperlink ref="G225" r:id="rId896" location="markets" display="https://coinmarketcap.com/currencies/wagerr/ - markets" xr:uid="{39C5848A-FDA0-4A10-A8CB-B4E6986A688B}"/>
    <hyperlink ref="B226" r:id="rId897" display="https://coinmarketcap.com/currencies/alis/" xr:uid="{A6A517AF-C8A4-43FA-92FA-AC0AB6953621}"/>
    <hyperlink ref="E226" r:id="rId898" location="markets" display="https://coinmarketcap.com/currencies/alis/ - markets" xr:uid="{86D71761-D997-48A4-8DFA-04FAA099042C}"/>
    <hyperlink ref="F226" r:id="rId899" display="https://etherscan.io/token/0xEA610B1153477720748DC13ED378003941d84fAB" xr:uid="{A16F78D5-0AC8-43ED-BA82-CF89B6088F16}"/>
    <hyperlink ref="G226" r:id="rId900" location="markets" display="https://coinmarketcap.com/currencies/alis/ - markets" xr:uid="{082AB8DA-0346-4A18-878E-593D15C40D8A}"/>
    <hyperlink ref="B227" r:id="rId901" display="https://coinmarketcap.com/currencies/sphere/" xr:uid="{8079AD7C-76DA-485D-952F-6AC52B0756B0}"/>
    <hyperlink ref="E227" r:id="rId902" location="markets" display="https://coinmarketcap.com/currencies/sphere/ - markets" xr:uid="{A7E22A13-26D6-4757-A0E3-CDDC87CDD22F}"/>
    <hyperlink ref="F227" r:id="rId903" display="http://sphere.iquidus.io/" xr:uid="{9F3F528C-4A3C-4733-BF35-88C0B5B70883}"/>
    <hyperlink ref="G227" r:id="rId904" location="markets" display="https://coinmarketcap.com/currencies/sphere/ - markets" xr:uid="{3D713184-B4F8-4144-BAF5-28A513D7B823}"/>
    <hyperlink ref="B228" r:id="rId905" display="https://coinmarketcap.com/currencies/e-dinar-coin/" xr:uid="{15862500-E5AF-4C49-8239-6FDD613073F4}"/>
    <hyperlink ref="E228" r:id="rId906" location="markets" display="https://coinmarketcap.com/currencies/e-dinar-coin/ - markets" xr:uid="{1FC4390C-B217-405B-90BE-1F6BE1F6614D}"/>
    <hyperlink ref="F228" r:id="rId907" display="https://blockchain.mn/" xr:uid="{14738DE4-24CB-45CC-85E1-E694E4344280}"/>
    <hyperlink ref="G228" r:id="rId908" location="markets" display="https://coinmarketcap.com/currencies/e-dinar-coin/ - markets" xr:uid="{1E93CE4C-177A-4A06-AB22-B0F19BB16D3B}"/>
    <hyperlink ref="B229" r:id="rId909" display="https://coinmarketcap.com/currencies/bitsend/" xr:uid="{62D8BC6F-1159-4F4F-B497-DD1FF00596AA}"/>
    <hyperlink ref="E229" r:id="rId910" location="markets" display="https://coinmarketcap.com/currencies/bitsend/ - markets" xr:uid="{BE7D24FE-64B3-4720-83DC-CF8787E84E04}"/>
    <hyperlink ref="F229" r:id="rId911" display="https://www.blockexperts.com/bsd" xr:uid="{51D09649-ECD0-4978-982A-559E698CC81B}"/>
    <hyperlink ref="G229" r:id="rId912" location="markets" display="https://coinmarketcap.com/currencies/bitsend/ - markets" xr:uid="{AEE24648-A550-4898-9E26-869687DB124D}"/>
    <hyperlink ref="B230" r:id="rId913" display="https://coinmarketcap.com/currencies/lampix/" xr:uid="{844F4A02-82C2-49A6-9096-719BE3EA528F}"/>
    <hyperlink ref="E230" r:id="rId914" location="markets" display="https://coinmarketcap.com/currencies/lampix/ - markets" xr:uid="{3BE77822-D18D-40ED-A295-B32B56C65372}"/>
    <hyperlink ref="F230" r:id="rId915" display="https://etherscan.io/token/0x8eFFd494eB698cc399AF6231fCcd39E08fd20B15" xr:uid="{C69A6472-E60B-40EF-808F-7B4FAF3BA616}"/>
    <hyperlink ref="G230" r:id="rId916" location="markets" display="https://coinmarketcap.com/currencies/lampix/ - markets" xr:uid="{D9526FF1-498F-4346-B046-7B8A6B7E6561}"/>
    <hyperlink ref="B231" r:id="rId917" display="https://coinmarketcap.com/currencies/dao-casino/" xr:uid="{D3ADAA81-E355-4E06-8EB0-1E2E42013571}"/>
    <hyperlink ref="E231" r:id="rId918" location="markets" display="https://coinmarketcap.com/currencies/dao-casino/ - markets" xr:uid="{B6D40322-399A-4270-AE4A-9DAD552A620B}"/>
    <hyperlink ref="F231" r:id="rId919" display="https://etherscan.io/token/0x8aA33A7899FCC8eA5fBe6A608A109c3893A1B8b2" xr:uid="{6B29BA88-9259-4A89-A134-4A554A27540D}"/>
    <hyperlink ref="G231" r:id="rId920" location="markets" display="https://coinmarketcap.com/currencies/dao-casino/ - markets" xr:uid="{2107772E-8C5D-4C82-A6F1-101F968BB91B}"/>
    <hyperlink ref="B232" r:id="rId921" display="https://coinmarketcap.com/currencies/vslice/" xr:uid="{B7585A65-5A9C-48ED-92A3-EE4ABE57A178}"/>
    <hyperlink ref="E232" r:id="rId922" location="markets" display="https://coinmarketcap.com/currencies/vslice/ - markets" xr:uid="{702A113F-6DC1-4B0A-A1BF-360B91A1719E}"/>
    <hyperlink ref="F232" r:id="rId923" display="https://etherscan.io/token/vslice" xr:uid="{685193F6-7EA9-4D3C-8ECC-8B7A2EAC7A17}"/>
    <hyperlink ref="G232" r:id="rId924" location="markets" display="https://coinmarketcap.com/currencies/vslice/ - markets" xr:uid="{D93A5225-2BAF-44B8-AC9A-C82EE124753C}"/>
    <hyperlink ref="B233" r:id="rId925" display="https://coinmarketcap.com/currencies/xtrabytes/" xr:uid="{B38FB2D5-ED73-483A-9D90-46F240BDF5F4}"/>
    <hyperlink ref="E233" r:id="rId926" location="markets" display="https://coinmarketcap.com/currencies/xtrabytes/ - markets" xr:uid="{D3FE7383-EA06-4F81-9453-BB9C2FF5A766}"/>
    <hyperlink ref="F233" r:id="rId927" display="http://www.xtrabytes.info/" xr:uid="{EC31B3EA-380A-4F5E-9ED2-403E47ECD59C}"/>
    <hyperlink ref="G233" r:id="rId928" location="markets" display="https://coinmarketcap.com/currencies/xtrabytes/ - markets" xr:uid="{009189A5-4F3B-47F9-A004-145E98051A9C}"/>
    <hyperlink ref="B234" r:id="rId929" display="https://coinmarketcap.com/currencies/centurion/" xr:uid="{EDC1D273-A372-402E-8436-8E8F79631A17}"/>
    <hyperlink ref="E234" r:id="rId930" location="markets" display="https://coinmarketcap.com/currencies/centurion/ - markets" xr:uid="{25DD5437-5733-4D9F-8C2F-BD39521BA9FF}"/>
    <hyperlink ref="F234" r:id="rId931" display="http://www.centurionexplorer.com/" xr:uid="{AD62CE02-02BF-45B1-A073-85B97E885417}"/>
    <hyperlink ref="G234" r:id="rId932" location="markets" display="https://coinmarketcap.com/currencies/centurion/ - markets" xr:uid="{07B60990-AA1D-4276-A57D-34712A65BA81}"/>
    <hyperlink ref="B235" r:id="rId933" display="https://coinmarketcap.com/currencies/neoscoin/" xr:uid="{D59AD0C1-39FB-41AE-9BFA-9474087CC436}"/>
    <hyperlink ref="E235" r:id="rId934" location="markets" display="https://coinmarketcap.com/currencies/neoscoin/ - markets" xr:uid="{20D5F8D6-9116-4323-8F9C-588577884291}"/>
    <hyperlink ref="F235" r:id="rId935" display="https://chainz.cryptoid.info/neos/" xr:uid="{EA710203-8534-46F4-91DF-063B1F05EB06}"/>
    <hyperlink ref="G235" r:id="rId936" location="markets" display="https://coinmarketcap.com/currencies/neoscoin/ - markets" xr:uid="{E8F03A0E-06AC-4B80-B6E0-B38AEEE4E8CE}"/>
    <hyperlink ref="B236" r:id="rId937" display="https://coinmarketcap.com/currencies/hive/" xr:uid="{0ECEF9AD-9FCD-4DA9-9EC7-F000F474FA9D}"/>
    <hyperlink ref="E236" r:id="rId938" location="markets" display="https://coinmarketcap.com/currencies/hive/ - markets" xr:uid="{4A37C90C-03B8-4324-9DD2-B7529F2ACCA1}"/>
    <hyperlink ref="F236" r:id="rId939" display="https://etherscan.io/token/0xC0Eb85285d83217CD7c891702bcbC0FC401E2D9D" xr:uid="{2A7B5D40-EC18-4B61-8B3B-530C85FDB22D}"/>
    <hyperlink ref="G236" r:id="rId940" location="markets" display="https://coinmarketcap.com/currencies/hive/ - markets" xr:uid="{16E38165-FD26-4B1D-9C8A-F8D6C9B927E5}"/>
    <hyperlink ref="B237" r:id="rId941" display="https://coinmarketcap.com/currencies/nimiq/" xr:uid="{299F972F-D8FE-43CF-A7C7-819B203C11FE}"/>
    <hyperlink ref="E237" r:id="rId942" location="markets" display="https://coinmarketcap.com/currencies/nimiq/ - markets" xr:uid="{C28EDD5C-C67C-4420-B2F6-8B97386D3E73}"/>
    <hyperlink ref="F237" r:id="rId943" display="https://etherscan.io/token/NimiqNetwork" xr:uid="{A6EE626B-E21E-4910-94F2-DC4E73393F12}"/>
    <hyperlink ref="G237" r:id="rId944" location="markets" display="https://coinmarketcap.com/currencies/nimiq/ - markets" xr:uid="{784A7AD8-7F11-45EA-9377-AF0D090014DF}"/>
    <hyperlink ref="B238" r:id="rId945" display="https://coinmarketcap.com/currencies/ixledger/" xr:uid="{C57A9BC0-0D46-4706-92FB-C87019D4A188}"/>
    <hyperlink ref="E238" r:id="rId946" location="markets" display="https://coinmarketcap.com/currencies/ixledger/ - markets" xr:uid="{8B10CE10-24D3-49BA-AB9F-68A439C5A147}"/>
    <hyperlink ref="F238" r:id="rId947" display="https://etherscan.io/token/0xfca47962d45adfdfd1ab2d972315db4ce7ccf094" xr:uid="{86AD709B-70CA-4102-B558-6DEE3650894D}"/>
    <hyperlink ref="G238" r:id="rId948" location="markets" display="https://coinmarketcap.com/currencies/ixledger/ - markets" xr:uid="{F7EE8C5B-9033-4C37-A74B-CF478BBAA5F4}"/>
    <hyperlink ref="B239" r:id="rId949" display="https://coinmarketcap.com/currencies/nvo/" xr:uid="{841985F1-D920-4C62-BE33-4503AFB9B79A}"/>
    <hyperlink ref="E239" r:id="rId950" location="markets" display="https://coinmarketcap.com/currencies/nvo/ - markets" xr:uid="{FF6BAA21-3561-4E3F-88C4-683E79EDD5EF}"/>
    <hyperlink ref="F239" r:id="rId951" display="https://xchain.io/asset/NVST" xr:uid="{DBB0C63B-2A58-4ED7-AFCB-CD3F8F81A078}"/>
    <hyperlink ref="G239" r:id="rId952" location="markets" display="https://coinmarketcap.com/currencies/nvo/ - markets" xr:uid="{08159A06-02DA-4491-8001-95A6A9375CE6}"/>
    <hyperlink ref="B240" r:id="rId953" display="https://coinmarketcap.com/currencies/pluton/" xr:uid="{8F04E9DA-99A8-4892-B54B-922118880E5B}"/>
    <hyperlink ref="E240" r:id="rId954" location="markets" display="https://coinmarketcap.com/currencies/pluton/ - markets" xr:uid="{B9A25EE9-D543-40D3-91CD-F323E9CC955F}"/>
    <hyperlink ref="F240" r:id="rId955" display="https://etherscan.io/token/Pluton" xr:uid="{C10D4A38-4C7C-4C1D-92F2-596CA9EA85CB}"/>
    <hyperlink ref="G240" r:id="rId956" location="markets" display="https://coinmarketcap.com/currencies/pluton/ - markets" xr:uid="{E88A95B8-B5A1-496D-B1E7-794090C86FDC}"/>
    <hyperlink ref="B241" r:id="rId957" display="https://coinmarketcap.com/currencies/spectrecoin/" xr:uid="{FC0B9FCF-7A7A-446C-9D5E-575A12C3025E}"/>
    <hyperlink ref="E241" r:id="rId958" location="markets" display="https://coinmarketcap.com/currencies/spectrecoin/ - markets" xr:uid="{CFF6F6D8-0C47-4CB8-89AF-B63C621DEFA4}"/>
    <hyperlink ref="F241" r:id="rId959" display="https://chainz.cryptoid.info/spec/" xr:uid="{2AA43C8D-7C98-4139-B23D-579F316238A2}"/>
    <hyperlink ref="G241" r:id="rId960" location="markets" display="https://coinmarketcap.com/currencies/spectrecoin/ - markets" xr:uid="{BA4FBB16-7D16-43C8-B0F8-CCC5B5A46F52}"/>
    <hyperlink ref="B242" r:id="rId961" display="https://coinmarketcap.com/currencies/solarcoin/" xr:uid="{E8B4CBEE-B82B-4B52-9F22-1A9EE211F909}"/>
    <hyperlink ref="E242" r:id="rId962" location="markets" display="https://coinmarketcap.com/currencies/solarcoin/ - markets" xr:uid="{DE33A8F5-7163-485C-81BF-AF76FC40D90F}"/>
    <hyperlink ref="F242" r:id="rId963" display="https://chainz.cryptoid.info/slr/" xr:uid="{F68DF53B-AFA5-4A2B-ADD3-409894A178B1}"/>
    <hyperlink ref="G242" r:id="rId964" location="markets" display="https://coinmarketcap.com/currencies/solarcoin/ - markets" xr:uid="{1FEC842D-8441-4CE7-90BD-B273E4FB7BF3}"/>
    <hyperlink ref="B243" r:id="rId965" display="https://coinmarketcap.com/currencies/musicoin/" xr:uid="{8A5BFB26-6799-4D8F-A460-0800EC4136CC}"/>
    <hyperlink ref="E243" r:id="rId966" location="markets" display="https://coinmarketcap.com/currencies/musicoin/ - markets" xr:uid="{5644C885-F931-417F-B1D8-3EA799F65CF5}"/>
    <hyperlink ref="F243" r:id="rId967" display="http://orbiter.musicoin.org/" xr:uid="{8ACA008E-7FCA-4863-8523-53DB3F2C1D58}"/>
    <hyperlink ref="G243" r:id="rId968" location="markets" display="https://coinmarketcap.com/currencies/musicoin/ - markets" xr:uid="{0D5EAA15-B116-44C1-9237-F78389E790BF}"/>
    <hyperlink ref="B244" r:id="rId969" display="https://coinmarketcap.com/currencies/fedoracoin/" xr:uid="{2AF45DE0-F00C-4425-AD10-CB041DA8C236}"/>
    <hyperlink ref="E244" r:id="rId970" location="markets" display="https://coinmarketcap.com/currencies/fedoracoin/ - markets" xr:uid="{FA6439C4-4483-4EC2-BC6E-79C4D6BE30AB}"/>
    <hyperlink ref="F244" r:id="rId971" display="https://chainz.cryptoid.info/tips/" xr:uid="{05AB3EAD-3135-441B-88A1-4D9AC36B2D49}"/>
    <hyperlink ref="G244" r:id="rId972" location="markets" display="https://coinmarketcap.com/currencies/fedoracoin/ - markets" xr:uid="{AB87E71C-1611-4EE2-9997-68214D96E6FB}"/>
    <hyperlink ref="B245" r:id="rId973" display="https://coinmarketcap.com/currencies/waves-community-token/" xr:uid="{D4466A56-E7CD-42A3-8315-1ABD699D5B62}"/>
    <hyperlink ref="E245" r:id="rId974" location="markets" display="https://coinmarketcap.com/currencies/waves-community-token/ - markets" xr:uid="{5FC08E94-D331-47AF-B153-8C262F19420C}"/>
    <hyperlink ref="G245" r:id="rId975" location="markets" display="https://coinmarketcap.com/currencies/waves-community-token/ - markets" xr:uid="{81ED51E7-FB49-46A8-907C-8670F70D7F6F}"/>
    <hyperlink ref="B246" r:id="rId976" display="https://coinmarketcap.com/currencies/voxels/" xr:uid="{7E93CDF5-061F-427D-BE9E-3750BE568199}"/>
    <hyperlink ref="E246" r:id="rId977" location="markets" display="https://coinmarketcap.com/currencies/voxels/ - markets" xr:uid="{2B3885FE-C285-47F1-A22D-A92C258BCC58}"/>
    <hyperlink ref="F246" r:id="rId978" display="http://thevoxel.com/explorer/" xr:uid="{2AAEE4FC-EFCE-4845-A1FD-5B58AF87BE7A}"/>
    <hyperlink ref="G246" r:id="rId979" location="markets" display="https://coinmarketcap.com/currencies/voxels/ - markets" xr:uid="{5D293392-3D16-41BF-9BFE-8CAE3A3D4B62}"/>
    <hyperlink ref="B247" r:id="rId980" display="https://coinmarketcap.com/currencies/feathercoin/" xr:uid="{0AF74279-0F7D-44E5-92C6-249DC4A0842F}"/>
    <hyperlink ref="E247" r:id="rId981" location="markets" display="https://coinmarketcap.com/currencies/feathercoin/ - markets" xr:uid="{42B2B45E-FF4E-4830-A8C8-241143B850E5}"/>
    <hyperlink ref="F247" r:id="rId982" display="http://explorer.feathercoin.com/" xr:uid="{7F5A74EC-31B1-4E2D-BCB6-0CBC578A9D30}"/>
    <hyperlink ref="G247" r:id="rId983" location="markets" display="https://coinmarketcap.com/currencies/feathercoin/ - markets" xr:uid="{442A603B-E829-4163-A4F1-85D8CE88182C}"/>
    <hyperlink ref="B248" r:id="rId984" display="https://coinmarketcap.com/currencies/incent/" xr:uid="{F765AA9D-4EB3-4852-88B1-62907BB6AB26}"/>
    <hyperlink ref="E248" r:id="rId985" location="markets" display="https://coinmarketcap.com/currencies/incent/ - markets" xr:uid="{E4FF7042-C6F6-4628-9B2B-BFEE3391F77E}"/>
    <hyperlink ref="F248" r:id="rId986" display="http://www.wavesgo.com/" xr:uid="{8F108C18-BF10-43D9-AB04-775C98D0385E}"/>
    <hyperlink ref="G248" r:id="rId987" location="markets" display="https://coinmarketcap.com/currencies/incent/ - markets" xr:uid="{D2714A11-9885-4403-83DB-C5D4DABAD33C}"/>
    <hyperlink ref="B249" r:id="rId988" display="https://coinmarketcap.com/currencies/bitswift/" xr:uid="{63D55AD9-988F-4265-8CBF-06679975EC28}"/>
    <hyperlink ref="E249" r:id="rId989" location="markets" display="https://coinmarketcap.com/currencies/bitswift/ - markets" xr:uid="{4E1176A0-92C7-419E-AFBA-63374AC8B691}"/>
    <hyperlink ref="F249" r:id="rId990" display="https://chainz.cryptoid.info/swift/" xr:uid="{6C87EBA6-CD52-4B8E-9AD7-35B5707E98EC}"/>
    <hyperlink ref="G249" r:id="rId991" location="markets" display="https://coinmarketcap.com/currencies/bitswift/ - markets" xr:uid="{57D4D555-7FCD-4DFF-B562-BF57A593B982}"/>
    <hyperlink ref="B250" r:id="rId992" display="https://coinmarketcap.com/currencies/project-decorum/" xr:uid="{A4435E57-0587-4057-B772-8CF46AD634E5}"/>
    <hyperlink ref="E250" r:id="rId993" location="markets" display="https://coinmarketcap.com/currencies/project-decorum/ - markets" xr:uid="{9DFB8827-81CF-4D16-B94E-683E9EF67AA2}"/>
    <hyperlink ref="F250" r:id="rId994" display="http://omnichest.info/lookupsp.aspx?sp=59" xr:uid="{F9CA43D6-2247-473E-9417-A46B2DA51BD0}"/>
    <hyperlink ref="G250" r:id="rId995" location="markets" display="https://coinmarketcap.com/currencies/project-decorum/ - markets" xr:uid="{90F38444-419A-4DDA-B9AE-2E5ADCA4D224}"/>
    <hyperlink ref="B251" r:id="rId996" display="https://coinmarketcap.com/currencies/groestlcoin/" xr:uid="{6E1CA57B-A79D-4B9B-9B5E-1CB162A4AE35}"/>
    <hyperlink ref="E251" r:id="rId997" location="markets" display="https://coinmarketcap.com/currencies/groestlcoin/ - markets" xr:uid="{D364CE45-5EC5-4880-BD27-0FCC7A7D8192}"/>
    <hyperlink ref="F251" r:id="rId998" display="https://chainz.cryptoid.info/grs/" xr:uid="{84254E26-8520-46B6-8E01-02A86A5FF2C0}"/>
    <hyperlink ref="G251" r:id="rId999" location="markets" display="https://coinmarketcap.com/currencies/groestlcoin/ - markets" xr:uid="{BC452F3F-5DDE-47A2-83D3-F6CC209ED09F}"/>
    <hyperlink ref="B252" r:id="rId1000" display="https://coinmarketcap.com/currencies/obits/" xr:uid="{90FFBD94-D9C1-4E86-A4D1-9F9CD6EF049F}"/>
    <hyperlink ref="E252" r:id="rId1001" location="markets" display="https://coinmarketcap.com/currencies/obits/ - markets" xr:uid="{86397611-4AEC-4FB1-AFC7-3767CDD70B77}"/>
    <hyperlink ref="F252" r:id="rId1002" display="http://cryptofresh.com/a/OBITS" xr:uid="{29BC2F1A-6C42-4312-910F-7ACBD225C1C5}"/>
    <hyperlink ref="G252" r:id="rId1003" location="markets" display="https://coinmarketcap.com/currencies/obits/ - markets" xr:uid="{A3AD4541-BDE2-4598-ACBD-E741D9FD1B2C}"/>
    <hyperlink ref="B253" r:id="rId1004" display="https://coinmarketcap.com/currencies/pinkcoin/" xr:uid="{EAE972C3-7AA8-473E-9320-3F6F28329C6B}"/>
    <hyperlink ref="E253" r:id="rId1005" location="markets" display="https://coinmarketcap.com/currencies/pinkcoin/ - markets" xr:uid="{B026F3C1-1836-4C59-9017-DC5C320FE2EB}"/>
    <hyperlink ref="F253" r:id="rId1006" display="http://explorer.pinkarmy.ml/" xr:uid="{2ACFCEA7-10D9-4F9C-8A03-948A5C808E41}"/>
    <hyperlink ref="G253" r:id="rId1007" location="markets" display="https://coinmarketcap.com/currencies/pinkcoin/ - markets" xr:uid="{6016F100-712B-4DB0-9652-60D8666B2320}"/>
    <hyperlink ref="B254" r:id="rId1008" display="https://coinmarketcap.com/currencies/vibe/" xr:uid="{36B5DB10-2680-4661-B5A8-7B34A0AF759C}"/>
    <hyperlink ref="E254" r:id="rId1009" location="markets" display="https://coinmarketcap.com/currencies/vibe/ - markets" xr:uid="{1E02CE3C-F662-4391-9F06-A5C2CCB6281C}"/>
    <hyperlink ref="F254" r:id="rId1010" display="https://etherscan.io/token/0xe8ff5c9c75deb346acac493c463c8950be03dfba" xr:uid="{174CA710-08BA-47A2-8298-296D2D78D026}"/>
    <hyperlink ref="G254" r:id="rId1011" location="markets" display="https://coinmarketcap.com/currencies/vibe/ - markets" xr:uid="{33E4D0B1-A24F-4FD9-8DA8-506209829A31}"/>
    <hyperlink ref="B255" r:id="rId1012" display="https://coinmarketcap.com/currencies/bitcore/" xr:uid="{15521A53-201F-462A-B739-ADE4868E63A0}"/>
    <hyperlink ref="E255" r:id="rId1013" location="markets" display="https://coinmarketcap.com/currencies/bitcore/ - markets" xr:uid="{6EC0470E-6F9C-4302-A6AC-7934E51528EE}"/>
    <hyperlink ref="F255" r:id="rId1014" display="http://51.15.78.208:3001/" xr:uid="{0B97EEB3-7C97-4563-853C-4BC5063A3390}"/>
    <hyperlink ref="G255" r:id="rId1015" location="markets" display="https://coinmarketcap.com/currencies/bitcore/ - markets" xr:uid="{E84463AD-5CBC-43C5-993C-1A0792C30509}"/>
    <hyperlink ref="B256" r:id="rId1016" display="https://coinmarketcap.com/currencies/heat-ledger/" xr:uid="{A9CC25B6-AC8D-4715-836D-F395B3A15B36}"/>
    <hyperlink ref="E256" r:id="rId1017" location="markets" display="https://coinmarketcap.com/currencies/heat-ledger/ - markets" xr:uid="{B9253014-0293-417D-8B20-F1DBE260627F}"/>
    <hyperlink ref="G256" r:id="rId1018" location="markets" display="https://coinmarketcap.com/currencies/heat-ledger/ - markets" xr:uid="{98BDA0BA-0065-4DD0-B76E-D06F29F3DA75}"/>
    <hyperlink ref="B257" r:id="rId1019" display="https://coinmarketcap.com/currencies/novacoin/" xr:uid="{4D60B5F4-EB68-493B-A649-E4216EBACF55}"/>
    <hyperlink ref="E257" r:id="rId1020" location="markets" display="https://coinmarketcap.com/currencies/novacoin/ - markets" xr:uid="{B8358B93-F5E4-4E6B-9808-44402EAB6F69}"/>
    <hyperlink ref="F257" r:id="rId1021" display="https://explorer.novaco.in/" xr:uid="{E3FB3AD3-8A99-42BD-BF2D-631A6A644EE8}"/>
    <hyperlink ref="G257" r:id="rId1022" location="markets" display="https://coinmarketcap.com/currencies/novacoin/ - markets" xr:uid="{E1F521B8-919B-4888-A640-64DA9838A9DF}"/>
    <hyperlink ref="B258" r:id="rId1023" display="https://coinmarketcap.com/currencies/bitbean/" xr:uid="{54F13B14-0C08-4EFC-A307-E96397F99CD3}"/>
    <hyperlink ref="E258" r:id="rId1024" location="markets" display="https://coinmarketcap.com/currencies/bitbean/ - markets" xr:uid="{822A14B6-E308-4919-96C6-07DED81B1FF3}"/>
    <hyperlink ref="F258" r:id="rId1025" display="https://chainz.cryptoid.info/bitb/" xr:uid="{06D17D50-A881-49E5-8DC4-FDAC964DCA3A}"/>
    <hyperlink ref="G258" r:id="rId1026" location="markets" display="https://coinmarketcap.com/currencies/bitbean/ - markets" xr:uid="{5243606C-A64D-4696-84F3-4F845D6B4EA9}"/>
    <hyperlink ref="B259" r:id="rId1027" display="https://coinmarketcap.com/currencies/whitecoin/" xr:uid="{79475C78-B016-4C75-8EE9-AB7C0D23DE9D}"/>
    <hyperlink ref="E259" r:id="rId1028" location="markets" display="https://coinmarketcap.com/currencies/whitecoin/ - markets" xr:uid="{C6D8670F-E488-43E3-B455-F87929B8BEE2}"/>
    <hyperlink ref="F259" r:id="rId1029" display="http://explorer.whitecoin.info/chain/Whitecoin" xr:uid="{6A6EFB14-969A-4A4A-9903-96E9EC85E549}"/>
    <hyperlink ref="G259" r:id="rId1030" location="markets" display="https://coinmarketcap.com/currencies/whitecoin/ - markets" xr:uid="{E171D023-F0A9-40A6-AADC-6940A112D69E}"/>
    <hyperlink ref="B260" r:id="rId1031" display="https://coinmarketcap.com/currencies/bitcrystals/" xr:uid="{0C331AA8-6AC7-4F02-AB6D-D7E3345F04F7}"/>
    <hyperlink ref="E260" r:id="rId1032" location="markets" display="https://coinmarketcap.com/currencies/bitcrystals/ - markets" xr:uid="{F5726061-20E9-41EE-8ABE-9683E3A3C0F7}"/>
    <hyperlink ref="F260" r:id="rId1033" display="https://xchain.io/asset/BITCRYSTALS" xr:uid="{68A81C24-9C96-4486-8C21-C635E3D6AE8F}"/>
    <hyperlink ref="G260" r:id="rId1034" location="markets" display="https://coinmarketcap.com/currencies/bitcrystals/ - markets" xr:uid="{A668B067-3D38-4CFE-BDBB-14D330692F73}"/>
    <hyperlink ref="B261" r:id="rId1035" display="https://coinmarketcap.com/currencies/dimecoin/" xr:uid="{246AC303-D8A3-4BDB-B097-3B62B415797C}"/>
    <hyperlink ref="E261" r:id="rId1036" location="markets" display="https://coinmarketcap.com/currencies/dimecoin/ - markets" xr:uid="{FA9E4658-8897-40A7-95AA-CDBCDE2C2A99}"/>
    <hyperlink ref="F261" r:id="rId1037" display="https://chainz.cryptoid.info/dime/" xr:uid="{F48EB045-764B-40AD-8CB6-C9266D1341C9}"/>
    <hyperlink ref="G261" r:id="rId1038" location="markets" display="https://coinmarketcap.com/currencies/dimecoin/ - markets" xr:uid="{455BB997-DF4D-445C-A9A7-9AB1FEB55DA4}"/>
    <hyperlink ref="B262" r:id="rId1039" display="https://coinmarketcap.com/currencies/bitcny/" xr:uid="{9660F1ED-DAB0-40CC-BACD-1C92DFC42BAB}"/>
    <hyperlink ref="E262" r:id="rId1040" location="markets" display="https://coinmarketcap.com/currencies/bitcny/ - markets" xr:uid="{78A3946E-6E36-4BFD-BF4A-1DEBD1D45ADC}"/>
    <hyperlink ref="F262" r:id="rId1041" display="http://cryptofresh.com/a/CNY" xr:uid="{737FDF00-0CB4-4AEA-8DC7-1D5492833998}"/>
    <hyperlink ref="G262" r:id="rId1042" location="markets" display="https://coinmarketcap.com/currencies/bitcny/ - markets" xr:uid="{DA2716FA-581D-4C65-AAA1-0CC61A02CE9A}"/>
    <hyperlink ref="B263" r:id="rId1043" display="https://coinmarketcap.com/currencies/blocktix/" xr:uid="{C468CCEB-281E-4749-9CDD-2B2DFFB1E947}"/>
    <hyperlink ref="E263" r:id="rId1044" location="markets" display="https://coinmarketcap.com/currencies/blocktix/ - markets" xr:uid="{A851F973-7BFE-41E2-84C6-FF90356CDBE0}"/>
    <hyperlink ref="F263" r:id="rId1045" display="https://etherscan.io/token/0xea1f346faf023f974eb5adaf088bbcdf02d761f4" xr:uid="{98990F5C-FFDD-46FD-AA35-25A7EF38EF4E}"/>
    <hyperlink ref="G263" r:id="rId1046" location="markets" display="https://coinmarketcap.com/currencies/blocktix/ - markets" xr:uid="{9430AA67-ECCD-40E4-A2FB-119D835642CF}"/>
    <hyperlink ref="B264" r:id="rId1047" display="https://coinmarketcap.com/currencies/internet-of-people/" xr:uid="{ED52F2D9-F5BA-4F98-BEB1-3A2E880CDFE2}"/>
    <hyperlink ref="E264" r:id="rId1048" location="markets" display="https://coinmarketcap.com/currencies/internet-of-people/ - markets" xr:uid="{F578B770-9F53-47E5-AA0B-9C813FF79F13}"/>
    <hyperlink ref="F264" r:id="rId1049" display="http://mainnet.iop.cash/" xr:uid="{9C03EFC9-3075-4258-B99D-E2C7EAC967C1}"/>
    <hyperlink ref="G264" r:id="rId1050" location="markets" display="https://coinmarketcap.com/currencies/internet-of-people/ - markets" xr:uid="{4AB90210-9BB2-400C-8ED6-64E31DA4BBF4}"/>
    <hyperlink ref="B265" r:id="rId1051" display="https://coinmarketcap.com/currencies/applebyte/" xr:uid="{C2622B36-5750-4C82-B4DF-258A17A8045C}"/>
    <hyperlink ref="E265" r:id="rId1052" location="markets" display="https://coinmarketcap.com/currencies/applebyte/ - markets" xr:uid="{D1CB612C-6966-4466-A707-D0FB1BDFF40C}"/>
    <hyperlink ref="G265" r:id="rId1053" location="markets" display="https://coinmarketcap.com/currencies/applebyte/ - markets" xr:uid="{6E9B734D-6F5D-4CDF-A568-ACFB890B3318}"/>
    <hyperlink ref="B266" r:id="rId1054" display="https://coinmarketcap.com/currencies/tao/" xr:uid="{65D932F8-9FB4-4F4D-BACA-0E65EE556207}"/>
    <hyperlink ref="E266" r:id="rId1055" location="markets" display="https://coinmarketcap.com/currencies/tao/ - markets" xr:uid="{69DE3226-F1FE-4879-AC23-97B45AB98743}"/>
    <hyperlink ref="F266" r:id="rId1056" display="https://www.blockexperts.com/tao" xr:uid="{D8A7AB83-F299-4EDE-84E4-F3801135F52E}"/>
    <hyperlink ref="G266" r:id="rId1057" location="markets" display="https://coinmarketcap.com/currencies/tao/ - markets" xr:uid="{91C209C0-94DA-4995-B8E5-554AE30A7DB1}"/>
    <hyperlink ref="B267" r:id="rId1058" display="https://coinmarketcap.com/currencies/auroracoin/" xr:uid="{4A85E9A9-AE63-48B9-A989-193F43C3C5E7}"/>
    <hyperlink ref="E267" r:id="rId1059" location="markets" display="https://coinmarketcap.com/currencies/auroracoin/ - markets" xr:uid="{17F924C0-0131-4D2E-B647-A03B95599922}"/>
    <hyperlink ref="F267" r:id="rId1060" display="https://chainz.cryptoid.info/aur/" xr:uid="{FAA20536-9E24-4D7E-A393-06CD6DA826D8}"/>
    <hyperlink ref="G267" r:id="rId1061" location="markets" display="https://coinmarketcap.com/currencies/auroracoin/ - markets" xr:uid="{9F108DB0-96BE-4530-A7FD-465DF80A7C71}"/>
    <hyperlink ref="B268" r:id="rId1062" display="https://coinmarketcap.com/currencies/wild-beast-block/" xr:uid="{8798DDEC-03D6-49A3-9534-68C7504BFAEB}"/>
    <hyperlink ref="E268" r:id="rId1063" location="markets" display="https://coinmarketcap.com/currencies/wild-beast-block/ - markets" xr:uid="{284D9292-A28F-4862-8534-08D3CA7C3C0C}"/>
    <hyperlink ref="F268" r:id="rId1064" display="https://chainz.cryptoid.info/wbb/" xr:uid="{4806A2B5-BB20-42A5-93A5-32310B23218C}"/>
    <hyperlink ref="G268" r:id="rId1065" location="markets" display="https://coinmarketcap.com/currencies/wild-beast-block/ - markets" xr:uid="{FCA434A6-09D6-4B81-85BF-006E64A81065}"/>
    <hyperlink ref="B269" r:id="rId1066" display="https://coinmarketcap.com/currencies/eccoin/" xr:uid="{FC992FA2-ABA1-415B-BA27-B075EFD8C456}"/>
    <hyperlink ref="E269" r:id="rId1067" location="markets" display="https://coinmarketcap.com/currencies/eccoin/ - markets" xr:uid="{CC6BE9F1-230B-4745-9FB2-3EA8ACDB95BC}"/>
    <hyperlink ref="F269" r:id="rId1068" display="https://chainz.cryptoid.info/ecc/" xr:uid="{A1DED927-34AB-44B4-A43E-136F7E31084F}"/>
    <hyperlink ref="G269" r:id="rId1069" location="markets" display="https://coinmarketcap.com/currencies/eccoin/ - markets" xr:uid="{52010C95-CCBF-4202-9D95-88F07E7773D8}"/>
    <hyperlink ref="B270" r:id="rId1070" display="https://coinmarketcap.com/currencies/mybit-token/" xr:uid="{DAA74B3E-F1A4-4960-AE1A-7C0A3F505208}"/>
    <hyperlink ref="E270" r:id="rId1071" location="markets" display="https://coinmarketcap.com/currencies/mybit-token/ - markets" xr:uid="{D9E230BE-11E4-472F-AF56-1F05FDEA0551}"/>
    <hyperlink ref="F270" r:id="rId1072" display="https://etherscan.io/token/0x94298f1e0ab2dfad6eeffb1426846a3c29d98090" xr:uid="{BE14D299-9ED4-44C8-A3C9-701F98605E12}"/>
    <hyperlink ref="G270" r:id="rId1073" location="markets" display="https://coinmarketcap.com/currencies/mybit-token/ - markets" xr:uid="{99EC1765-998D-4650-9D18-26CCA390AEEB}"/>
    <hyperlink ref="B271" r:id="rId1074" display="https://coinmarketcap.com/currencies/atc-coin/" xr:uid="{091679B4-6BB9-4B95-8989-47B4C8E9C99D}"/>
    <hyperlink ref="E271" r:id="rId1075" location="markets" display="https://coinmarketcap.com/currencies/atc-coin/ - markets" xr:uid="{86111846-9B1C-416D-B80D-84CE4F1B63AE}"/>
    <hyperlink ref="F271" r:id="rId1076" display="http://explore.atccoin.com/" xr:uid="{82D61513-532E-4E81-A862-0FA416B33D00}"/>
    <hyperlink ref="G271" r:id="rId1077" location="markets" display="https://coinmarketcap.com/currencies/atc-coin/ - markets" xr:uid="{BDD9F5E7-70F4-4BFF-AC36-25C21E4C23EF}"/>
    <hyperlink ref="B272" r:id="rId1078" display="https://coinmarketcap.com/currencies/blockcat/" xr:uid="{BE049F89-64CE-4E49-883E-3DBF4AB610BF}"/>
    <hyperlink ref="E272" r:id="rId1079" location="markets" display="https://coinmarketcap.com/currencies/blockcat/ - markets" xr:uid="{2CCD95E5-DFD4-4F78-A68F-61662DFE4D88}"/>
    <hyperlink ref="F272" r:id="rId1080" display="https://etherscan.io/token/0x56ba2Ee7890461f463F7be02aAC3099f6d5811A8" xr:uid="{95FB46CF-2262-446B-935F-0836E700D49A}"/>
    <hyperlink ref="G272" r:id="rId1081" location="markets" display="https://coinmarketcap.com/currencies/blockcat/ - markets" xr:uid="{70729A51-2517-48F1-9D87-5EA1C5701984}"/>
    <hyperlink ref="B273" r:id="rId1082" display="https://coinmarketcap.com/currencies/vcash/" xr:uid="{44B21D2C-E92C-4E25-80D6-1DEF53D5A8EA}"/>
    <hyperlink ref="E273" r:id="rId1083" location="markets" display="https://coinmarketcap.com/currencies/vcash/ - markets" xr:uid="{CFC821D8-4CBC-4FF9-8C5E-1A96DDDCBFC1}"/>
    <hyperlink ref="F273" r:id="rId1084" display="https://explorer.vcash.info/" xr:uid="{53BF2C4A-95D6-420D-9F50-77BC0B1CEFC7}"/>
    <hyperlink ref="G273" r:id="rId1085" location="markets" display="https://coinmarketcap.com/currencies/vcash/ - markets" xr:uid="{61B91EA3-FADC-4F17-879F-549539FFC8F9}"/>
    <hyperlink ref="B274" r:id="rId1086" display="https://coinmarketcap.com/currencies/creditbit/" xr:uid="{D25CB2D8-421F-4F06-AB2D-9E374220DC89}"/>
    <hyperlink ref="E274" r:id="rId1087" location="markets" display="https://coinmarketcap.com/currencies/creditbit/ - markets" xr:uid="{8A65761D-E015-4BFE-BCE7-400B45DDBBBB}"/>
    <hyperlink ref="F274" r:id="rId1088" display="https://etherscan.io/token/0xAef38fBFBF932D1AeF3B808Bc8fBd8Cd8E1f8BC5" xr:uid="{4DECA870-A6B0-413A-9D68-E320206CFC85}"/>
    <hyperlink ref="G274" r:id="rId1089" location="markets" display="https://coinmarketcap.com/currencies/creditbit/ - markets" xr:uid="{3898BF08-1DB6-46A7-8A47-FEA2D9D636C4}"/>
    <hyperlink ref="B275" r:id="rId1090" display="https://coinmarketcap.com/currencies/curecoin/" xr:uid="{3F005CA2-2CCA-4B4D-A4A2-EA60E665FFF9}"/>
    <hyperlink ref="E275" r:id="rId1091" location="markets" display="https://coinmarketcap.com/currencies/curecoin/ - markets" xr:uid="{F7017D8B-D704-4A4A-A476-6D8BF65201B2}"/>
    <hyperlink ref="F275" r:id="rId1092" display="https://chainz.cryptoid.info/cure/" xr:uid="{7AA391B3-194D-43A7-8827-4FF3BFEFF6DA}"/>
    <hyperlink ref="G275" r:id="rId1093" location="markets" display="https://coinmarketcap.com/currencies/curecoin/ - markets" xr:uid="{0E69BAFD-C081-4D62-A41C-F0F2A8658B7D}"/>
    <hyperlink ref="B276" r:id="rId1094" display="https://coinmarketcap.com/currencies/real/" xr:uid="{4B40E9A2-49C0-4A9F-98D0-54017B0FE787}"/>
    <hyperlink ref="E276" r:id="rId1095" location="markets" display="https://coinmarketcap.com/currencies/real/ - markets" xr:uid="{ECA4599A-3F46-40EF-AABC-7E216AAAD290}"/>
    <hyperlink ref="F276" r:id="rId1096" display="https://etherscan.io/address/0x9214ec02cb71cba0ada6896b8da260736a67ab10" xr:uid="{F2557EF5-8DBC-4429-A098-85955249D814}"/>
    <hyperlink ref="G276" r:id="rId1097" location="markets" display="https://coinmarketcap.com/currencies/real/ - markets" xr:uid="{43E422A5-7FDB-4145-AC16-BFE8A81037DC}"/>
    <hyperlink ref="B277" r:id="rId1098" display="https://coinmarketcap.com/currencies/terracoin/" xr:uid="{747B009A-CA90-489C-B4F6-FBE6EE624C81}"/>
    <hyperlink ref="E277" r:id="rId1099" location="markets" display="https://coinmarketcap.com/currencies/terracoin/ - markets" xr:uid="{3B1BA694-1D53-4775-8B84-1D55B8583E21}"/>
    <hyperlink ref="F277" r:id="rId1100" display="http://zpool.ca/explorer/TRC" xr:uid="{F0097182-C996-4A3E-9CB3-C68647284146}"/>
    <hyperlink ref="G277" r:id="rId1101" location="markets" display="https://coinmarketcap.com/currencies/terracoin/ - markets" xr:uid="{E52F625F-C855-49C6-87A7-8482714B54B0}"/>
    <hyperlink ref="B278" r:id="rId1102" display="https://coinmarketcap.com/currencies/putincoin/" xr:uid="{D7E283B3-5421-48E3-913D-7F7DAD035264}"/>
    <hyperlink ref="E278" r:id="rId1103" location="markets" display="https://coinmarketcap.com/currencies/putincoin/ - markets" xr:uid="{93D4645D-D74D-41F6-94BF-B9D11BDD04AF}"/>
    <hyperlink ref="F278" r:id="rId1104" display="http://putincoin.info:8000/" xr:uid="{13363CAD-D2FA-4B71-9670-4B764870E905}"/>
    <hyperlink ref="G278" r:id="rId1105" location="markets" display="https://coinmarketcap.com/currencies/putincoin/ - markets" xr:uid="{4B046062-4D69-4FB2-AEB8-B1CFD731A1CE}"/>
    <hyperlink ref="B279" r:id="rId1106" display="https://coinmarketcap.com/currencies/htmlcoin/" xr:uid="{4BD9EE69-34EB-42E3-B28A-A865156BC51B}"/>
    <hyperlink ref="E279" r:id="rId1107" location="markets" display="https://coinmarketcap.com/currencies/htmlcoin/ - markets" xr:uid="{4BADD28E-94E3-4278-AD5B-28B71E4CF335}"/>
    <hyperlink ref="F279" r:id="rId1108" display="http://crawler.htmlcoin.com/" xr:uid="{532C6146-4510-43CE-BCC1-BC1F8641BFE7}"/>
    <hyperlink ref="G279" r:id="rId1109" location="markets" display="https://coinmarketcap.com/currencies/htmlcoin/ - markets" xr:uid="{0E23F9DC-3AA8-4B6C-ABC9-64333EBCE695}"/>
    <hyperlink ref="B280" r:id="rId1110" display="https://coinmarketcap.com/currencies/neutron/" xr:uid="{45F76472-54B6-45B4-9433-F9097D77DE8C}"/>
    <hyperlink ref="E280" r:id="rId1111" location="markets" display="https://coinmarketcap.com/currencies/neutron/ - markets" xr:uid="{1FF6EF41-4C04-45C0-BE6A-B34E3B0B7704}"/>
    <hyperlink ref="F280" r:id="rId1112" display="http://www.presstab.pw/phpexplorer/NTRN/index.php" xr:uid="{AFC89C19-2653-4372-8214-A6CB74DF5B8F}"/>
    <hyperlink ref="G280" r:id="rId1113" location="markets" display="https://coinmarketcap.com/currencies/neutron/ - markets" xr:uid="{5DE55633-BCE8-46BD-8A99-A79F2AE6F1C9}"/>
    <hyperlink ref="B281" r:id="rId1114" display="https://coinmarketcap.com/currencies/blitzcash/" xr:uid="{F676B8FE-0B92-49CE-8C5B-A87D74BE7834}"/>
    <hyperlink ref="E281" r:id="rId1115" location="markets" display="https://coinmarketcap.com/currencies/blitzcash/ - markets" xr:uid="{E68B4176-D836-464A-BD57-FDE9E9628828}"/>
    <hyperlink ref="F281" r:id="rId1116" display="https://chainz.cryptoid.info/blitz/" xr:uid="{960AF89F-A6E2-48CC-8334-1635115D1CBE}"/>
    <hyperlink ref="G281" r:id="rId1117" location="markets" display="https://coinmarketcap.com/currencies/blitzcash/ - markets" xr:uid="{041342E3-9336-41B5-802A-1F86E9129472}"/>
    <hyperlink ref="B282" r:id="rId1118" display="https://coinmarketcap.com/currencies/dubaicoin-dbix/" xr:uid="{4D91D12D-D662-418F-9C36-9FEB67D77A86}"/>
    <hyperlink ref="E282" r:id="rId1119" location="markets" display="https://coinmarketcap.com/currencies/dubaicoin-dbix/ - markets" xr:uid="{EBB0A5FE-D522-49BC-B36D-4A957EA51963}"/>
    <hyperlink ref="F282" r:id="rId1120" display="http://dbixscan.io/" xr:uid="{92DD8276-0340-4B15-AF5A-86FD95459767}"/>
    <hyperlink ref="G282" r:id="rId1121" location="markets" display="https://coinmarketcap.com/currencies/dubaicoin-dbix/ - markets" xr:uid="{4A0FE233-8DC7-4ECA-BDF8-68C495D240B0}"/>
    <hyperlink ref="B283" r:id="rId1122" display="https://coinmarketcap.com/currencies/goldcoin/" xr:uid="{3F28917A-313B-44CD-BCB8-5C6139A4E25E}"/>
    <hyperlink ref="E283" r:id="rId1123" location="markets" display="https://coinmarketcap.com/currencies/goldcoin/ - markets" xr:uid="{BA1C7161-6837-40B9-9B0B-17820C147DC5}"/>
    <hyperlink ref="F283" r:id="rId1124" display="https://chainz.cryptoid.info/gld/" xr:uid="{8312681B-2D9A-45F8-A6B4-258AC455F522}"/>
    <hyperlink ref="G283" r:id="rId1125" location="markets" display="https://coinmarketcap.com/currencies/goldcoin/ - markets" xr:uid="{86318FC3-4203-4440-A2A7-7CEFCB535A79}"/>
    <hyperlink ref="B284" r:id="rId1126" display="https://coinmarketcap.com/currencies/embercoin/" xr:uid="{31DD713C-9CA4-49F3-8BC5-AE2958968EAA}"/>
    <hyperlink ref="E284" r:id="rId1127" location="markets" display="https://coinmarketcap.com/currencies/embercoin/ - markets" xr:uid="{B95BA270-A8F3-48E3-B25B-B02C03D489CC}"/>
    <hyperlink ref="F284" r:id="rId1128" display="http://www.presstab.pw/phpexplorer/EMB/" xr:uid="{628D13E5-A76E-41C7-A32A-216DBAE50D47}"/>
    <hyperlink ref="G284" r:id="rId1129" location="markets" display="https://coinmarketcap.com/currencies/embercoin/ - markets" xr:uid="{77F5C475-12C2-409A-A982-573E64E54608}"/>
    <hyperlink ref="B285" r:id="rId1130" display="https://coinmarketcap.com/currencies/global-currency-reserve/" xr:uid="{041CB902-1D6D-48BA-8934-53891F3F986E}"/>
    <hyperlink ref="E285" r:id="rId1131" location="markets" display="https://coinmarketcap.com/currencies/global-currency-reserve/ - markets" xr:uid="{873A74EE-6E86-4138-82DA-F95BEB2EC91C}"/>
    <hyperlink ref="F285" r:id="rId1132" display="https://chainz.cryptoid.info/gcr/" xr:uid="{E3D22760-F1CA-46D9-B245-6DB96154239C}"/>
    <hyperlink ref="G285" r:id="rId1133" location="markets" display="https://coinmarketcap.com/currencies/global-currency-reserve/ - markets" xr:uid="{BD4274D9-D874-42C4-B983-89F2D0570954}"/>
    <hyperlink ref="B286" r:id="rId1134" display="https://coinmarketcap.com/currencies/exclusivecoin/" xr:uid="{D6955A2C-19B1-4293-8EBE-F7C4448B6421}"/>
    <hyperlink ref="E286" r:id="rId1135" location="markets" display="https://coinmarketcap.com/currencies/exclusivecoin/ - markets" xr:uid="{2FA2C58E-7866-4EF1-92A7-81226AB07225}"/>
    <hyperlink ref="F286" r:id="rId1136" display="http://www.cryptobe.com/chain/ExclusiveCoin" xr:uid="{6CC0545B-AEEA-46A5-B27E-B5B6497444CA}"/>
    <hyperlink ref="G286" r:id="rId1137" location="markets" display="https://coinmarketcap.com/currencies/exclusivecoin/ - markets" xr:uid="{DBF43CF0-62E2-4D4F-A945-59A673F692F5}"/>
    <hyperlink ref="B287" r:id="rId1138" display="https://coinmarketcap.com/currencies/sequence/" xr:uid="{CDCE78DF-028B-4A83-BFD9-2B81C97D3188}"/>
    <hyperlink ref="E287" r:id="rId1139" location="markets" display="https://coinmarketcap.com/currencies/sequence/ - markets" xr:uid="{3057ED69-4350-4D2E-B268-BCAFAAC6E088}"/>
    <hyperlink ref="F287" r:id="rId1140" display="http://seq.blocksandchain.com/" xr:uid="{F7F47A45-83E1-4FA6-B492-1E2555AA4795}"/>
    <hyperlink ref="G287" r:id="rId1141" location="markets" display="https://coinmarketcap.com/currencies/sequence/ - markets" xr:uid="{F8DCBC73-4D65-4078-AD7E-CE667D6FE18D}"/>
    <hyperlink ref="B288" r:id="rId1142" display="https://coinmarketcap.com/currencies/condensate/" xr:uid="{E9420AA2-E87D-437C-BBBE-BC01BCDE2BB4}"/>
    <hyperlink ref="E288" r:id="rId1143" location="markets" display="https://coinmarketcap.com/currencies/condensate/ - markets" xr:uid="{EA2F8D1B-5AD3-4863-A3D0-E004284E754D}"/>
    <hyperlink ref="F288" r:id="rId1144" display="http://condensate.cryptophi.net/" xr:uid="{3992A02D-0E68-44FA-8FA2-50B52B0150C8}"/>
    <hyperlink ref="G288" r:id="rId1145" location="markets" display="https://coinmarketcap.com/currencies/condensate/ - markets" xr:uid="{B1E8B5A2-C9BD-425B-9D3D-E7AC858E44C2}"/>
    <hyperlink ref="B289" r:id="rId1146" display="https://coinmarketcap.com/currencies/mintcoin/" xr:uid="{A86BDF74-C625-49CE-8BB4-8149A1C4A1F8}"/>
    <hyperlink ref="E289" r:id="rId1147" location="markets" display="https://coinmarketcap.com/currencies/mintcoin/ - markets" xr:uid="{0958937F-620C-475A-8BF6-3660FBEE0FDF}"/>
    <hyperlink ref="F289" r:id="rId1148" display="http://www.fuzzbawls.pw/explore/MintCoin/" xr:uid="{AE1DAFDA-FFF9-41C6-862B-AD0A09A0B94C}"/>
    <hyperlink ref="G289" r:id="rId1149" location="markets" display="https://coinmarketcap.com/currencies/mintcoin/ - markets" xr:uid="{BD8C9863-F73C-4BD3-A3AF-B02789024C5F}"/>
    <hyperlink ref="B290" r:id="rId1150" display="https://coinmarketcap.com/currencies/stealthcoin/" xr:uid="{DBD24614-76B6-4084-81A8-D29149A86260}"/>
    <hyperlink ref="E290" r:id="rId1151" location="markets" display="https://coinmarketcap.com/currencies/stealthcoin/ - markets" xr:uid="{75892F5B-6EB3-47BD-887D-36FBC0DCD60D}"/>
    <hyperlink ref="F290" r:id="rId1152" display="http://chain.stealthcoin.com:3001/" xr:uid="{86D12729-AC73-4104-8278-13413A829FA4}"/>
    <hyperlink ref="G290" r:id="rId1153" location="markets" display="https://coinmarketcap.com/currencies/stealthcoin/ - markets" xr:uid="{631B3EA5-F4BB-45F1-BAD4-0BEFDFA6572F}"/>
    <hyperlink ref="B291" r:id="rId1154" display="https://coinmarketcap.com/currencies/primalbase/" xr:uid="{D7507CCB-480B-4344-B874-6B28A4E4BAE5}"/>
    <hyperlink ref="E291" r:id="rId1155" location="markets" display="https://coinmarketcap.com/currencies/primalbase/ - markets" xr:uid="{A7AB1378-D20D-4E28-9B63-FC91AC3E56B7}"/>
    <hyperlink ref="F291" r:id="rId1156" display="http://www.wavesgo.com/assets.html?EdDvbhk4wJ1kL6pMCq1V36GbQE2nGE7Metb87zbaY2JL" xr:uid="{2EE344E1-E2A0-4B6B-B826-73DE3E7542FD}"/>
    <hyperlink ref="G291" r:id="rId1157" location="markets" display="https://coinmarketcap.com/currencies/primalbase/ - markets" xr:uid="{10F87284-FD8C-43E0-8886-DD6204676433}"/>
    <hyperlink ref="B292" r:id="rId1158" display="https://coinmarketcap.com/currencies/dnotes/" xr:uid="{4AA6F849-FA3A-4137-B33F-AC71D5CC0BF7}"/>
    <hyperlink ref="E292" r:id="rId1159" location="markets" display="https://coinmarketcap.com/currencies/dnotes/ - markets" xr:uid="{C855E9B1-BD36-4928-81B2-DC810412E235}"/>
    <hyperlink ref="F292" r:id="rId1160" display="https://chainz.cryptoid.info/note/" xr:uid="{D2627772-1A7D-48C0-B012-F60C83CD756A}"/>
    <hyperlink ref="G292" r:id="rId1161" location="markets" display="https://coinmarketcap.com/currencies/dnotes/ - markets" xr:uid="{663C522D-10B8-406F-885B-167392359C12}"/>
    <hyperlink ref="B293" r:id="rId1162" display="https://coinmarketcap.com/currencies/qwark/" xr:uid="{337D9CB3-366B-47EF-B3B9-A64D47BC5DB0}"/>
    <hyperlink ref="E293" r:id="rId1163" location="markets" display="https://coinmarketcap.com/currencies/qwark/ - markets" xr:uid="{55907609-AC6D-47D4-BDB6-68E2DDC7A065}"/>
    <hyperlink ref="F293" r:id="rId1164" display="https://ubiqscan.io/" xr:uid="{4974020A-C524-4278-BEF7-7BE5CF6CA003}"/>
    <hyperlink ref="G293" r:id="rId1165" location="markets" display="https://coinmarketcap.com/currencies/qwark/ - markets" xr:uid="{16059FFD-0543-41F5-BCCD-106F8DAEE70B}"/>
    <hyperlink ref="B294" r:id="rId1166" display="https://coinmarketcap.com/currencies/foldingcoin/" xr:uid="{B3B10C3A-5529-4839-ABFD-94560A1082AE}"/>
    <hyperlink ref="E294" r:id="rId1167" location="markets" display="https://coinmarketcap.com/currencies/foldingcoin/ - markets" xr:uid="{134C7B21-805D-495B-9A49-A16F1DF2573C}"/>
    <hyperlink ref="F294" r:id="rId1168" display="https://xchain.io/asset/FLDC" xr:uid="{BE773367-ABEC-40E9-8D65-3A63A60FED42}"/>
    <hyperlink ref="G294" r:id="rId1169" location="markets" display="https://coinmarketcap.com/currencies/foldingcoin/ - markets" xr:uid="{C6924054-B3CE-4464-AB51-B15692D9D05C}"/>
    <hyperlink ref="B295" r:id="rId1170" display="https://coinmarketcap.com/currencies/encryptotel/" xr:uid="{824F5DE7-2E43-4F74-A4A3-788482CFCED5}"/>
    <hyperlink ref="E295" r:id="rId1171" location="markets" display="https://coinmarketcap.com/currencies/encryptotel/ - markets" xr:uid="{7A807072-6EDB-48AA-9B12-BE527B8FC465}"/>
    <hyperlink ref="F295" r:id="rId1172" display="http://www.wavesgo.com/assets.html?8ofu3VpEaVCFjRqLLqzTMNs5URKUUQMrPp3k6oFmiCc6" xr:uid="{3C698BF3-1177-470B-BA19-237124632C43}"/>
    <hyperlink ref="G295" r:id="rId1173" location="markets" display="https://coinmarketcap.com/currencies/encryptotel/ - markets" xr:uid="{92A5D655-E17D-4B71-912D-4B65F9BBC858}"/>
    <hyperlink ref="B296" r:id="rId1174" display="https://coinmarketcap.com/currencies/trueflip/" xr:uid="{9B034B6D-0ED2-4851-A499-D7B03769EBB3}"/>
    <hyperlink ref="E296" r:id="rId1175" location="markets" display="https://coinmarketcap.com/currencies/trueflip/ - markets" xr:uid="{778FFE72-9BEA-49D2-A72F-0F3CCD1ECC9D}"/>
    <hyperlink ref="F296" r:id="rId1176" display="https://etherscan.io/token/0xa7f976c360ebbed4465c2855684d1aae5271efa9" xr:uid="{7DBAE54F-8131-4CE6-8AF5-B7CE13A31868}"/>
    <hyperlink ref="G296" r:id="rId1177" location="markets" display="https://coinmarketcap.com/currencies/trueflip/ - markets" xr:uid="{9D7C76A0-E168-46D3-B0D0-744CE5B169B5}"/>
    <hyperlink ref="B297" r:id="rId1178" display="https://coinmarketcap.com/currencies/europecoin/" xr:uid="{D62CC1A2-4AD8-412F-83B4-E4B7C8DAD75F}"/>
    <hyperlink ref="E297" r:id="rId1179" location="markets" display="https://coinmarketcap.com/currencies/europecoin/ - markets" xr:uid="{399A95BA-1B52-4D45-B243-3734CEF786C1}"/>
    <hyperlink ref="F297" r:id="rId1180" display="https://chainz.cryptoid.info/erc/" xr:uid="{E905F43F-CE66-43B0-B292-B728DFEFC1F7}"/>
    <hyperlink ref="G297" r:id="rId1181" location="markets" display="https://coinmarketcap.com/currencies/europecoin/ - markets" xr:uid="{15D7C4D2-3EB5-4105-AB99-3A18E2247180}"/>
    <hyperlink ref="B298" r:id="rId1182" display="https://coinmarketcap.com/currencies/dent/" xr:uid="{A1D00484-6BB0-47E9-9CF2-F24A05B87F0C}"/>
    <hyperlink ref="E298" r:id="rId1183" location="markets" display="https://coinmarketcap.com/currencies/dent/ - markets" xr:uid="{8ACE2FEC-818A-4F65-8CEE-F16E835BD679}"/>
    <hyperlink ref="F298" r:id="rId1184" display="https://etherscan.io/token/0x3597bfd533a99c9aa083587b074434e61eb0a258" xr:uid="{F155E56A-26D8-40B9-9986-01170D52B68C}"/>
    <hyperlink ref="G298" r:id="rId1185" location="markets" display="https://coinmarketcap.com/currencies/dent/ - markets" xr:uid="{6DEDFC41-B6B6-4CB3-B3BC-1D1AA1E503B8}"/>
    <hyperlink ref="B299" r:id="rId1186" display="https://coinmarketcap.com/currencies/propy/" xr:uid="{6D7131EA-FDF7-49A3-87A2-D50A5BDCB1FE}"/>
    <hyperlink ref="E299" r:id="rId1187" location="markets" display="https://coinmarketcap.com/currencies/propy/ - markets" xr:uid="{09E6920E-84E3-4B01-8E90-0232D7344D89}"/>
    <hyperlink ref="F299" r:id="rId1188" display="https://etherscan.io/token/0x226bb599a12c826476e3a771454697ea52e9e220" xr:uid="{5595F1B0-9516-481F-9813-3816DFD7220F}"/>
    <hyperlink ref="G299" r:id="rId1189" location="markets" display="https://coinmarketcap.com/currencies/propy/ - markets" xr:uid="{F6A0AED4-B38A-4698-8F95-10C59CE7EFB1}"/>
    <hyperlink ref="B300" r:id="rId1190" display="https://coinmarketcap.com/currencies/pesetacoin/" xr:uid="{97FD1579-053C-4351-A3B7-D1440A493647}"/>
    <hyperlink ref="E300" r:id="rId1191" location="markets" display="https://coinmarketcap.com/currencies/pesetacoin/ - markets" xr:uid="{03F9CCA8-0727-441E-9144-C2FDD1D57F60}"/>
    <hyperlink ref="F300" r:id="rId1192" display="https://chainz.cryptoid.info/ptc/" xr:uid="{907B793E-1A97-41C8-8C48-7A05A27A2FF8}"/>
    <hyperlink ref="G300" r:id="rId1193" location="markets" display="https://coinmarketcap.com/currencies/pesetacoin/ - markets" xr:uid="{56A90B3F-FBB8-454A-A69E-857AA4B27472}"/>
    <hyperlink ref="B301" r:id="rId1194" display="https://coinmarketcap.com/currencies/bridgecoin/" xr:uid="{67D90774-8376-4DF3-B960-1F7196ACE35F}"/>
    <hyperlink ref="E301" r:id="rId1195" location="markets" display="https://coinmarketcap.com/currencies/bridgecoin/ - markets" xr:uid="{5A4FB3C3-6718-42AE-AD41-4DE986402C15}"/>
    <hyperlink ref="F301" r:id="rId1196" display="https://explorer.bridgecoin.org/" xr:uid="{D4DE384D-F4AF-4C13-B3F8-3A2A46544B67}"/>
    <hyperlink ref="G301" r:id="rId1197" location="markets" display="https://coinmarketcap.com/currencies/bridgecoin/ - markets" xr:uid="{F4677110-5789-4C18-B7F8-1E0A1E2DC5B3}"/>
    <hyperlink ref="B302" r:id="rId1198" display="https://coinmarketcap.com/currencies/transfercoin/" xr:uid="{38C43FF9-EEA5-4608-856B-A9F1B26ACB39}"/>
    <hyperlink ref="E302" r:id="rId1199" location="markets" display="https://coinmarketcap.com/currencies/transfercoin/ - markets" xr:uid="{72E6422A-7D95-4D95-B4AD-EC0139D266A7}"/>
    <hyperlink ref="F302" r:id="rId1200" display="https://chainz.cryptoid.info/tx/" xr:uid="{BC2F10B5-AD79-4B4D-A307-E5AF1B12BCB6}"/>
    <hyperlink ref="G302" r:id="rId1201" location="markets" display="https://coinmarketcap.com/currencies/transfercoin/ - markets" xr:uid="{B013A995-87D1-4816-B78E-D6A1EB3FA2A9}"/>
    <hyperlink ref="B303" r:id="rId1202" display="https://coinmarketcap.com/currencies/trustplus/" xr:uid="{7F1704FC-2503-4D3D-834C-3958044C4344}"/>
    <hyperlink ref="E303" r:id="rId1203" location="markets" display="https://coinmarketcap.com/currencies/trustplus/ - markets" xr:uid="{2BDEFDB7-256E-4345-AF89-C42D007929A7}"/>
    <hyperlink ref="F303" r:id="rId1204" display="http://trust.blockexplorer.cc/chain/TrustPlus" xr:uid="{62A835EF-11F7-440C-AF0B-A891EEC6E3BF}"/>
    <hyperlink ref="G303" r:id="rId1205" location="markets" display="https://coinmarketcap.com/currencies/trustplus/ - markets" xr:uid="{74FD9C9D-5815-48BE-AB30-1F903A5F4249}"/>
    <hyperlink ref="B304" r:id="rId1206" display="https://coinmarketcap.com/currencies/synergy/" xr:uid="{F51C2F3F-DE71-4F06-867C-020C0BA688C6}"/>
    <hyperlink ref="E304" r:id="rId1207" location="markets" display="https://coinmarketcap.com/currencies/synergy/ - markets" xr:uid="{A947A69F-565D-4C49-8E9B-2A9AA417C66D}"/>
    <hyperlink ref="F304" r:id="rId1208" display="https://chainz.cryptoid.info/snrg/" xr:uid="{BF27A6A0-06B1-430C-ABBE-952ACF70CF5A}"/>
    <hyperlink ref="G304" r:id="rId1209" location="markets" display="https://coinmarketcap.com/currencies/synergy/ - markets" xr:uid="{8B658360-E119-43FE-A280-49387D4E9A6E}"/>
    <hyperlink ref="B305" r:id="rId1210" display="https://coinmarketcap.com/currencies/posw-coin/" xr:uid="{B31DD027-104B-42DF-933C-01CBEC03624F}"/>
    <hyperlink ref="E305" r:id="rId1211" location="markets" display="https://coinmarketcap.com/currencies/posw-coin/ - markets" xr:uid="{DB0587BA-8408-40FD-8635-D175BF1049C1}"/>
    <hyperlink ref="F305" r:id="rId1212" display="https://poswallet.com/blockChain/posw/" xr:uid="{2BDDE4CF-702F-4552-A96E-FFB12E1D90FE}"/>
    <hyperlink ref="G305" r:id="rId1213" location="markets" display="https://coinmarketcap.com/currencies/posw-coin/ - markets" xr:uid="{C2EB2657-4B51-4B30-BC08-AE1A393F8010}"/>
    <hyperlink ref="B306" r:id="rId1214" display="https://coinmarketcap.com/currencies/veriumreserve/" xr:uid="{28BF2DF0-B575-4029-A52A-57BD71B370BE}"/>
    <hyperlink ref="E306" r:id="rId1215" location="markets" display="https://coinmarketcap.com/currencies/veriumreserve/ - markets" xr:uid="{2D7FBD62-4322-4B25-B4AF-CB46B1CA6CD7}"/>
    <hyperlink ref="F306" r:id="rId1216" display="https://chainz.cryptoid.info/vrm/" xr:uid="{95C1C61C-93DE-4AE1-BED8-07B8421152E3}"/>
    <hyperlink ref="G306" r:id="rId1217" location="markets" display="https://coinmarketcap.com/currencies/veriumreserve/ - markets" xr:uid="{4EAA41DF-055C-458E-9073-6C98042BEF38}"/>
    <hyperlink ref="B307" r:id="rId1218" display="https://coinmarketcap.com/currencies/bitcoin-plus/" xr:uid="{9C753B9D-60B6-45A0-945E-C4A692C0228E}"/>
    <hyperlink ref="E307" r:id="rId1219" location="markets" display="https://coinmarketcap.com/currencies/bitcoin-plus/ - markets" xr:uid="{F1749077-1434-44A9-92AE-1AC4D7D15F5A}"/>
    <hyperlink ref="F307" r:id="rId1220" display="https://www.blockexperts.com/xbc" xr:uid="{E394C991-76EC-4408-985B-0EEA1D466513}"/>
    <hyperlink ref="G307" r:id="rId1221" location="markets" display="https://coinmarketcap.com/currencies/bitcoin-plus/ - markets" xr:uid="{4190765E-4B7E-4F21-8271-8FE1FF84E02A}"/>
    <hyperlink ref="B308" r:id="rId1222" display="https://coinmarketcap.com/currencies/zrcoin/" xr:uid="{E8D823FC-BB4F-4057-A4D9-23B0A9135A43}"/>
    <hyperlink ref="E308" r:id="rId1223" location="markets" display="https://coinmarketcap.com/currencies/zrcoin/ - markets" xr:uid="{57586BF9-6261-482D-8F8F-197CE54B9BEE}"/>
    <hyperlink ref="G308" r:id="rId1224" location="markets" display="https://coinmarketcap.com/currencies/zrcoin/ - markets" xr:uid="{EF83A7DF-8105-410A-88EE-27F617FFE9A9}"/>
    <hyperlink ref="B309" r:id="rId1225" display="https://coinmarketcap.com/currencies/spreadcoin/" xr:uid="{D5661D14-097F-4571-8CC0-1A20DE83731C}"/>
    <hyperlink ref="E309" r:id="rId1226" location="markets" display="https://coinmarketcap.com/currencies/spreadcoin/ - markets" xr:uid="{75F9E5C8-25C0-4022-AA5B-613AA4ADEF01}"/>
    <hyperlink ref="F309" r:id="rId1227" display="https://chainz.cryptoid.info/spr/" xr:uid="{C15D392A-8FD8-4A99-BA43-2AADAF9C9B8C}"/>
    <hyperlink ref="G309" r:id="rId1228" location="markets" display="https://coinmarketcap.com/currencies/spreadcoin/ - markets" xr:uid="{AB0648DE-A10B-4F52-9765-A62241090276}"/>
    <hyperlink ref="B310" r:id="rId1229" display="https://coinmarketcap.com/currencies/cvcoin/" xr:uid="{66A0A25D-2C37-401E-B585-C40EE14A3C3D}"/>
    <hyperlink ref="E310" r:id="rId1230" location="markets" display="https://coinmarketcap.com/currencies/cvcoin/ - markets" xr:uid="{2559D4FC-4E84-4946-A4F6-E7FF85F92FC9}"/>
    <hyperlink ref="F310" r:id="rId1231" display="https://openledger.io/asset/CVCOIN" xr:uid="{AF6A8909-9C8D-4171-AC1F-AA5F5B94C759}"/>
    <hyperlink ref="G310" r:id="rId1232" location="markets" display="https://coinmarketcap.com/currencies/cvcoin/ - markets" xr:uid="{6EB451FC-3C2B-4980-A5EF-14FF296C9753}"/>
    <hyperlink ref="B311" r:id="rId1233" display="https://coinmarketcap.com/currencies/circuits-of-value/" xr:uid="{66437D58-2A68-4558-8322-AEFB8930A019}"/>
    <hyperlink ref="E311" r:id="rId1234" location="markets" display="https://coinmarketcap.com/currencies/circuits-of-value/ - markets" xr:uid="{613C8309-28FF-44F4-B107-7646594EFE8E}"/>
    <hyperlink ref="F311" r:id="rId1235" display="https://xchain.io/asset/COVALC" xr:uid="{69B50F0F-4D2D-49A6-90C0-E82F2BBE6501}"/>
    <hyperlink ref="G311" r:id="rId1236" location="markets" display="https://coinmarketcap.com/currencies/circuits-of-value/ - markets" xr:uid="{81C962B7-7180-40B9-AED8-5D4654A86676}"/>
    <hyperlink ref="B312" r:id="rId1237" display="https://coinmarketcap.com/currencies/unity-ingot/" xr:uid="{1D5B8E3B-73E1-4ACA-9381-C4F621FF551C}"/>
    <hyperlink ref="E312" r:id="rId1238" location="markets" display="https://coinmarketcap.com/currencies/unity-ingot/ - markets" xr:uid="{0C4ECD46-9F5A-44B9-A2B4-4CB0C0701749}"/>
    <hyperlink ref="F312" r:id="rId1239" display="https://etherscan.io/token/0x1a986F1659e11E2AE7CC6543F307bAE5cDe1C761" xr:uid="{DDD13121-71B5-41F4-9B66-0349E27DF9ED}"/>
    <hyperlink ref="G312" r:id="rId1240" location="markets" display="https://coinmarketcap.com/currencies/unity-ingot/ - markets" xr:uid="{4EB74922-57EC-4111-96FC-427D30E3F0E0}"/>
    <hyperlink ref="B313" r:id="rId1241" display="https://coinmarketcap.com/currencies/dynamic/" xr:uid="{33F7E481-8CBB-45FE-8DCD-48B3B7862DC4}"/>
    <hyperlink ref="E313" r:id="rId1242" location="markets" display="https://coinmarketcap.com/currencies/dynamic/ - markets" xr:uid="{20E1F1E6-9D99-47BA-8372-FA8EAD848C9B}"/>
    <hyperlink ref="F313" r:id="rId1243" display="http://dyn.blocksandchain.com/" xr:uid="{820F7969-6548-4969-8B18-D7E4F78022B5}"/>
    <hyperlink ref="G313" r:id="rId1244" location="markets" display="https://coinmarketcap.com/currencies/dynamic/ - markets" xr:uid="{5F4B0416-6B3C-4726-B07B-827D6BBED002}"/>
    <hyperlink ref="B314" r:id="rId1245" display="https://coinmarketcap.com/currencies/parkbyte/" xr:uid="{41E47B05-5F21-4447-8DFC-CC22F9900731}"/>
    <hyperlink ref="E314" r:id="rId1246" location="markets" display="https://coinmarketcap.com/currencies/parkbyte/ - markets" xr:uid="{12032894-E76E-41D5-9644-074BF64FAD2F}"/>
    <hyperlink ref="F314" r:id="rId1247" display="https://insight.parkbyte.com/" xr:uid="{8996F72F-04AA-4DCF-B48D-2F59C6435B5C}"/>
    <hyperlink ref="G314" r:id="rId1248" location="markets" display="https://coinmarketcap.com/currencies/parkbyte/ - markets" xr:uid="{143A0C07-1664-4F8D-AF33-FD3E69677585}"/>
    <hyperlink ref="B315" r:id="rId1249" display="https://coinmarketcap.com/currencies/pascal-coin/" xr:uid="{9968FAB3-D3A9-4557-B5D7-8DDE42D3B52C}"/>
    <hyperlink ref="E315" r:id="rId1250" location="markets" display="https://coinmarketcap.com/currencies/pascal-coin/ - markets" xr:uid="{8687454E-1F45-411C-9209-6B9C05EE0771}"/>
    <hyperlink ref="F315" r:id="rId1251" display="http://explorer.pascalcoin.org/" xr:uid="{BCBDB989-61B4-4686-A200-C3574A758FA4}"/>
    <hyperlink ref="G315" r:id="rId1252" location="markets" display="https://coinmarketcap.com/currencies/pascal-coin/ - markets" xr:uid="{A29D0147-9F49-4067-B31A-DE1DEDDC55B7}"/>
    <hyperlink ref="B316" r:id="rId1253" display="https://coinmarketcap.com/currencies/visio/" xr:uid="{75460D8C-4118-41AB-B6A1-D54B9BCE2C2B}"/>
    <hyperlink ref="E316" r:id="rId1254" location="markets" display="https://coinmarketcap.com/currencies/visio/ - markets" xr:uid="{AC1968C9-BDC5-4BAD-8762-C3012898F562}"/>
    <hyperlink ref="F316" r:id="rId1255" display="https://chainz.cryptoid.info/visio/" xr:uid="{609A5E53-42EB-44E7-ADC2-77493A11262E}"/>
    <hyperlink ref="G316" r:id="rId1256" location="markets" display="https://coinmarketcap.com/currencies/visio/ - markets" xr:uid="{CA69DCC4-9F01-4A9D-A940-97D917D843D1}"/>
    <hyperlink ref="B317" r:id="rId1257" display="https://coinmarketcap.com/currencies/apx/" xr:uid="{A7845749-2FA7-4827-BC58-4AC19675152C}"/>
    <hyperlink ref="E317" r:id="rId1258" location="markets" display="https://coinmarketcap.com/currencies/apx/ - markets" xr:uid="{35483067-39CE-4BC3-B5DB-CDD0BD4B74D2}"/>
    <hyperlink ref="G317" r:id="rId1259" location="markets" display="https://coinmarketcap.com/currencies/apx/ - markets" xr:uid="{AE84859D-B87C-454C-B9FD-4ED2CFC2D94C}"/>
    <hyperlink ref="B318" r:id="rId1260" display="https://coinmarketcap.com/currencies/equitrader/" xr:uid="{86E49C6B-D960-43B5-8805-B8973711E10F}"/>
    <hyperlink ref="E318" r:id="rId1261" location="markets" display="https://coinmarketcap.com/currencies/equitrader/ - markets" xr:uid="{A8CC645A-3B0A-4CDE-B6E9-052A79C109A0}"/>
    <hyperlink ref="F318" r:id="rId1262" display="https://chainz.cryptoid.info/eqt/" xr:uid="{32598CF2-6F98-4E01-8C03-BE744620FC86}"/>
    <hyperlink ref="G318" r:id="rId1263" location="markets" display="https://coinmarketcap.com/currencies/equitrader/ - markets" xr:uid="{C8DC1157-9E83-48D3-8910-EC03ED910260}"/>
    <hyperlink ref="B319" r:id="rId1264" display="https://coinmarketcap.com/currencies/belacoin/" xr:uid="{EEE9A344-E5B4-415A-BB1E-65D14DCDF933}"/>
    <hyperlink ref="E319" r:id="rId1265" location="markets" display="https://coinmarketcap.com/currencies/belacoin/ - markets" xr:uid="{5E38378F-9290-4A82-9618-ECEAEE2FD42D}"/>
    <hyperlink ref="F319" r:id="rId1266" display="https://chainz.cryptoid.info/bela/" xr:uid="{A16F906F-F7B0-4B8E-B5C5-6F2E7BEB736E}"/>
    <hyperlink ref="G319" r:id="rId1267" location="markets" display="https://coinmarketcap.com/currencies/belacoin/ - markets" xr:uid="{56E9FB7D-C4E3-4259-9012-56C58579FAE8}"/>
    <hyperlink ref="B320" r:id="rId1268" display="https://coinmarketcap.com/currencies/hempcoin/" xr:uid="{9F017301-9D1D-4F56-BA20-C478C0BF71BA}"/>
    <hyperlink ref="E320" r:id="rId1269" location="markets" display="https://coinmarketcap.com/currencies/hempcoin/ - markets" xr:uid="{72C822BB-7ED0-4C31-AA28-0E128C4E5A14}"/>
    <hyperlink ref="F320" r:id="rId1270" display="https://www.blockexperts.com/thc" xr:uid="{0C614FE8-44B8-466A-80C0-FF7029DA2D3F}"/>
    <hyperlink ref="G320" r:id="rId1271" location="markets" display="https://coinmarketcap.com/currencies/hempcoin/ - markets" xr:uid="{8445930C-47D0-49A6-89E5-711E511F2D47}"/>
    <hyperlink ref="B321" r:id="rId1272" display="https://coinmarketcap.com/currencies/hush/" xr:uid="{30F3F3B7-6D2A-4084-A114-F29832F8D3BC}"/>
    <hyperlink ref="E321" r:id="rId1273" location="markets" display="https://coinmarketcap.com/currencies/hush/ - markets" xr:uid="{0AE8B065-54BA-48DC-8F16-4CE6D6562940}"/>
    <hyperlink ref="F321" r:id="rId1274" display="https://explorer.myhush.org/" xr:uid="{BCF7C216-F836-48A0-80CE-626C620CDA02}"/>
    <hyperlink ref="G321" r:id="rId1275" location="markets" display="https://coinmarketcap.com/currencies/hush/ - markets" xr:uid="{B2D2B5B2-7DF4-4D80-88A6-3622414D2F10}"/>
    <hyperlink ref="B322" r:id="rId1276" display="https://coinmarketcap.com/currencies/geocoin/" xr:uid="{433BE24F-CEE5-4803-9163-97BE79FECDE9}"/>
    <hyperlink ref="E322" r:id="rId1277" location="markets" display="https://coinmarketcap.com/currencies/geocoin/ - markets" xr:uid="{7AC5D1BD-ED2B-49B3-A9F2-B7E86ED78571}"/>
    <hyperlink ref="F322" r:id="rId1278" display="https://chainz.cryptoid.info/geo/" xr:uid="{25EF9A7C-22F2-42B4-978F-4EA6D81EA9F8}"/>
    <hyperlink ref="G322" r:id="rId1279" location="markets" display="https://coinmarketcap.com/currencies/geocoin/ - markets" xr:uid="{0C8B31BD-BCB7-47B4-AB47-F2DCAA0CCF17}"/>
    <hyperlink ref="B323" r:id="rId1280" display="https://coinmarketcap.com/currencies/steem-dollars/" xr:uid="{7343297E-55AB-4BAB-A8EF-65A67B107689}"/>
    <hyperlink ref="E323" r:id="rId1281" location="markets" display="https://coinmarketcap.com/currencies/steem-dollars/ - markets" xr:uid="{65CDB5C8-F265-4185-A031-A06612B85C70}"/>
    <hyperlink ref="F323" r:id="rId1282" display="https://steemd.com/" xr:uid="{A709805B-F5EE-4176-94B5-7AAFC5185D99}"/>
    <hyperlink ref="G323" r:id="rId1283" location="markets" display="https://coinmarketcap.com/currencies/steem-dollars/ - markets" xr:uid="{373FD629-D367-459C-8EBD-9774C5C7BBDD}"/>
    <hyperlink ref="B324" r:id="rId1284" display="https://coinmarketcap.com/currencies/social/" xr:uid="{FC62ECB6-C9FE-4242-B2F8-FA6C91FD541E}"/>
    <hyperlink ref="E324" r:id="rId1285" location="markets" display="https://coinmarketcap.com/currencies/social/ - markets" xr:uid="{C1F8C30B-438B-4C3B-8F24-DC058C1B1567}"/>
    <hyperlink ref="F324" r:id="rId1286" display="https://etherscan.io/token/0xd7631787b4dcc87b1254cfd1e5ce48e96823dee8" xr:uid="{AC319A35-3D1D-441C-99FB-169CC3F6D3DE}"/>
    <hyperlink ref="G324" r:id="rId1287" location="markets" display="https://coinmarketcap.com/currencies/social/ - markets" xr:uid="{EB9ADCFB-14D1-4AD2-8C22-03EB18144D07}"/>
    <hyperlink ref="B325" r:id="rId1288" display="https://coinmarketcap.com/currencies/bitusd/" xr:uid="{19A74C43-04F4-4AD0-A993-848F19555B22}"/>
    <hyperlink ref="E325" r:id="rId1289" location="markets" display="https://coinmarketcap.com/currencies/bitusd/ - markets" xr:uid="{9404FF10-4282-4319-9804-D8FCEF515E44}"/>
    <hyperlink ref="F325" r:id="rId1290" display="http://cryptofresh.com/a/USD" xr:uid="{6283850A-FA5E-4059-B220-816645AFD9FF}"/>
    <hyperlink ref="G325" r:id="rId1291" location="markets" display="https://coinmarketcap.com/currencies/bitusd/ - markets" xr:uid="{8D1A6E3E-414A-4D74-A400-248EDB71D988}"/>
    <hyperlink ref="B326" r:id="rId1292" display="https://coinmarketcap.com/currencies/bluecoin/" xr:uid="{0E0E7DBE-AD12-497E-BC85-D453810A900A}"/>
    <hyperlink ref="E326" r:id="rId1293" location="markets" display="https://coinmarketcap.com/currencies/bluecoin/ - markets" xr:uid="{C2BC4FDD-F719-4A43-8D70-F5108E2BB7E4}"/>
    <hyperlink ref="F326" r:id="rId1294" display="http://blockexperts.com/blu" xr:uid="{BCA0EB28-8BBB-4CC8-AA79-5853022CDFEF}"/>
    <hyperlink ref="G326" r:id="rId1295" location="markets" display="https://coinmarketcap.com/currencies/bluecoin/ - markets" xr:uid="{29DFB373-0EA1-4295-8960-DC83451B4658}"/>
    <hyperlink ref="B327" r:id="rId1296" display="https://coinmarketcap.com/currencies/syndicate/" xr:uid="{495F123D-0537-4016-AC14-6B49E46E9A24}"/>
    <hyperlink ref="E327" r:id="rId1297" location="markets" display="https://coinmarketcap.com/currencies/syndicate/ - markets" xr:uid="{EC22BD25-9743-401E-BA1C-CA52E370F3C4}"/>
    <hyperlink ref="F327" r:id="rId1298" display="http://synx.cryptophi.com/" xr:uid="{63B8E872-6092-4760-B217-B68CF08C8992}"/>
    <hyperlink ref="G327" r:id="rId1299" location="markets" display="https://coinmarketcap.com/currencies/syndicate/ - markets" xr:uid="{969B3655-5793-4662-9FFA-2B2828442A20}"/>
    <hyperlink ref="B328" r:id="rId1300" display="https://coinmarketcap.com/currencies/dopecoin/" xr:uid="{4AF6A1AC-8E12-46C4-8568-7ECE1F34D2E2}"/>
    <hyperlink ref="E328" r:id="rId1301" location="markets" display="https://coinmarketcap.com/currencies/dopecoin/ - markets" xr:uid="{1D36C305-8561-4062-8D5E-D800C42ACD99}"/>
    <hyperlink ref="F328" r:id="rId1302" display="https://blockexperts.com/dope" xr:uid="{13AE6C60-03AC-4196-A0D2-B7541D919ED1}"/>
    <hyperlink ref="G328" r:id="rId1303" location="markets" display="https://coinmarketcap.com/currencies/dopecoin/ - markets" xr:uid="{BCDA2464-034D-41BA-A568-20D71FB4662A}"/>
    <hyperlink ref="B329" r:id="rId1304" display="https://coinmarketcap.com/currencies/myriad/" xr:uid="{FA0A3691-184B-494A-B6FA-5B4205A80A88}"/>
    <hyperlink ref="E329" r:id="rId1305" location="markets" display="https://coinmarketcap.com/currencies/myriad/ - markets" xr:uid="{54280C49-D046-4C19-9B1B-8112E4128A99}"/>
    <hyperlink ref="F329" r:id="rId1306" display="https://cryptap.us/myr/explorer/chain/Myriadcoin" xr:uid="{BD973E58-D928-44AB-9E99-8A8095AAA644}"/>
    <hyperlink ref="G329" r:id="rId1307" location="markets" display="https://coinmarketcap.com/currencies/myriad/ - markets" xr:uid="{FC4D0085-3B30-46B3-9429-948B7AFC92CE}"/>
    <hyperlink ref="B330" r:id="rId1308" display="https://coinmarketcap.com/currencies/hubii-network/" xr:uid="{D700FBA5-1ADE-4A9B-91DF-4072690B12D0}"/>
    <hyperlink ref="E330" r:id="rId1309" location="markets" display="https://coinmarketcap.com/currencies/hubii-network/ - markets" xr:uid="{339E9E38-3D25-4060-BB9C-F7B425ED95DC}"/>
    <hyperlink ref="F330" r:id="rId1310" display="https://etherscan.io/token/0xdd6c68bb32462e01705011a4e2ad1a60740f217f" xr:uid="{78F7D468-E576-4B49-922D-1784F60E80A3}"/>
    <hyperlink ref="G330" r:id="rId1311" location="markets" display="https://coinmarketcap.com/currencies/hubii-network/ - markets" xr:uid="{5206F22B-ED56-4C8B-9DC9-5116781E6F1C}"/>
    <hyperlink ref="B331" r:id="rId1312" display="https://coinmarketcap.com/currencies/vpncoin/" xr:uid="{5EC82FEF-ADAA-44D4-83E4-35BD6AB5AB90}"/>
    <hyperlink ref="E331" r:id="rId1313" location="markets" display="https://coinmarketcap.com/currencies/vpncoin/ - markets" xr:uid="{8F34142A-B42E-4AFA-B1E8-9BC7C0E0F6BC}"/>
    <hyperlink ref="F331" r:id="rId1314" display="http://blockexperts.com/vpn" xr:uid="{DE8EC5F0-F8C4-4E60-B0CA-35243C6FE544}"/>
    <hyperlink ref="G331" r:id="rId1315" location="markets" display="https://coinmarketcap.com/currencies/vpncoin/ - markets" xr:uid="{2184874A-E135-480D-9A80-ED0908ECD515}"/>
    <hyperlink ref="B332" r:id="rId1316" display="https://coinmarketcap.com/currencies/zclassic/" xr:uid="{7C92C42E-EB94-4B46-A58F-21F030CEAD0A}"/>
    <hyperlink ref="E332" r:id="rId1317" location="markets" display="https://coinmarketcap.com/currencies/zclassic/ - markets" xr:uid="{DA033FF3-42E4-498A-933D-3FD99EB4FA12}"/>
    <hyperlink ref="F332" r:id="rId1318" display="http://zclexplorer.org/" xr:uid="{72623B62-9724-4C53-87C6-BCF6AE41A012}"/>
    <hyperlink ref="G332" r:id="rId1319" location="markets" display="https://coinmarketcap.com/currencies/zclassic/ - markets" xr:uid="{46FACDB6-7CD3-454B-B95D-618B2855ADA6}"/>
    <hyperlink ref="B333" r:id="rId1320" display="https://coinmarketcap.com/currencies/opus/" xr:uid="{99E9F330-8AF8-45AB-ADCA-449F1F56CD98}"/>
    <hyperlink ref="E333" r:id="rId1321" location="markets" display="https://coinmarketcap.com/currencies/opus/ - markets" xr:uid="{D49A2670-98A2-40D2-94A8-18CF1670990C}"/>
    <hyperlink ref="F333" r:id="rId1322" display="https://etherscan.io/token/0x4355fC160f74328f9b383dF2EC589bB3dFd82Ba0" xr:uid="{1CBBC884-C6B2-4D1C-BC39-CCA0D8486CC6}"/>
    <hyperlink ref="G333" r:id="rId1323" location="markets" display="https://coinmarketcap.com/currencies/opus/ - markets" xr:uid="{1DF032D3-4884-4D81-BE78-16979C3B73A3}"/>
    <hyperlink ref="B334" r:id="rId1324" display="https://coinmarketcap.com/currencies/breakout-stake/" xr:uid="{9454DF03-4C9C-4C89-93DE-114E0A86D5B2}"/>
    <hyperlink ref="E334" r:id="rId1325" location="markets" display="https://coinmarketcap.com/currencies/breakout-stake/ - markets" xr:uid="{021F2BFB-135A-419E-91F8-2A9C53ABA0B1}"/>
    <hyperlink ref="F334" r:id="rId1326" display="http://chain.breakoutcoin.com/BlockCrawler/block_crawler.php" xr:uid="{6B395928-B71C-4C94-BE9A-E238ACC6DCD2}"/>
    <hyperlink ref="G334" r:id="rId1327" location="markets" display="https://coinmarketcap.com/currencies/breakout-stake/ - markets" xr:uid="{AEF0D2E2-8CDA-4E0A-BBD1-C082FBE7A1AB}"/>
    <hyperlink ref="B335" r:id="rId1328" display="https://coinmarketcap.com/currencies/remicoin/" xr:uid="{7F69F25E-D74E-426B-AD1A-121ACF1B2346}"/>
    <hyperlink ref="E335" r:id="rId1329" location="markets" display="https://coinmarketcap.com/currencies/remicoin/ - markets" xr:uid="{1753CF8C-B5BA-4354-BE37-E2DE87DE8494}"/>
    <hyperlink ref="F335" r:id="rId1330" display="https://etherscan.io/token/0x7Dc4f41294697a7903C4027f6Ac528C5d14cd7eB" xr:uid="{D372FEA6-D488-4A8F-884D-82229D458D73}"/>
    <hyperlink ref="G335" r:id="rId1331" location="markets" display="https://coinmarketcap.com/currencies/remicoin/ - markets" xr:uid="{35D7A241-509B-44ED-B81B-2F3104D12661}"/>
    <hyperlink ref="B336" r:id="rId1332" display="https://coinmarketcap.com/currencies/2give/" xr:uid="{E5134EE4-6F33-4FFC-85F1-1B4C018E27E6}"/>
    <hyperlink ref="E336" r:id="rId1333" location="markets" display="https://coinmarketcap.com/currencies/2give/ - markets" xr:uid="{038CC977-E0A8-47A4-91B0-CE2F3D6E34A7}"/>
    <hyperlink ref="F336" r:id="rId1334" display="https://www.blockexperts.com/2give" xr:uid="{5487B47C-298D-4073-9F6C-F1EC97783D2C}"/>
    <hyperlink ref="G336" r:id="rId1335" location="markets" display="https://coinmarketcap.com/currencies/2give/ - markets" xr:uid="{556AD42E-2B0D-4711-A171-93E5E98BAE3A}"/>
    <hyperlink ref="B337" r:id="rId1336" display="https://coinmarketcap.com/currencies/chaincoin/" xr:uid="{DCBC61B8-73AE-4996-8CB9-1B7D84F5C358}"/>
    <hyperlink ref="E337" r:id="rId1337" location="markets" display="https://coinmarketcap.com/currencies/chaincoin/ - markets" xr:uid="{6588FCF1-7830-424C-A8FD-8517FBBAE096}"/>
    <hyperlink ref="F337" r:id="rId1338" display="https://minkiz.co/acme/chc" xr:uid="{1E57529B-96C6-415E-BED0-FC07EA535369}"/>
    <hyperlink ref="G337" r:id="rId1339" location="markets" display="https://coinmarketcap.com/currencies/chaincoin/ - markets" xr:uid="{1CF12304-8583-4D76-B27E-758D73AACB28}"/>
    <hyperlink ref="B338" r:id="rId1340" display="https://coinmarketcap.com/currencies/memetic/" xr:uid="{DC7088A5-9322-488C-816D-8819401B513C}"/>
    <hyperlink ref="E338" r:id="rId1341" location="markets" display="https://coinmarketcap.com/currencies/memetic/ - markets" xr:uid="{02B50158-A9C8-4FE9-B9EB-1ADCD64C694E}"/>
    <hyperlink ref="F338" r:id="rId1342" display="http://memetic.thecryptochat.net/" xr:uid="{4CF92075-2EB1-4062-A698-41D9E2C3E3D2}"/>
    <hyperlink ref="G338" r:id="rId1343" location="markets" display="https://coinmarketcap.com/currencies/memetic/ - markets" xr:uid="{37375C35-F6F5-4D0B-9B35-EA61282C4A8A}"/>
    <hyperlink ref="B339" r:id="rId1344" display="https://coinmarketcap.com/currencies/evergreencoin/" xr:uid="{1A7F1706-2526-4976-9742-E6FC9804E686}"/>
    <hyperlink ref="E339" r:id="rId1345" location="markets" display="https://coinmarketcap.com/currencies/evergreencoin/ - markets" xr:uid="{58388AEB-8DE9-4837-8DBC-3C9853B63187}"/>
    <hyperlink ref="F339" r:id="rId1346" display="http://transactions.evergreencoin.org/" xr:uid="{AFEB75F0-55FC-4DA1-97ED-F2BC5530496F}"/>
    <hyperlink ref="G339" r:id="rId1347" location="markets" display="https://coinmarketcap.com/currencies/evergreencoin/ - markets" xr:uid="{90383F9D-B5AB-4261-A695-7B22D3D726E4}"/>
    <hyperlink ref="B340" r:id="rId1348" display="https://coinmarketcap.com/currencies/deeponion/" xr:uid="{DB552D8F-F9A8-4BA8-ABC9-16F93D3EAEFF}"/>
    <hyperlink ref="E340" r:id="rId1349" location="markets" display="https://coinmarketcap.com/currencies/deeponion/ - markets" xr:uid="{145DC792-CF91-467E-A4E2-10A327B6E12F}"/>
    <hyperlink ref="F340" r:id="rId1350" display="http://explorer.deeponion.org/" xr:uid="{F36B6AB3-CC7F-40EC-92C3-9EBAB3B59096}"/>
    <hyperlink ref="G340" r:id="rId1351" location="markets" display="https://coinmarketcap.com/currencies/deeponion/ - markets" xr:uid="{1D3E23CB-2203-4572-A085-89E9598D3459}"/>
    <hyperlink ref="B341" r:id="rId1352" display="https://coinmarketcap.com/currencies/embers/" xr:uid="{D19ADFFD-3B3D-4244-9133-9C1D5DFF62F9}"/>
    <hyperlink ref="E341" r:id="rId1353" location="markets" display="https://coinmarketcap.com/currencies/embers/ - markets" xr:uid="{55332250-CC74-4E79-A100-26B79849E790}"/>
    <hyperlink ref="F341" r:id="rId1354" display="https://etherscan.io/token/0x386467f1f3ddbe832448650418311a479eecfc57" xr:uid="{E6570523-4971-4E98-9432-5232636222F8}"/>
    <hyperlink ref="G341" r:id="rId1355" location="markets" display="https://coinmarketcap.com/currencies/embers/ - markets" xr:uid="{2E03E744-9DD7-41B6-8C9E-16C325565444}"/>
    <hyperlink ref="B342" r:id="rId1356" display="https://coinmarketcap.com/currencies/suncontract/" xr:uid="{EEDDA772-7319-41CC-81EC-1B33A30824AA}"/>
    <hyperlink ref="E342" r:id="rId1357" location="markets" display="https://coinmarketcap.com/currencies/suncontract/ - markets" xr:uid="{D57E1853-9D18-4745-B9AE-22D6B6FC3304}"/>
    <hyperlink ref="F342" r:id="rId1358" display="https://etherscan.io/token/0xF4134146AF2d511Dd5EA8cDB1C4AC88C57D60404" xr:uid="{C254F01E-3D9D-4C61-A0FC-21BF47257E45}"/>
    <hyperlink ref="G342" r:id="rId1359" location="markets" display="https://coinmarketcap.com/currencies/suncontract/ - markets" xr:uid="{4F1A524C-8439-455E-BE93-F8ADCCC9B1E9}"/>
    <hyperlink ref="B343" r:id="rId1360" display="https://coinmarketcap.com/currencies/crave/" xr:uid="{BB78977D-69B0-49BA-A7BD-C02E48959E77}"/>
    <hyperlink ref="E343" r:id="rId1361" location="markets" display="https://coinmarketcap.com/currencies/crave/ - markets" xr:uid="{5E54DCA9-970A-4E5A-869F-C87F7C671019}"/>
    <hyperlink ref="F343" r:id="rId1362" display="http://cryptoblock.xyz:30002/" xr:uid="{2206D7F3-2450-4AA7-8362-4A1BA10D5159}"/>
    <hyperlink ref="G343" r:id="rId1363" location="markets" display="https://coinmarketcap.com/currencies/crave/ - markets" xr:uid="{49C3A4D0-6751-4A3D-9405-DC644FB69699}"/>
    <hyperlink ref="B344" r:id="rId1364" display="https://coinmarketcap.com/currencies/janus/" xr:uid="{E44C85ED-13AF-4811-9E3E-86145DF2046D}"/>
    <hyperlink ref="E344" r:id="rId1365" location="markets" display="https://coinmarketcap.com/currencies/janus/ - markets" xr:uid="{7068E782-A868-4335-BEBA-F9269C598A49}"/>
    <hyperlink ref="F344" r:id="rId1366" display="https://mynxt.info/asset/4348103880042995903" xr:uid="{62879078-06EB-4208-8C2E-D1F6757B384B}"/>
    <hyperlink ref="G344" r:id="rId1367" location="markets" display="https://coinmarketcap.com/currencies/janus/ - markets" xr:uid="{1AEF33FD-2A27-490D-B57F-AA895EB7902D}"/>
    <hyperlink ref="B345" r:id="rId1368" display="https://coinmarketcap.com/currencies/espers/" xr:uid="{5D626C8E-76C0-49CB-9BF4-E5FD07C2BE84}"/>
    <hyperlink ref="E345" r:id="rId1369" location="markets" display="https://coinmarketcap.com/currencies/espers/ - markets" xr:uid="{7AC1140F-1C58-4900-A8B1-BA19A2E5051B}"/>
    <hyperlink ref="F345" r:id="rId1370" display="http://espv2.miningalts.com/" xr:uid="{8CBE0FF0-422E-42DA-9EB1-0983BC46A4BA}"/>
    <hyperlink ref="G345" r:id="rId1371" location="markets" display="https://coinmarketcap.com/currencies/espers/ - markets" xr:uid="{9848A61C-3975-4F85-91BA-7204CEFFF045}"/>
    <hyperlink ref="B346" r:id="rId1372" display="https://coinmarketcap.com/currencies/neverdie/" xr:uid="{D3C834B4-3E18-46BB-90E1-25935F97C3E3}"/>
    <hyperlink ref="E346" r:id="rId1373" location="markets" display="https://coinmarketcap.com/currencies/neverdie/ - markets" xr:uid="{18B2657F-3855-4FA5-B055-775386F45DD0}"/>
    <hyperlink ref="F346" r:id="rId1374" display="https://etherscan.io/token/0xa54ddc7b3cce7fc8b1e3fa0256d0db80d2c10970" xr:uid="{DF6F5753-0A81-4565-8E79-AC7166D7D425}"/>
    <hyperlink ref="G346" r:id="rId1375" location="markets" display="https://coinmarketcap.com/currencies/neverdie/ - markets" xr:uid="{AB608ED8-CC83-44B1-92D7-535BC495FE8A}"/>
    <hyperlink ref="B347" r:id="rId1376" display="https://coinmarketcap.com/currencies/breakout/" xr:uid="{7F30AFC5-BCF6-455A-937F-7A2B9315D1B9}"/>
    <hyperlink ref="E347" r:id="rId1377" location="markets" display="https://coinmarketcap.com/currencies/breakout/ - markets" xr:uid="{8391FEFE-FA93-46D0-BF7B-2B9D9581C31D}"/>
    <hyperlink ref="F347" r:id="rId1378" display="http://chain.breakoutcoin.com/BlockCrawler/block_crawler.php" xr:uid="{28449D48-F0BC-4208-9730-02F99AE0ABB1}"/>
    <hyperlink ref="G347" r:id="rId1379" location="markets" display="https://coinmarketcap.com/currencies/breakout/ - markets" xr:uid="{2DF44C3E-6FFD-48CC-B373-29329210D1FF}"/>
    <hyperlink ref="B348" r:id="rId1380" display="https://coinmarketcap.com/currencies/bismuth/" xr:uid="{988A91D0-E9F5-47B2-A1B1-09B71AD5D6C8}"/>
    <hyperlink ref="E348" r:id="rId1381" location="markets" display="https://coinmarketcap.com/currencies/bismuth/ - markets" xr:uid="{37A08C58-0DAD-48FC-9B8D-584224E32115}"/>
    <hyperlink ref="F348" r:id="rId1382" display="http://bismuth.online/" xr:uid="{2B995112-0AF3-4A8C-9DA3-F62CB4615D27}"/>
    <hyperlink ref="G348" r:id="rId1383" location="markets" display="https://coinmarketcap.com/currencies/bismuth/ - markets" xr:uid="{8A33B2F0-77D2-45E7-A1C2-6E4F7CF2F609}"/>
    <hyperlink ref="B349" r:id="rId1384" display="https://coinmarketcap.com/currencies/bitmark/" xr:uid="{17744FE4-246E-45C9-849B-67CF19F82CF0}"/>
    <hyperlink ref="E349" r:id="rId1385" location="markets" display="https://coinmarketcap.com/currencies/bitmark/ - markets" xr:uid="{FBE6A875-04CB-4DF9-A186-44A6911F9326}"/>
    <hyperlink ref="F349" r:id="rId1386" display="http://explorer.bitmark.io/" xr:uid="{87BFEA1C-4165-4580-BA6E-187A823B6D58}"/>
    <hyperlink ref="G349" r:id="rId1387" location="markets" display="https://coinmarketcap.com/currencies/bitmark/ - markets" xr:uid="{2F24CCB7-E0F0-4429-8B59-D3A161B5AECA}"/>
    <hyperlink ref="B350" r:id="rId1388" display="https://coinmarketcap.com/currencies/coss/" xr:uid="{03F1D498-1279-4E8B-B350-6AC5995EE9EE}"/>
    <hyperlink ref="E350" r:id="rId1389" location="markets" display="https://coinmarketcap.com/currencies/coss/ - markets" xr:uid="{85341807-D142-4537-AFD6-3A4FF207968C}"/>
    <hyperlink ref="F350" r:id="rId1390" display="https://etherscan.io/token/0x65292eeadf1426cd2df1c4793a3d7519f253913b" xr:uid="{DCD90EBB-A726-493D-A1D7-A0D58FC54F9D}"/>
    <hyperlink ref="G350" r:id="rId1391" location="markets" display="https://coinmarketcap.com/currencies/coss/ - markets" xr:uid="{EE5D1E4D-EC19-471B-818D-5DD5E678A494}"/>
    <hyperlink ref="B351" r:id="rId1392" display="https://coinmarketcap.com/currencies/zennies/" xr:uid="{611A8888-0670-485C-8569-4F4F440F6926}"/>
    <hyperlink ref="E351" r:id="rId1393" location="markets" display="https://coinmarketcap.com/currencies/zennies/ - markets" xr:uid="{3098FB38-A1E2-4415-9784-8E0CAB6E24DF}"/>
    <hyperlink ref="F351" r:id="rId1394" display="http://zennies.thecryptochat.net/" xr:uid="{5219A03F-826D-4906-BF3E-67B6BFBCF6EF}"/>
    <hyperlink ref="G351" r:id="rId1395" location="markets" display="https://coinmarketcap.com/currencies/zennies/ - markets" xr:uid="{5884BE5C-3293-4B42-B155-8BFEEE2574E9}"/>
    <hyperlink ref="B352" r:id="rId1396" display="https://coinmarketcap.com/currencies/legends-room/" xr:uid="{95943D76-DA04-49D0-8E22-98E98D2DD422}"/>
    <hyperlink ref="E352" r:id="rId1397" location="markets" display="https://coinmarketcap.com/currencies/legends-room/ - markets" xr:uid="{D55CA100-C0E7-49F8-AD94-7CB492478D76}"/>
    <hyperlink ref="F352" r:id="rId1398" display="https://etherscan.io/token/0x59061b6f26BB4A9cE5828A19d35CFD5A4B80F056" xr:uid="{66331727-5002-47D6-A547-147D4F4DDAA9}"/>
    <hyperlink ref="G352" r:id="rId1399" location="markets" display="https://coinmarketcap.com/currencies/legends-room/ - markets" xr:uid="{81B9552C-C895-4254-8CE5-0035CD832ECB}"/>
    <hyperlink ref="B353" r:id="rId1400" display="https://coinmarketcap.com/currencies/sexcoin/" xr:uid="{1AD207B7-E712-47C9-8803-3C5893A04167}"/>
    <hyperlink ref="E353" r:id="rId1401" location="markets" display="https://coinmarketcap.com/currencies/sexcoin/ - markets" xr:uid="{FF0BDA8F-327E-40B3-9388-66976082B49C}"/>
    <hyperlink ref="F353" r:id="rId1402" display="http://blockexplorer.lavajumper.com/chain/Sexcoin" xr:uid="{A51FEB6B-9D01-413E-A506-21CF810A5CC9}"/>
    <hyperlink ref="G353" r:id="rId1403" location="markets" display="https://coinmarketcap.com/currencies/sexcoin/ - markets" xr:uid="{F088487C-4A5F-4680-B334-CCA160C54785}"/>
    <hyperlink ref="B354" r:id="rId1404" display="https://coinmarketcap.com/currencies/signatum/" xr:uid="{96AA4A2C-F0E0-4EFB-A565-4773F216FD9D}"/>
    <hyperlink ref="E354" r:id="rId1405" location="markets" display="https://coinmarketcap.com/currencies/signatum/ - markets" xr:uid="{3126067F-9359-4A35-BAA8-A1422083D961}"/>
    <hyperlink ref="F354" r:id="rId1406" display="http://explorer.signatum.download/" xr:uid="{6D5DB07A-DD96-4026-849A-930216F0913C}"/>
    <hyperlink ref="G354" r:id="rId1407" location="markets" display="https://coinmarketcap.com/currencies/signatum/ - markets" xr:uid="{00D790DB-A20D-4703-A5E6-D0CB3B27346F}"/>
    <hyperlink ref="B355" r:id="rId1408" display="https://coinmarketcap.com/currencies/starta/" xr:uid="{486EA0D4-3605-400D-8BF0-4938CE7C9773}"/>
    <hyperlink ref="E355" r:id="rId1409" location="markets" display="https://coinmarketcap.com/currencies/starta/ - markets" xr:uid="{4E2CB663-FE0B-4F86-8684-C4438D9C2FC1}"/>
    <hyperlink ref="G355" r:id="rId1410" location="markets" display="https://coinmarketcap.com/currencies/starta/ - markets" xr:uid="{48B4ED3D-353E-4999-A44E-FE1C3606F408}"/>
    <hyperlink ref="B356" r:id="rId1411" display="https://coinmarketcap.com/currencies/zeitcoin/" xr:uid="{A2C99620-2A85-41CA-AEF5-0601F59F0D72}"/>
    <hyperlink ref="E356" r:id="rId1412" location="markets" display="https://coinmarketcap.com/currencies/zeitcoin/ - markets" xr:uid="{E7B012E5-BA87-4F08-8C95-B4AE0740FB3D}"/>
    <hyperlink ref="F356" r:id="rId1413" display="https://chainz.cryptoid.info/zeit/" xr:uid="{D8383C6C-700C-4F23-B8FA-01947C54CBF6}"/>
    <hyperlink ref="G356" r:id="rId1414" location="markets" display="https://coinmarketcap.com/currencies/zeitcoin/ - markets" xr:uid="{95FD1AEE-7904-4923-A3B9-269D9829AC89}"/>
    <hyperlink ref="B357" r:id="rId1415" display="https://coinmarketcap.com/currencies/primecoin/" xr:uid="{64B20DFA-310E-48C7-A662-D62150753771}"/>
    <hyperlink ref="E357" r:id="rId1416" location="markets" display="https://coinmarketcap.com/currencies/primecoin/ - markets" xr:uid="{0121B96F-A552-4FF4-95F2-58FCC9DB05DF}"/>
    <hyperlink ref="F357" r:id="rId1417" display="https://bchain.info/XPM/" xr:uid="{3734177B-479A-4700-BD8F-07778EAC4A8A}"/>
    <hyperlink ref="G357" r:id="rId1418" location="markets" display="https://coinmarketcap.com/currencies/primecoin/ - markets" xr:uid="{1567375F-3B07-482D-B349-21DFC54A33A6}"/>
    <hyperlink ref="B358" r:id="rId1419" display="https://coinmarketcap.com/currencies/b3coin/" xr:uid="{F763B78D-D4BA-4DD5-A8B3-DEB47F4D0CBF}"/>
    <hyperlink ref="E358" r:id="rId1420" location="markets" display="https://coinmarketcap.com/currencies/b3coin/ - markets" xr:uid="{085B791E-B8EA-4CAC-9881-6EC1D13DF178}"/>
    <hyperlink ref="F358" r:id="rId1421" display="https://chainz.cryptoid.info/b3/" xr:uid="{99939C51-76FB-4AC3-A8B5-5214D4353AED}"/>
    <hyperlink ref="G358" r:id="rId1422" location="markets" display="https://coinmarketcap.com/currencies/b3coin/ - markets" xr:uid="{85A2B132-507F-447C-A2D8-270E7298B1CB}"/>
    <hyperlink ref="B359" r:id="rId1423" display="https://coinmarketcap.com/currencies/vtorrent/" xr:uid="{54E1BC6F-DDE8-46CE-AB05-B2E80E5127E9}"/>
    <hyperlink ref="E359" r:id="rId1424" location="markets" display="https://coinmarketcap.com/currencies/vtorrent/ - markets" xr:uid="{5C065414-D8BE-4D4E-8E0F-F680E43B62B1}"/>
    <hyperlink ref="F359" r:id="rId1425" display="http://vtrchains.com/" xr:uid="{86ACE83F-C9DB-4EC3-B96A-C70860F64FF1}"/>
    <hyperlink ref="G359" r:id="rId1426" location="markets" display="https://coinmarketcap.com/currencies/vtorrent/ - markets" xr:uid="{44920644-0D7C-427A-8A5C-9D561FFE0614}"/>
    <hyperlink ref="B360" r:id="rId1427" display="https://coinmarketcap.com/currencies/tokes/" xr:uid="{35974149-C986-45D1-9806-5379A5EA3FB2}"/>
    <hyperlink ref="E360" r:id="rId1428" location="markets" display="https://coinmarketcap.com/currencies/tokes/ - markets" xr:uid="{979CF91E-4725-4379-9194-DB1C3730BE88}"/>
    <hyperlink ref="F360" r:id="rId1429" display="http://wavesexplorer.com/tx/BDMRyZsmDZpgKhdM7fUTknKcUbVVkDpMcqEj31PUzjMy" xr:uid="{2FA5861E-AD0B-4F9E-89BC-954D100F9B3D}"/>
    <hyperlink ref="G360" r:id="rId1430" location="markets" display="https://coinmarketcap.com/currencies/tokes/ - markets" xr:uid="{41D65A0D-E290-4183-B6FD-A2A101F3F9F6}"/>
    <hyperlink ref="B361" r:id="rId1431" display="https://coinmarketcap.com/currencies/cannabiscoin/" xr:uid="{ADD1E388-1CC1-4805-A09D-741C0FF822A0}"/>
    <hyperlink ref="E361" r:id="rId1432" location="markets" display="https://coinmarketcap.com/currencies/cannabiscoin/ - markets" xr:uid="{C6F68E4C-16ED-4DB1-AC13-2FD313CB9C7E}"/>
    <hyperlink ref="F361" r:id="rId1433" display="http://chainz.cryptoid.info/cann/" xr:uid="{DDCADC49-50CC-428A-8C21-35129F0DD0D5}"/>
    <hyperlink ref="G361" r:id="rId1434" location="markets" display="https://coinmarketcap.com/currencies/cannabiscoin/ - markets" xr:uid="{A6469090-0C39-45FE-BB74-C821D57C2F76}"/>
    <hyperlink ref="B362" r:id="rId1435" display="https://coinmarketcap.com/currencies/darcrus/" xr:uid="{AE171B94-7711-442E-B759-70CFC9A6548B}"/>
    <hyperlink ref="E362" r:id="rId1436" location="markets" display="https://coinmarketcap.com/currencies/darcrus/ - markets" xr:uid="{2B5015D4-01D5-4C06-AC32-2A7AE9EA3422}"/>
    <hyperlink ref="F362" r:id="rId1437" display="http://www.wavesgo.com/assets.html?2Y8eFFXDTkxgCvXbMT5K4J38cpDYYbQdciJEZb48vTDj" xr:uid="{6F9A113B-E017-4BD9-B042-E0920CF0CE43}"/>
    <hyperlink ref="G362" r:id="rId1438" location="markets" display="https://coinmarketcap.com/currencies/darcrus/ - markets" xr:uid="{90D7458F-E8F7-4D83-B0AE-AE582CE93368}"/>
    <hyperlink ref="B363" r:id="rId1439" display="https://coinmarketcap.com/currencies/magi/" xr:uid="{F201BDAB-6046-43DA-89A1-53358D7017D0}"/>
    <hyperlink ref="E363" r:id="rId1440" location="markets" display="https://coinmarketcap.com/currencies/magi/ - markets" xr:uid="{05C1900A-66FD-441C-9104-15DE0A3433AF}"/>
    <hyperlink ref="F363" r:id="rId1441" display="https://chainz.cryptoid.info/xmg/" xr:uid="{55C0AF17-04BB-4484-B2D9-FE53535B95E5}"/>
    <hyperlink ref="G363" r:id="rId1442" location="markets" display="https://coinmarketcap.com/currencies/magi/ - markets" xr:uid="{00422E42-685B-42F2-98C5-88446859347F}"/>
    <hyperlink ref="B364" r:id="rId1443" display="https://coinmarketcap.com/currencies/creativecoin/" xr:uid="{A5C02D86-AD5E-4985-BF0B-0D7A16101E76}"/>
    <hyperlink ref="E364" r:id="rId1444" location="markets" display="https://coinmarketcap.com/currencies/creativecoin/ - markets" xr:uid="{A4FD1035-5B17-410F-B145-A8BBE85F90A1}"/>
    <hyperlink ref="F364" r:id="rId1445" display="https://search.creativechain.net/" xr:uid="{0DBF5428-893F-4ECB-8EE2-E86DF3909904}"/>
    <hyperlink ref="G364" r:id="rId1446" location="markets" display="https://coinmarketcap.com/currencies/creativecoin/ - markets" xr:uid="{F83F8651-CD15-4B6D-A47D-A0B7FC6599EC}"/>
    <hyperlink ref="B365" r:id="rId1447" display="https://coinmarketcap.com/currencies/cryptoping/" xr:uid="{8A0297AF-9887-41DF-8C8C-C00355F6855E}"/>
    <hyperlink ref="E365" r:id="rId1448" location="markets" display="https://coinmarketcap.com/currencies/cryptoping/ - markets" xr:uid="{FCAF9EBB-A1A3-4024-92A5-0851EB52F13F}"/>
    <hyperlink ref="F365" r:id="rId1449" display="http://www.wavesgo.com/assets.html?Bi4w2UuGRt2jAJFfRb8b3SwDUV5x8krCzX2zZHcRfPNc" xr:uid="{8E1A39C0-A2FB-4AE7-BCE6-8AA2EA4C593D}"/>
    <hyperlink ref="G365" r:id="rId1450" location="markets" display="https://coinmarketcap.com/currencies/cryptoping/ - markets" xr:uid="{9C1CCC74-0E5D-4BF7-A662-4F10BD4C3ADE}"/>
    <hyperlink ref="B366" r:id="rId1451" display="https://coinmarketcap.com/currencies/oceanlab/" xr:uid="{1A8B1997-CE52-4EF8-9282-684DE1DF4A74}"/>
    <hyperlink ref="E366" r:id="rId1452" location="markets" display="https://coinmarketcap.com/currencies/oceanlab/ - markets" xr:uid="{904D57A6-7E01-4B34-BC87-6DA7C8107645}"/>
    <hyperlink ref="F366" r:id="rId1453" display="http://www.wavesgo.com/tokens/ABFYQjwDHSct6rNk59k3snoZfAqNHVZdHz4VGJe2oCV5" xr:uid="{74AC6273-9532-49AD-8FF7-81C53C1AF278}"/>
    <hyperlink ref="G366" r:id="rId1454" location="markets" display="https://coinmarketcap.com/currencies/oceanlab/ - markets" xr:uid="{DDA25F2D-247F-47AB-A43A-208FFDA173EE}"/>
    <hyperlink ref="B367" r:id="rId1455" display="https://coinmarketcap.com/currencies/adelphoi/" xr:uid="{B49F3D9E-C7FA-4687-AB3A-92651BE4FBA7}"/>
    <hyperlink ref="E367" r:id="rId1456" location="markets" display="https://coinmarketcap.com/currencies/adelphoi/ - markets" xr:uid="{D4E5BB08-297C-4C3A-9002-96AB1771A20A}"/>
    <hyperlink ref="F367" r:id="rId1457" display="https://www.mynxt.info/asset/17477397104276156702" xr:uid="{8293979B-E76D-488C-8854-8CF53497398E}"/>
    <hyperlink ref="G367" r:id="rId1458" location="markets" display="https://coinmarketcap.com/currencies/adelphoi/ - markets" xr:uid="{1283E44B-698D-40C0-A31D-4334FDD966F5}"/>
    <hyperlink ref="B368" r:id="rId1459" display="https://coinmarketcap.com/currencies/vivo/" xr:uid="{F2B69F1C-E037-489D-B138-0619BC8D56F1}"/>
    <hyperlink ref="E368" r:id="rId1460" location="markets" display="https://coinmarketcap.com/currencies/vivo/ - markets" xr:uid="{FB6D43DF-D01C-44E3-BB90-695C89D44EC0}"/>
    <hyperlink ref="F368" r:id="rId1461" display="http://vivo.explorerz.top:3003/" xr:uid="{7E6989A9-9897-4D87-ACC8-0856EE43E1DB}"/>
    <hyperlink ref="G368" r:id="rId1462" location="markets" display="https://coinmarketcap.com/currencies/vivo/ - markets" xr:uid="{3BFB7781-848C-4EE6-B119-9AED23C80639}"/>
    <hyperlink ref="B369" r:id="rId1463" display="https://coinmarketcap.com/currencies/giga-watt-token/" xr:uid="{0BAC500C-0AE0-423E-803F-35857F50C514}"/>
    <hyperlink ref="E369" r:id="rId1464" location="markets" display="https://coinmarketcap.com/currencies/giga-watt-token/ - markets" xr:uid="{7CC6617F-41EE-41F7-8FD6-5D40A2830157}"/>
    <hyperlink ref="F369" r:id="rId1465" display="https://etherscan.io/token/0x84119cb33e8f590d75c2d6ea4e6b0741a7494eda" xr:uid="{027BC5CA-EAA1-45C7-B37A-DF65FE5FC034}"/>
    <hyperlink ref="G369" r:id="rId1466" location="markets" display="https://coinmarketcap.com/currencies/giga-watt-token/ - markets" xr:uid="{8AE3EB17-306B-49FD-9BB4-7DB9B3AF6483}"/>
    <hyperlink ref="B370" r:id="rId1467" display="https://coinmarketcap.com/currencies/happycoin/" xr:uid="{893DE45A-5107-4033-B9A2-64669A929376}"/>
    <hyperlink ref="E370" r:id="rId1468" location="markets" display="https://coinmarketcap.com/currencies/happycoin/ - markets" xr:uid="{4CAC99C6-E3AA-47C5-B64A-047E98761B9E}"/>
    <hyperlink ref="F370" r:id="rId1469" display="https://www.blockexperts.com/hpc" xr:uid="{0E6D2564-3DD7-4AFB-BFFE-F297DF094E4E}"/>
    <hyperlink ref="G370" r:id="rId1470" location="markets" display="https://coinmarketcap.com/currencies/happycoin/ - markets" xr:uid="{8155B1E8-D257-4C9C-B2A3-ABD34E7AB750}"/>
    <hyperlink ref="B371" r:id="rId1471" display="https://coinmarketcap.com/currencies/chips/" xr:uid="{3BF65302-BA09-476F-961A-063DD1C91762}"/>
    <hyperlink ref="E371" r:id="rId1472" location="markets" display="https://coinmarketcap.com/currencies/chips/ - markets" xr:uid="{F399E3F1-F6EB-466B-837E-AC4C083206E4}"/>
    <hyperlink ref="F371" r:id="rId1473" display="http://chips1.explorer.supernet.org/" xr:uid="{5DDD7C7F-FF2A-4403-A37F-B4A379852C5D}"/>
    <hyperlink ref="G371" r:id="rId1474" location="markets" display="https://coinmarketcap.com/currencies/chips/ - markets" xr:uid="{CED72F79-7861-4E0F-ACD9-A78BAE525E29}"/>
    <hyperlink ref="B372" r:id="rId1475" display="https://coinmarketcap.com/currencies/e-gulden/" xr:uid="{5B4093E7-731C-43E5-AF55-1FF0623274EA}"/>
    <hyperlink ref="E372" r:id="rId1476" location="markets" display="https://coinmarketcap.com/currencies/e-gulden/ - markets" xr:uid="{81A1BC82-F3AD-489A-9823-D6E61A5040B5}"/>
    <hyperlink ref="F372" r:id="rId1477" display="https://chainz.cryptoid.info/efl/" xr:uid="{37FD00F2-2CA6-4274-A219-ACFDCF989DB0}"/>
    <hyperlink ref="G372" r:id="rId1478" location="markets" display="https://coinmarketcap.com/currencies/e-gulden/ - markets" xr:uid="{BD237216-961C-4CAA-872B-0FBE5AAFB1F7}"/>
    <hyperlink ref="B373" r:id="rId1479" display="https://coinmarketcap.com/currencies/startcoin/" xr:uid="{CEBEE3F2-86DC-490E-8995-1D988005805C}"/>
    <hyperlink ref="E373" r:id="rId1480" location="markets" display="https://coinmarketcap.com/currencies/startcoin/ - markets" xr:uid="{D5536F43-3B8A-4201-B648-E5A90F1F95F0}"/>
    <hyperlink ref="F373" r:id="rId1481" display="http://explorer.startcoin.org/" xr:uid="{08BD35DB-8BDB-4A08-AFD9-3ECA7B5959D1}"/>
    <hyperlink ref="G373" r:id="rId1482" location="markets" display="https://coinmarketcap.com/currencies/startcoin/ - markets" xr:uid="{1BA0CDA9-4CD3-43A4-835B-219B6A341C25}"/>
    <hyperlink ref="B374" r:id="rId1483" display="https://coinmarketcap.com/currencies/riecoin/" xr:uid="{DE0C8999-FD64-41CD-8B7B-AE74206E965A}"/>
    <hyperlink ref="E374" r:id="rId1484" location="markets" display="https://coinmarketcap.com/currencies/riecoin/ - markets" xr:uid="{37BE3BB2-5D3E-4F4D-86C4-EA182D4EB7D7}"/>
    <hyperlink ref="F374" r:id="rId1485" display="http://chainz.cryptoid.info/ric/" xr:uid="{F7161CE3-8082-4E91-B67B-532AE8902769}"/>
    <hyperlink ref="G374" r:id="rId1486" location="markets" display="https://coinmarketcap.com/currencies/riecoin/ - markets" xr:uid="{97A0B374-B37F-4A9A-B604-EFEC687E30F3}"/>
    <hyperlink ref="B375" r:id="rId1487" display="https://coinmarketcap.com/currencies/elixir/" xr:uid="{AA5E75E5-2421-4AB5-A76D-56BDECB1E30A}"/>
    <hyperlink ref="E375" r:id="rId1488" location="markets" display="https://coinmarketcap.com/currencies/elixir/ - markets" xr:uid="{23D97AF3-EE6D-4625-A59F-3E2470E151A3}"/>
    <hyperlink ref="F375" r:id="rId1489" display="https://etherscan.io/token/0xc8c6a31a4a806d3710a7b38b7b296d2fabccdba8" xr:uid="{793260EC-B833-48D2-8AB4-DD5081551B4E}"/>
    <hyperlink ref="G375" r:id="rId1490" location="markets" display="https://coinmarketcap.com/currencies/elixir/ - markets" xr:uid="{CFA9DF2D-35B5-4124-A1DA-C02A01095BA3}"/>
    <hyperlink ref="B376" r:id="rId1491" display="https://coinmarketcap.com/currencies/luckchain/" xr:uid="{B51ADC4A-E421-433A-98B5-2B13FFEA0F0B}"/>
    <hyperlink ref="E376" r:id="rId1492" location="markets" display="https://coinmarketcap.com/currencies/luckchain/ - markets" xr:uid="{C8D31ED4-893D-4890-A54A-584F16E14AE2}"/>
    <hyperlink ref="F376" r:id="rId1493" display="https://www.blockexperts.com/bash" xr:uid="{9F1E2D6B-24E8-48C6-B87C-728F7B5DBAA3}"/>
    <hyperlink ref="G376" r:id="rId1494" location="markets" display="https://coinmarketcap.com/currencies/luckchain/ - markets" xr:uid="{A2AA2CFC-AA40-4E19-AB51-99381FAD713E}"/>
    <hyperlink ref="B377" r:id="rId1495" display="https://coinmarketcap.com/currencies/martexcoin/" xr:uid="{DF187A71-62CA-45B5-8770-432D08D60CF3}"/>
    <hyperlink ref="E377" r:id="rId1496" location="markets" display="https://coinmarketcap.com/currencies/martexcoin/ - markets" xr:uid="{04EB2401-0299-48DF-AE14-61A6289A1998}"/>
    <hyperlink ref="F377" r:id="rId1497" display="https://martexcoin.org/explorer" xr:uid="{214DAB2C-B181-48BE-89AD-EF5DAB206974}"/>
    <hyperlink ref="G377" r:id="rId1498" location="markets" display="https://coinmarketcap.com/currencies/martexcoin/ - markets" xr:uid="{7EA3E42D-2925-409D-8283-563C062DB795}"/>
    <hyperlink ref="B378" r:id="rId1499" display="https://coinmarketcap.com/currencies/hyperstake/" xr:uid="{23D1B56F-5BCC-40B9-8673-B11835CB95D4}"/>
    <hyperlink ref="E378" r:id="rId1500" location="markets" display="https://coinmarketcap.com/currencies/hyperstake/ - markets" xr:uid="{EA5CDD9C-56A2-4708-A95C-7BA1750327D4}"/>
    <hyperlink ref="F378" r:id="rId1501" display="http://www.presstab.pw/phpexplorer/HYP/index.php" xr:uid="{E6C11CBF-9FB1-4B97-9899-F46952D82528}"/>
    <hyperlink ref="G378" r:id="rId1502" location="markets" display="https://coinmarketcap.com/currencies/hyperstake/ - markets" xr:uid="{0D7D989E-4450-47E4-92DD-54296A6FF375}"/>
    <hyperlink ref="B379" r:id="rId1503" display="https://coinmarketcap.com/currencies/adshares/" xr:uid="{0185DE2D-D142-484B-BA36-FC028323CD9C}"/>
    <hyperlink ref="E379" r:id="rId1504" location="markets" display="https://coinmarketcap.com/currencies/adshares/ - markets" xr:uid="{307EB659-26A7-41D6-AEB9-6295B8124281}"/>
    <hyperlink ref="F379" r:id="rId1505" display="https://etherscan.io/token/0x422866a8F0b032c5cf1DfBDEf31A20F4509562b0" xr:uid="{75806367-6F07-4CB4-B0C3-D68F38DD7806}"/>
    <hyperlink ref="G379" r:id="rId1506" location="markets" display="https://coinmarketcap.com/currencies/adshares/ - markets" xr:uid="{43F9ABF9-136E-4784-A4A2-522148389A10}"/>
    <hyperlink ref="B380" r:id="rId1507" display="https://coinmarketcap.com/currencies/nautiluscoin/" xr:uid="{2646AA5A-4030-44FC-8369-43252EF52CAD}"/>
    <hyperlink ref="E380" r:id="rId1508" location="markets" display="https://coinmarketcap.com/currencies/nautiluscoin/ - markets" xr:uid="{4D93CC1F-2A36-4160-85BC-24B7F37F9CCE}"/>
    <hyperlink ref="F380" r:id="rId1509" display="https://nxtportal.org/currencies/18154834130337484019" xr:uid="{4F1D4970-9E8A-4CD0-8578-E8DDA1EC0B55}"/>
    <hyperlink ref="G380" r:id="rId1510" location="markets" display="https://coinmarketcap.com/currencies/nautiluscoin/ - markets" xr:uid="{BF679018-F2F0-4A46-A3EB-AF25B10C87FC}"/>
    <hyperlink ref="B381" r:id="rId1511" display="https://coinmarketcap.com/currencies/808coin/" xr:uid="{8889C092-CEAB-405E-B063-1D2D9B395EDB}"/>
    <hyperlink ref="E381" r:id="rId1512" location="markets" display="https://coinmarketcap.com/currencies/808coin/ - markets" xr:uid="{5082CE84-E156-4612-95CA-AA0AFEA4B9D8}"/>
    <hyperlink ref="F381" r:id="rId1513" display="http://explorer.808bass.space/" xr:uid="{16F1384D-32FD-4C2C-BF5A-619ED6362D10}"/>
    <hyperlink ref="G381" r:id="rId1514" location="markets" display="https://coinmarketcap.com/currencies/808coin/ - markets" xr:uid="{F40A6872-38D6-48A9-B4AB-F93900BA338F}"/>
    <hyperlink ref="B382" r:id="rId1515" display="https://coinmarketcap.com/currencies/cryptocarbon/" xr:uid="{654642DF-FF01-4B33-9757-FD87A5380082}"/>
    <hyperlink ref="E382" r:id="rId1516" location="markets" display="https://coinmarketcap.com/currencies/cryptocarbon/ - markets" xr:uid="{C6FB8473-C3CD-4D8D-897B-C08FC6A62689}"/>
    <hyperlink ref="F382" r:id="rId1517" display="http://explorer.cryptocarbon.co.uk/" xr:uid="{81436C66-F901-4AE9-8394-0373F623C103}"/>
    <hyperlink ref="G382" r:id="rId1518" location="markets" display="https://coinmarketcap.com/currencies/cryptocarbon/ - markets" xr:uid="{8EB15BCC-085F-411F-95F8-B9A1449E8487}"/>
    <hyperlink ref="B383" r:id="rId1519" display="https://coinmarketcap.com/currencies/unify/" xr:uid="{124E1F58-FD3D-45CE-A998-8A6684CABFB8}"/>
    <hyperlink ref="E383" r:id="rId1520" location="markets" display="https://coinmarketcap.com/currencies/unify/ - markets" xr:uid="{80F51105-CD9C-427B-97A6-07BA7A034466}"/>
    <hyperlink ref="F383" r:id="rId1521" display="http://www.unify.today/explorer/" xr:uid="{5498F5EB-CEBB-439B-AFCB-D646BD424F82}"/>
    <hyperlink ref="G383" r:id="rId1522" location="markets" display="https://coinmarketcap.com/currencies/unify/ - markets" xr:uid="{72B82BB2-4053-4A23-9A83-9BE8239A1971}"/>
    <hyperlink ref="B384" r:id="rId1523" display="https://coinmarketcap.com/currencies/ico-openledger/" xr:uid="{45DB0FFE-A317-4457-99B1-762CE872F60C}"/>
    <hyperlink ref="E384" r:id="rId1524" location="markets" display="https://coinmarketcap.com/currencies/ico-openledger/ - markets" xr:uid="{EF67E7BC-AABB-44B0-9106-77B4A3234C65}"/>
    <hyperlink ref="F384" r:id="rId1525" display="https://cryptofresh.com/a/ICOO" xr:uid="{51FABDAD-3727-4E9C-A9F8-018B32FC0745}"/>
    <hyperlink ref="G384" r:id="rId1526" location="markets" display="https://coinmarketcap.com/currencies/ico-openledger/ - markets" xr:uid="{8786FEFB-0100-43F6-BD5E-26E7CD390E51}"/>
    <hyperlink ref="B385" r:id="rId1527" display="https://coinmarketcap.com/currencies/smileycoin/" xr:uid="{9B4F751D-E59F-44AE-BF70-DA7633CA27A5}"/>
    <hyperlink ref="E385" r:id="rId1528" location="markets" display="https://coinmarketcap.com/currencies/smileycoin/ - markets" xr:uid="{9413F241-CB0F-4193-8122-5BC569223616}"/>
    <hyperlink ref="F385" r:id="rId1529" display="https://chainz.cryptoid.info/smly/" xr:uid="{7B965BCE-AEF4-4114-94CC-9D19ADBE0138}"/>
    <hyperlink ref="G385" r:id="rId1530" location="markets" display="https://coinmarketcap.com/currencies/smileycoin/ - markets" xr:uid="{21709791-070A-4E7A-9806-11DDF5A23077}"/>
    <hyperlink ref="B386" r:id="rId1531" display="https://coinmarketcap.com/currencies/skincoin/" xr:uid="{63B58D29-ADEF-4914-AD9E-8B2D45D5DFFA}"/>
    <hyperlink ref="E386" r:id="rId1532" location="markets" display="https://coinmarketcap.com/currencies/skincoin/ - markets" xr:uid="{C78A4B45-83D5-49AC-A682-A62A6C3F9708}"/>
    <hyperlink ref="F386" r:id="rId1533" display="https://etherscan.io/token/0x2bdc0d42996017fce214b21607a515da41a9e0c5" xr:uid="{6E2EA240-BDBD-4082-B899-CA49AD821F95}"/>
    <hyperlink ref="G386" r:id="rId1534" location="markets" display="https://coinmarketcap.com/currencies/skincoin/ - markets" xr:uid="{B63FC5A4-CAF2-485E-B57C-02822CE58B21}"/>
    <hyperlink ref="B387" r:id="rId1535" display="https://coinmarketcap.com/currencies/mergecoin/" xr:uid="{D45D87F2-744C-4D94-B080-EAC1D79661D0}"/>
    <hyperlink ref="E387" r:id="rId1536" location="markets" display="https://coinmarketcap.com/currencies/mergecoin/ - markets" xr:uid="{1F5709B9-FFAA-4738-BB15-60EEDDB1496A}"/>
    <hyperlink ref="F387" r:id="rId1537" display="http://www.mergechain.com:3000/" xr:uid="{11763971-00DD-444E-AD37-2CBE7BD8F7DE}"/>
    <hyperlink ref="G387" r:id="rId1538" location="markets" display="https://coinmarketcap.com/currencies/mergecoin/ - markets" xr:uid="{C2F02CB6-4ABA-440F-B44C-17125FC4C3DE}"/>
    <hyperlink ref="B388" r:id="rId1539" display="https://coinmarketcap.com/currencies/mercury/" xr:uid="{4FE338F2-D931-4A6B-A925-84AD8801D98F}"/>
    <hyperlink ref="E388" r:id="rId1540" location="markets" display="https://coinmarketcap.com/currencies/mercury/ - markets" xr:uid="{9B4DE9DB-10E5-4FF7-A822-5170CEA27434}"/>
    <hyperlink ref="F388" r:id="rId1541" display="http://www.wavesgo.com/assets.html?HzfaJp8YQWLvQG4FkUxq2Q7iYWMYQ2k8UF89vVJAjWPj" xr:uid="{0A92A179-9391-40A2-8CE5-0F5B742FADFE}"/>
    <hyperlink ref="G388" r:id="rId1542" location="markets" display="https://coinmarketcap.com/currencies/mercury/ - markets" xr:uid="{FC545082-2CBD-4111-B329-B6A6BC52E86A}"/>
    <hyperlink ref="B389" r:id="rId1543" display="https://coinmarketcap.com/currencies/cryptogenic-bullion/" xr:uid="{AAF795CD-2302-497C-962F-CD43EAB043A7}"/>
    <hyperlink ref="E389" r:id="rId1544" location="markets" display="https://coinmarketcap.com/currencies/cryptogenic-bullion/ - markets" xr:uid="{150ADDC0-AB51-4249-B898-4CCD88EACECF}"/>
    <hyperlink ref="F389" r:id="rId1545" display="https://chainz.cryptoid.info/cbx/" xr:uid="{A0A52233-058F-4F38-AC45-3938C72CF1C6}"/>
    <hyperlink ref="G389" r:id="rId1546" location="markets" display="https://coinmarketcap.com/currencies/cryptogenic-bullion/ - markets" xr:uid="{03C50B01-6945-4AE0-A2B0-CD58BC563402}"/>
    <hyperlink ref="B390" r:id="rId1547" display="https://coinmarketcap.com/currencies/internxt/" xr:uid="{221D61CD-309C-4066-BE03-7AD0417CAA87}"/>
    <hyperlink ref="E390" r:id="rId1548" location="markets" display="https://coinmarketcap.com/currencies/internxt/ - markets" xr:uid="{36295908-B61A-4043-A162-DA5C5964BF2C}"/>
    <hyperlink ref="F390" r:id="rId1549" display="https://etherscan.io/token/0xa8006c4ca56f24d6836727d106349320db7fef82" xr:uid="{CBA90687-DA9C-4C60-9FC0-17CDB3E9D547}"/>
    <hyperlink ref="G390" r:id="rId1550" location="markets" display="https://coinmarketcap.com/currencies/internxt/ - markets" xr:uid="{1D482FB0-59C3-4521-A53C-358C9A33A36B}"/>
    <hyperlink ref="B391" r:id="rId1551" display="https://coinmarketcap.com/currencies/linda/" xr:uid="{5C4DF52F-9139-4C90-84A7-D3AD0E40BCD4}"/>
    <hyperlink ref="E391" r:id="rId1552" location="markets" display="https://coinmarketcap.com/currencies/linda/ - markets" xr:uid="{5F40BF61-3CF6-4A63-B1E7-A788EB745BC5}"/>
    <hyperlink ref="F391" r:id="rId1553" display="http://193.70.109.114:6005/" xr:uid="{E5A00BEE-E269-4C08-9F33-FC67CDAAD9C3}"/>
    <hyperlink ref="G391" r:id="rId1554" location="markets" display="https://coinmarketcap.com/currencies/linda/ - markets" xr:uid="{CC68FEC3-BC4F-4D87-8BC0-35D591439960}"/>
    <hyperlink ref="B392" r:id="rId1555" display="https://coinmarketcap.com/currencies/renos/" xr:uid="{C9C233D2-0842-48FB-8614-37767D12A1BA}"/>
    <hyperlink ref="E392" r:id="rId1556" location="markets" display="https://coinmarketcap.com/currencies/renos/ - markets" xr:uid="{DA896DC8-F7BF-497F-BE36-76978484B3FE}"/>
    <hyperlink ref="F392" r:id="rId1557" display="http://45.32.173.218/" xr:uid="{431C3FC6-74E3-4424-9B87-16F5160752A0}"/>
    <hyperlink ref="G392" r:id="rId1558" location="markets" display="https://coinmarketcap.com/currencies/renos/ - markets" xr:uid="{34978F42-8B3B-4300-AF53-94A574263726}"/>
    <hyperlink ref="B393" r:id="rId1559" display="https://coinmarketcap.com/currencies/growers-international/" xr:uid="{5F826466-130A-4F77-B83E-C26CC45011BB}"/>
    <hyperlink ref="E393" r:id="rId1560" location="markets" display="https://coinmarketcap.com/currencies/growers-international/ - markets" xr:uid="{9CB6F29A-4A62-4E3F-9E22-0F612696C7CC}"/>
    <hyperlink ref="F393" r:id="rId1561" display="http://growersintl.com/explorer/" xr:uid="{DE7D962D-DB11-4F22-8E85-8C31180D084C}"/>
    <hyperlink ref="G393" r:id="rId1562" location="markets" display="https://coinmarketcap.com/currencies/growers-international/ - markets" xr:uid="{CB054A78-1457-4BE2-B74E-6FD2FD58D05A}"/>
    <hyperlink ref="B394" r:id="rId1563" display="https://coinmarketcap.com/currencies/adzcoin/" xr:uid="{F7333769-D490-4744-902D-831E74CD8846}"/>
    <hyperlink ref="E394" r:id="rId1564" location="markets" display="https://coinmarketcap.com/currencies/adzcoin/ - markets" xr:uid="{0EFCC5FD-D288-42FF-986D-AC6546B10694}"/>
    <hyperlink ref="F394" r:id="rId1565" display="http://adzcoin.net/" xr:uid="{96937675-619D-496D-89CE-43CF61F0D84E}"/>
    <hyperlink ref="G394" r:id="rId1566" location="markets" display="https://coinmarketcap.com/currencies/adzcoin/ - markets" xr:uid="{736BE709-D313-4946-8217-B49D3099C5AC}"/>
    <hyperlink ref="B395" r:id="rId1567" display="https://coinmarketcap.com/currencies/huntercoin/" xr:uid="{112502B8-A186-454C-A81B-A0EC07FE98EE}"/>
    <hyperlink ref="E395" r:id="rId1568" location="markets" display="https://coinmarketcap.com/currencies/huntercoin/ - markets" xr:uid="{A789838F-5E58-4E31-9674-E25740D05A59}"/>
    <hyperlink ref="F395" r:id="rId1569" display="https://www.huntercoin.info/blockExplorer" xr:uid="{B98A4AF4-8FC7-4DAD-8434-48A925284B3E}"/>
    <hyperlink ref="G395" r:id="rId1570" location="markets" display="https://coinmarketcap.com/currencies/huntercoin/ - markets" xr:uid="{B96AE5BA-32BC-4532-A30C-93B2F92A5D6E}"/>
    <hyperlink ref="B396" r:id="rId1571" display="https://coinmarketcap.com/currencies/dotcoin/" xr:uid="{9997A500-BE38-4E25-8BA3-C39D0D76C2DA}"/>
    <hyperlink ref="E396" r:id="rId1572" location="markets" display="https://coinmarketcap.com/currencies/dotcoin/ - markets" xr:uid="{FF85A1FA-5040-4A46-85F3-23401B88B950}"/>
    <hyperlink ref="F396" r:id="rId1573" display="https://chainz.cryptoid.info/dot/" xr:uid="{0014DF34-DD65-4254-815C-DF6DDFAF6EA7}"/>
    <hyperlink ref="G396" r:id="rId1574" location="markets" display="https://coinmarketcap.com/currencies/dotcoin/ - markets" xr:uid="{DB9AF5A2-76FE-4707-86C6-FE1481E00280}"/>
    <hyperlink ref="B397" r:id="rId1575" display="https://coinmarketcap.com/currencies/mao-zedong/" xr:uid="{298CA2BD-B2D9-4810-8557-B3E05D6EE43B}"/>
    <hyperlink ref="E397" r:id="rId1576" location="markets" display="https://coinmarketcap.com/currencies/mao-zedong/ - markets" xr:uid="{FCF0CA07-D701-4F20-8761-7B8DFC2966ED}"/>
    <hyperlink ref="F397" r:id="rId1577" display="http://explorer.mao-zedong.net:3001/" xr:uid="{435BF8D6-C7B5-4D33-8730-85B6CA209642}"/>
    <hyperlink ref="G397" r:id="rId1578" location="markets" display="https://coinmarketcap.com/currencies/mao-zedong/ - markets" xr:uid="{B1FFCA39-5078-4A1C-90FD-C045D661EB1A}"/>
    <hyperlink ref="B398" r:id="rId1579" display="https://coinmarketcap.com/currencies/fundyourselfnow/" xr:uid="{7FD43C28-2A0B-457B-9FFC-9922836417A2}"/>
    <hyperlink ref="E398" r:id="rId1580" location="markets" display="https://coinmarketcap.com/currencies/fundyourselfnow/ - markets" xr:uid="{F4CD626C-C9CC-4FF5-A03B-814FDD5217E9}"/>
    <hyperlink ref="F398" r:id="rId1581" display="https://etherscan.io/token/FundYourselfNow" xr:uid="{19F57600-DBBA-4AF8-8BEC-4B251B643644}"/>
    <hyperlink ref="G398" r:id="rId1582" location="markets" display="https://coinmarketcap.com/currencies/fundyourselfnow/ - markets" xr:uid="{279266F4-99F9-4F2E-AF72-DF8B0C3A8B97}"/>
    <hyperlink ref="B399" r:id="rId1583" display="https://coinmarketcap.com/currencies/colossuscoin-v2/" xr:uid="{025F452F-37C2-4AAA-A9B6-286CFC7904F3}"/>
    <hyperlink ref="E399" r:id="rId1584" location="markets" display="https://coinmarketcap.com/currencies/colossuscoin-v2/ - markets" xr:uid="{F66C5F59-90EE-4EF4-80DE-03ECD580F051}"/>
    <hyperlink ref="F399" r:id="rId1585" display="http://www.presstab.pw/phpexplorer/CV2/" xr:uid="{58F8E4CC-905E-4E0B-B119-EA6937186430}"/>
    <hyperlink ref="G399" r:id="rId1586" location="markets" display="https://coinmarketcap.com/currencies/colossuscoin-v2/ - markets" xr:uid="{71314944-37FA-49DB-90EB-9176A3281509}"/>
    <hyperlink ref="B400" r:id="rId1587" display="https://coinmarketcap.com/currencies/1337coin/" xr:uid="{2AB15980-4C93-49C2-8D92-9F46CC3C260E}"/>
    <hyperlink ref="E400" r:id="rId1588" location="markets" display="https://coinmarketcap.com/currencies/1337coin/ - markets" xr:uid="{06D04AA0-CB5A-4EE0-9341-6A994E916A2C}"/>
    <hyperlink ref="F400" r:id="rId1589" display="http://www.presstab.pw/phpexplorer/1337/index.php" xr:uid="{1E707DDC-F60A-4A86-B953-F6309FA16DB4}"/>
    <hyperlink ref="G400" r:id="rId1590" location="markets" display="https://coinmarketcap.com/currencies/1337coin/ - markets" xr:uid="{41C38AE0-9201-49D2-8C93-88F8960B180D}"/>
    <hyperlink ref="B401" r:id="rId1591" display="https://coinmarketcap.com/currencies/arcticcoin/" xr:uid="{E6AFB503-E9F5-4AB3-91CB-6DCBC11C2FCB}"/>
    <hyperlink ref="E401" r:id="rId1592" location="markets" display="https://coinmarketcap.com/currencies/arcticcoin/ - markets" xr:uid="{75AC136F-F2DF-4A88-B767-73ED4B03276F}"/>
    <hyperlink ref="F401" r:id="rId1593" display="http://explorer.arcticcoin.org/" xr:uid="{D0839086-DB66-438B-9E33-0ED9EE68A1E4}"/>
    <hyperlink ref="G401" r:id="rId1594" location="markets" display="https://coinmarketcap.com/currencies/arcticcoin/ - markets" xr:uid="{A6B25505-B330-43B1-B454-48F1E9713E75}"/>
    <hyperlink ref="B402" r:id="rId1595" display="https://coinmarketcap.com/currencies/minereum/" xr:uid="{883963DF-5025-4975-ADD4-E996525E43A9}"/>
    <hyperlink ref="E402" r:id="rId1596" location="markets" display="https://coinmarketcap.com/currencies/minereum/ - markets" xr:uid="{752E6193-56AA-42BE-ACD8-31F46F0E5083}"/>
    <hyperlink ref="F402" r:id="rId1597" display="https://etherscan.io/token/0x1a95b271b0535d15fa49932daba31ba612b52946" xr:uid="{74DC75CD-5631-49FE-8BDA-B8C13E82DFB6}"/>
    <hyperlink ref="G402" r:id="rId1598" location="markets" display="https://coinmarketcap.com/currencies/minereum/ - markets" xr:uid="{D9A38050-C436-446D-AD12-8981C0F7CB2E}"/>
    <hyperlink ref="B403" r:id="rId1599" display="https://coinmarketcap.com/currencies/onix/" xr:uid="{A5B66E0F-89AE-4249-B18A-90612BD0ED59}"/>
    <hyperlink ref="E403" r:id="rId1600" location="markets" display="https://coinmarketcap.com/currencies/onix/ - markets" xr:uid="{FF2AEE2E-FFA1-4D25-9C27-8A1829C17119}"/>
    <hyperlink ref="F403" r:id="rId1601" display="http://explorer.onixcoin.com/" xr:uid="{27608C1E-548E-4646-9B4E-BB26C632B77E}"/>
    <hyperlink ref="G403" r:id="rId1602" location="markets" display="https://coinmarketcap.com/currencies/onix/ - markets" xr:uid="{96F55624-9AA8-4982-9487-2E6F64173B71}"/>
    <hyperlink ref="B404" r:id="rId1603" display="https://coinmarketcap.com/currencies/authorship/" xr:uid="{06EFE854-9543-4474-8225-4639053CBAF4}"/>
    <hyperlink ref="E404" r:id="rId1604" location="markets" display="https://coinmarketcap.com/currencies/authorship/ - markets" xr:uid="{131E2483-7CD4-47D5-BF3E-7E3C6148CE0C}"/>
    <hyperlink ref="F404" r:id="rId1605" display="https://etherscan.io/token/0x2dAEE1AA61D60A252DC80564499A69802853583A" xr:uid="{A3ED26F1-EC9B-43AD-A39E-6DEFA5B207AF}"/>
    <hyperlink ref="G404" r:id="rId1606" location="markets" display="https://coinmarketcap.com/currencies/authorship/ - markets" xr:uid="{F4C13292-EB8B-4C96-A2F9-45A4403DF469}"/>
    <hyperlink ref="B405" r:id="rId1607" display="https://coinmarketcap.com/currencies/fastcoin/" xr:uid="{EA2A5B1E-3571-4F9E-8DC7-416C9895C2EF}"/>
    <hyperlink ref="E405" r:id="rId1608" location="markets" display="https://coinmarketcap.com/currencies/fastcoin/ - markets" xr:uid="{0BF5CD36-896C-4709-BD4B-894CB95180DB}"/>
    <hyperlink ref="F405" r:id="rId1609" display="http://explorer.fastcoinfoundation.org/" xr:uid="{9D3C89FC-56CA-41C6-9FF0-38120FC366F7}"/>
    <hyperlink ref="G405" r:id="rId1610" location="markets" display="https://coinmarketcap.com/currencies/fastcoin/ - markets" xr:uid="{36B7F7DD-2E52-4952-AEB5-53FBEDE008EE}"/>
    <hyperlink ref="B406" r:id="rId1611" display="https://coinmarketcap.com/currencies/miners-reward-token/" xr:uid="{F41E733E-5271-44B9-9AAF-16334E20B60B}"/>
    <hyperlink ref="E406" r:id="rId1612" location="markets" display="https://coinmarketcap.com/currencies/miners-reward-token/ - markets" xr:uid="{EDD70C44-75A6-4A37-8190-2560762C686F}"/>
    <hyperlink ref="G406" r:id="rId1613" location="markets" display="https://coinmarketcap.com/currencies/miners-reward-token/ - markets" xr:uid="{14FC411B-C26E-4B19-BFDB-8242B7B11BDE}"/>
    <hyperlink ref="B407" r:id="rId1614" display="https://coinmarketcap.com/currencies/xp/" xr:uid="{ECDF0911-964B-4C7C-AEB4-1C7624BDD4C1}"/>
    <hyperlink ref="E407" r:id="rId1615" location="markets" display="https://coinmarketcap.com/currencies/xp/ - markets" xr:uid="{AE92BE6E-F01D-4AAE-B393-EBDA0FB51203}"/>
    <hyperlink ref="F407" r:id="rId1616" display="https://chainz.cryptoid.info/xp/" xr:uid="{2B1616FA-A8A4-411A-9F24-C8F86DC4D102}"/>
    <hyperlink ref="G407" r:id="rId1617" location="markets" display="https://coinmarketcap.com/currencies/xp/ - markets" xr:uid="{025F4F5D-58A2-47D3-AF8D-06E143CE5326}"/>
    <hyperlink ref="B408" r:id="rId1618" display="https://coinmarketcap.com/currencies/trackr/" xr:uid="{1152FAE9-7FDE-4219-AEDF-8C86D7D5B4F9}"/>
    <hyperlink ref="E408" r:id="rId1619" location="markets" display="https://coinmarketcap.com/currencies/trackr/ - markets" xr:uid="{03379412-8543-4F45-93CB-BE2FF8AE8B21}"/>
    <hyperlink ref="F408" r:id="rId1620" display="https://etherscan.io/token/0xb45a50545beeab73f38f31e5973768c421805e5e" xr:uid="{0C5CA9FF-8BB3-48D0-B912-0DC3207E2855}"/>
    <hyperlink ref="G408" r:id="rId1621" location="markets" display="https://coinmarketcap.com/currencies/trackr/ - markets" xr:uid="{FEDCD962-D46F-4030-B1EC-7DE87D87A17C}"/>
    <hyperlink ref="B409" r:id="rId1622" display="https://coinmarketcap.com/currencies/rupee/" xr:uid="{0A5E2F7D-2B4A-450A-94FB-0238336AD531}"/>
    <hyperlink ref="E409" r:id="rId1623" location="markets" display="https://coinmarketcap.com/currencies/rupee/ - markets" xr:uid="{120E73CD-02D5-469B-992A-0904C2BEB46D}"/>
    <hyperlink ref="F409" r:id="rId1624" display="https://www.blockexperts.com/rup" xr:uid="{24F13126-E04F-4BEA-B062-DF495BA5BA9A}"/>
    <hyperlink ref="G409" r:id="rId1625" location="markets" display="https://coinmarketcap.com/currencies/rupee/ - markets" xr:uid="{841F870F-F0B2-4CFC-A966-C1897373C300}"/>
    <hyperlink ref="B410" r:id="rId1626" display="https://coinmarketcap.com/currencies/hicoin/" xr:uid="{DD68EBAA-7D27-45D3-9B16-53C6D69270D3}"/>
    <hyperlink ref="E410" r:id="rId1627" location="markets" display="https://coinmarketcap.com/currencies/hicoin/ - markets" xr:uid="{98724E02-B058-4AF2-84CB-49F1BE153E23}"/>
    <hyperlink ref="F410" r:id="rId1628" display="http://explorer.xhicoin.com/" xr:uid="{BC6959B3-D96A-4084-83AE-12CBE278D8AC}"/>
    <hyperlink ref="G410" r:id="rId1629" location="markets" display="https://coinmarketcap.com/currencies/hicoin/ - markets" xr:uid="{585CF06B-F559-460A-B7C1-19ED7D16B585}"/>
    <hyperlink ref="B411" r:id="rId1630" display="https://coinmarketcap.com/currencies/eot-token/" xr:uid="{AF8A93C0-E043-49E5-B1A9-15A284F65B6E}"/>
    <hyperlink ref="E411" r:id="rId1631" location="markets" display="https://coinmarketcap.com/currencies/eot-token/ - markets" xr:uid="{2938A947-57B8-4057-AA26-E70E0D67978E}"/>
    <hyperlink ref="F411" r:id="rId1632" display="http://eotcoin.info/" xr:uid="{FC131D18-544D-42B0-86C1-6FEDAE79622F}"/>
    <hyperlink ref="G411" r:id="rId1633" location="markets" display="https://coinmarketcap.com/currencies/eot-token/ - markets" xr:uid="{346AA2F7-653E-4FD0-8FB1-2A862F968272}"/>
    <hyperlink ref="B412" r:id="rId1634" display="https://coinmarketcap.com/currencies/zoin/" xr:uid="{8696E4A2-7EA0-41D7-B19D-14C0AFE89C4D}"/>
    <hyperlink ref="E412" r:id="rId1635" location="markets" display="https://coinmarketcap.com/currencies/zoin/ - markets" xr:uid="{3844D4C1-147F-4865-9372-B5B2D63277FC}"/>
    <hyperlink ref="F412" r:id="rId1636" display="https://chainz.cryptoid.info/zoi/" xr:uid="{79D85167-06C4-4B54-80D0-1FC5FC4D2F81}"/>
    <hyperlink ref="G412" r:id="rId1637" location="markets" display="https://coinmarketcap.com/currencies/zoin/ - markets" xr:uid="{1A0ED1D3-B131-4B18-8659-6562EF4636E2}"/>
    <hyperlink ref="B413" r:id="rId1638" display="https://coinmarketcap.com/currencies/influxcoin/" xr:uid="{28EF2114-1216-41B3-91F7-BCFBC5EAC852}"/>
    <hyperlink ref="E413" r:id="rId1639" location="markets" display="https://coinmarketcap.com/currencies/influxcoin/ - markets" xr:uid="{9BBD4921-4FE0-4DA0-AF76-926967D2ED47}"/>
    <hyperlink ref="F413" r:id="rId1640" display="https://chainz.cryptoid.info/infx/" xr:uid="{EC33BC02-230C-4945-AA28-113A8C92673F}"/>
    <hyperlink ref="G413" r:id="rId1641" location="markets" display="https://coinmarketcap.com/currencies/influxcoin/ - markets" xr:uid="{4CE43525-CA85-406C-BF18-49D93ECCADD8}"/>
    <hyperlink ref="B414" r:id="rId1642" display="https://coinmarketcap.com/currencies/capricoin/" xr:uid="{3B84281F-1D76-42FF-B8CE-6D0A7EF0F499}"/>
    <hyperlink ref="E414" r:id="rId1643" location="markets" display="https://coinmarketcap.com/currencies/capricoin/ - markets" xr:uid="{ADA397E5-15F2-44BA-8D60-599DC81E6D64}"/>
    <hyperlink ref="F414" r:id="rId1644" display="https://chainz.cryptoid.info/cpc/" xr:uid="{3D69CD6E-AF1E-42B5-A578-5CE371035D69}"/>
    <hyperlink ref="G414" r:id="rId1645" location="markets" display="https://coinmarketcap.com/currencies/capricoin/ - markets" xr:uid="{56CA88E6-B6BE-4AE0-8AC1-6E5CAA2AE653}"/>
    <hyperlink ref="B415" r:id="rId1646" display="https://coinmarketcap.com/currencies/monacocoin/" xr:uid="{1B0D4B7E-A012-4ACA-9097-BEE54468DF4E}"/>
    <hyperlink ref="E415" r:id="rId1647" location="markets" display="https://coinmarketcap.com/currencies/monacocoin/ - markets" xr:uid="{E7D7CB96-8023-40EE-B832-80C17704DAAC}"/>
    <hyperlink ref="F415" r:id="rId1648" display="http://block.monacocoin.net:8080/" xr:uid="{98B321DD-E935-46E2-A65C-1157E546DC3F}"/>
    <hyperlink ref="G415" r:id="rId1649" location="markets" display="https://coinmarketcap.com/currencies/monacocoin/ - markets" xr:uid="{83125FD6-2064-4D3B-827D-1AEE68CA0158}"/>
    <hyperlink ref="B416" r:id="rId1650" display="https://coinmarketcap.com/currencies/infinitecoin/" xr:uid="{108BC3F6-37DE-4E63-90E1-A6A50BB6EF29}"/>
    <hyperlink ref="E416" r:id="rId1651" location="markets" display="https://coinmarketcap.com/currencies/infinitecoin/ - markets" xr:uid="{1906B5CB-820B-4369-AB49-A0BE75B7CFA4}"/>
    <hyperlink ref="F416" r:id="rId1652" display="http://exploretheblocks.com:2750/chain/InfiniteCoin/" xr:uid="{93FEF7EF-BEFC-42C3-99AC-1DA22B730DB5}"/>
    <hyperlink ref="G416" r:id="rId1653" location="markets" display="https://coinmarketcap.com/currencies/infinitecoin/ - markets" xr:uid="{65081132-C262-400E-9A53-10D3EDAF81DD}"/>
    <hyperlink ref="B417" r:id="rId1654" display="https://coinmarketcap.com/currencies/nubits/" xr:uid="{7E8AE719-84C5-4AEE-942E-0747EE245571}"/>
    <hyperlink ref="E417" r:id="rId1655" location="markets" display="https://coinmarketcap.com/currencies/nubits/ - markets" xr:uid="{5A7BD70E-0AEF-4783-8925-F3F8E9C8DEF6}"/>
    <hyperlink ref="F417" r:id="rId1656" display="https://explorer.nubits.com/" xr:uid="{012088F5-0965-4029-AB97-61720013AC5A}"/>
    <hyperlink ref="G417" r:id="rId1657" location="markets" display="https://coinmarketcap.com/currencies/nubits/ - markets" xr:uid="{DFFFE0F6-AFD0-4E4F-98E7-8C0FDB0C4F7D}"/>
    <hyperlink ref="B418" r:id="rId1658" display="https://coinmarketcap.com/currencies/netko/" xr:uid="{09F3B281-ADEC-45B9-A423-CF568FE49D04}"/>
    <hyperlink ref="E418" r:id="rId1659" location="markets" display="https://coinmarketcap.com/currencies/netko/ - markets" xr:uid="{9ECB1B48-AD7E-494D-9D0E-520BED0709E6}"/>
    <hyperlink ref="F418" r:id="rId1660" display="https://chainz.cryptoid.info/netko/" xr:uid="{C91E9DCE-A19B-45CB-ABDD-7AF8CDB188D9}"/>
    <hyperlink ref="G418" r:id="rId1661" location="markets" display="https://coinmarketcap.com/currencies/netko/ - markets" xr:uid="{4550D525-01AD-4E0B-8D29-07434842E7DF}"/>
    <hyperlink ref="B419" r:id="rId1662" display="https://coinmarketcap.com/currencies/bytecent/" xr:uid="{12644143-4FB0-453F-B3FA-8A3256D475CE}"/>
    <hyperlink ref="E419" r:id="rId1663" location="markets" display="https://coinmarketcap.com/currencies/bytecent/ - markets" xr:uid="{0EF10283-9981-4E75-89C1-CEA9B0CC0E16}"/>
    <hyperlink ref="F419" r:id="rId1664" display="https://chainz.cryptoid.info/byc/" xr:uid="{4BB86B61-871A-46CB-A454-0DD2C7C70A7E}"/>
    <hyperlink ref="G419" r:id="rId1665" location="markets" display="https://coinmarketcap.com/currencies/bytecent/ - markets" xr:uid="{1AF17D8E-8DF1-4AF2-9C01-B557BA9257C6}"/>
    <hyperlink ref="B420" r:id="rId1666" display="https://coinmarketcap.com/currencies/worldcoin/" xr:uid="{6C5A59C0-98B2-4E80-93C5-49A3A15027E4}"/>
    <hyperlink ref="E420" r:id="rId1667" location="markets" display="https://coinmarketcap.com/currencies/worldcoin/ - markets" xr:uid="{17AF3C8D-9308-410C-9EC7-491C22DA3024}"/>
    <hyperlink ref="F420" r:id="rId1668" display="https://www.wdcexplorer.com/" xr:uid="{DA39F49B-2058-4AFE-96F5-DE02F0AC2043}"/>
    <hyperlink ref="G420" r:id="rId1669" location="markets" display="https://coinmarketcap.com/currencies/worldcoin/ - markets" xr:uid="{EED803DB-027D-4B78-92D0-B08761B72517}"/>
    <hyperlink ref="B421" r:id="rId1670" display="https://coinmarketcap.com/currencies/trezarcoin/" xr:uid="{89551434-8E36-4415-AC79-6C0B78ACC43E}"/>
    <hyperlink ref="E421" r:id="rId1671" location="markets" display="https://coinmarketcap.com/currencies/trezarcoin/ - markets" xr:uid="{EC95E57E-0E80-498B-8FFE-FE0C319D18DB}"/>
    <hyperlink ref="F421" r:id="rId1672" display="https://explorer.trezarcoin.com/" xr:uid="{01848D9D-2436-4F41-9641-8B2DCEB06EEB}"/>
    <hyperlink ref="G421" r:id="rId1673" location="markets" display="https://coinmarketcap.com/currencies/trezarcoin/ - markets" xr:uid="{6EDEDD10-2A09-4D7D-9F5F-D886A4D3CF19}"/>
    <hyperlink ref="B422" r:id="rId1674" display="https://coinmarketcap.com/currencies/zccoin/" xr:uid="{EB1D339A-1FD3-4479-9E5A-D9BE83FDCEA8}"/>
    <hyperlink ref="E422" r:id="rId1675" location="markets" display="https://coinmarketcap.com/currencies/zccoin/ - markets" xr:uid="{71E67D1A-D516-43EC-ABC0-2332DB63FE23}"/>
    <hyperlink ref="F422" r:id="rId1676" display="http://www.multifaucet.tk/index.php?blockexplorer=ZCC" xr:uid="{7C4CF595-3E0F-4541-A6BD-F146766FAF63}"/>
    <hyperlink ref="G422" r:id="rId1677" location="markets" display="https://coinmarketcap.com/currencies/zccoin/ - markets" xr:uid="{D63F3CCD-2D6F-4B76-A234-1ECF631E1CBD}"/>
    <hyperlink ref="B423" r:id="rId1678" display="https://coinmarketcap.com/currencies/carboncoin/" xr:uid="{CCAE3FCB-F8A5-4A77-889F-BAED1E3E8A4F}"/>
    <hyperlink ref="E423" r:id="rId1679" location="markets" display="https://coinmarketcap.com/currencies/carboncoin/ - markets" xr:uid="{4C19FF36-E938-4F12-A927-1490291B1A50}"/>
    <hyperlink ref="F423" r:id="rId1680" display="https://chainz.cryptoid.info/carbon/" xr:uid="{9C088411-40F2-413F-8F87-303D0BF04E21}"/>
    <hyperlink ref="G423" r:id="rId1681" location="markets" display="https://coinmarketcap.com/currencies/carboncoin/ - markets" xr:uid="{F62C85C1-E3F1-4687-9DC6-A9A71DD9C2CD}"/>
    <hyperlink ref="B424" r:id="rId1682" display="https://coinmarketcap.com/currencies/fujicoin/" xr:uid="{0FC9F612-7ABC-43D6-B055-716A5F3FC5AB}"/>
    <hyperlink ref="E424" r:id="rId1683" location="markets" display="https://coinmarketcap.com/currencies/fujicoin/ - markets" xr:uid="{C66C1469-0C0E-4B78-A6F6-F13FA257EF3B}"/>
    <hyperlink ref="F424" r:id="rId1684" display="http://explorer.fujicoin.org/" xr:uid="{DCB515DA-4518-4D50-BB16-C6A38A84970C}"/>
    <hyperlink ref="G424" r:id="rId1685" location="markets" display="https://coinmarketcap.com/currencies/fujicoin/ - markets" xr:uid="{9144DD67-9372-4CEF-AEDD-C91FFAA9E639}"/>
    <hyperlink ref="B425" r:id="rId1686" display="https://coinmarketcap.com/currencies/litedoge/" xr:uid="{F536002F-CF2C-40FB-9683-7451F70D7902}"/>
    <hyperlink ref="E425" r:id="rId1687" location="markets" display="https://coinmarketcap.com/currencies/litedoge/ - markets" xr:uid="{1DFAA320-9BDA-4511-9D58-A9C1598B50F7}"/>
    <hyperlink ref="F425" r:id="rId1688" display="http://ldoge.miningalts.com/" xr:uid="{2980F412-C9F6-443D-9261-5B77273353C5}"/>
    <hyperlink ref="G425" r:id="rId1689" location="markets" display="https://coinmarketcap.com/currencies/litedoge/ - markets" xr:uid="{25801830-A91D-46CA-A20C-B2485C0EE4A5}"/>
    <hyperlink ref="B426" r:id="rId1690" display="https://coinmarketcap.com/currencies/ebtc/" xr:uid="{B3C87872-330E-4917-9AFF-16254DC71895}"/>
    <hyperlink ref="E426" r:id="rId1691" location="markets" display="https://coinmarketcap.com/currencies/ebtc/ - markets" xr:uid="{14F54C64-0EA5-4136-BB4E-78B6BB370352}"/>
    <hyperlink ref="F426" r:id="rId1692" display="https://etherscan.io/token/0x2fd41f516fac94ed08e156f489f56ca3a80b04d0" xr:uid="{B45C7B71-3DAA-4C8F-B72D-88143B4457A2}"/>
    <hyperlink ref="G426" r:id="rId1693" location="markets" display="https://coinmarketcap.com/currencies/ebtc/ - markets" xr:uid="{BE97ADA3-05F3-424F-A206-2F9F6E58D738}"/>
    <hyperlink ref="B427" r:id="rId1694" display="https://coinmarketcap.com/currencies/cream/" xr:uid="{AC05C2E4-7FDE-4B9E-AD87-871792E8645B}"/>
    <hyperlink ref="E427" r:id="rId1695" location="markets" display="https://coinmarketcap.com/currencies/cream/ - markets" xr:uid="{3536AE69-FA46-4BE1-A22A-E9C8694E3250}"/>
    <hyperlink ref="F427" r:id="rId1696" display="http://www.creamchain.info/" xr:uid="{84CC3F39-5C5F-4A5D-9585-EB7492A762BD}"/>
    <hyperlink ref="G427" r:id="rId1697" location="markets" display="https://coinmarketcap.com/currencies/cream/ - markets" xr:uid="{CE9B7800-AAC9-4E07-9BB2-DFDF263BD5AD}"/>
    <hyperlink ref="B428" r:id="rId1698" display="https://coinmarketcap.com/currencies/maxcoin/" xr:uid="{74FE5817-76F3-4A99-AE86-1B68545AA71C}"/>
    <hyperlink ref="E428" r:id="rId1699" location="markets" display="https://coinmarketcap.com/currencies/maxcoin/ - markets" xr:uid="{008B807A-276B-4B7D-B785-55D44F878D4E}"/>
    <hyperlink ref="G428" r:id="rId1700" location="markets" display="https://coinmarketcap.com/currencies/maxcoin/ - markets" xr:uid="{45DCC0A5-2330-4598-87DF-6F320F3BD16A}"/>
    <hyperlink ref="B429" r:id="rId1701" display="https://coinmarketcap.com/currencies/bata/" xr:uid="{B0D9FD77-8FE5-4BB1-9689-585FA7F2646F}"/>
    <hyperlink ref="E429" r:id="rId1702" location="markets" display="https://coinmarketcap.com/currencies/bata/ - markets" xr:uid="{097045FD-BDFF-4B46-B0D9-730862627652}"/>
    <hyperlink ref="F429" r:id="rId1703" display="https://chainz.cryptoid.info/bta/" xr:uid="{D2AECEF1-FFC4-46E8-87D1-0B3B57CDDF8B}"/>
    <hyperlink ref="G429" r:id="rId1704" location="markets" display="https://coinmarketcap.com/currencies/bata/ - markets" xr:uid="{3878DABC-436C-419B-A11C-7170C306AFAA}"/>
    <hyperlink ref="B430" r:id="rId1705" display="https://coinmarketcap.com/currencies/bowhead/" xr:uid="{8FE2B743-8057-4A30-BC2E-210104E1D895}"/>
    <hyperlink ref="E430" r:id="rId1706" location="markets" display="https://coinmarketcap.com/currencies/bowhead/ - markets" xr:uid="{31570E34-284F-4E58-9321-027CA296414A}"/>
    <hyperlink ref="F430" r:id="rId1707" display="https://wavesexplorer.com/tx/HfFHZaPzGMSdHvaaZ7S8mrZrPWEyGzfA6VDuSRzb8uY6" xr:uid="{2F9804B3-3833-4D3F-8286-DE9937F1B3DA}"/>
    <hyperlink ref="G430" r:id="rId1708" location="markets" display="https://coinmarketcap.com/currencies/bowhead/ - markets" xr:uid="{1B2ACD0C-3773-466E-AA9C-87C90392422E}"/>
    <hyperlink ref="B431" r:id="rId1709" display="https://coinmarketcap.com/currencies/inflationcoin/" xr:uid="{2C124C71-7D4D-4B2C-9C3D-E7E0F57D662A}"/>
    <hyperlink ref="E431" r:id="rId1710" location="markets" display="https://coinmarketcap.com/currencies/inflationcoin/ - markets" xr:uid="{6CAC1F06-265F-4371-9209-DF708A3A0F20}"/>
    <hyperlink ref="F431" r:id="rId1711" display="http://inflationcoin.thecryptochat.net/" xr:uid="{ABF9C9A0-82AD-4F83-93B3-F61AE502FC95}"/>
    <hyperlink ref="G431" r:id="rId1712" location="markets" display="https://coinmarketcap.com/currencies/inflationcoin/ - markets" xr:uid="{45A13008-4FAC-42E0-BE1A-807383291D95}"/>
    <hyperlink ref="B432" r:id="rId1713" display="https://coinmarketcap.com/currencies/zetacoin/" xr:uid="{F9440C30-54ED-4BBC-9FFA-0D06B8060471}"/>
    <hyperlink ref="E432" r:id="rId1714" location="markets" display="https://coinmarketcap.com/currencies/zetacoin/ - markets" xr:uid="{CC91982C-0998-454C-AD9B-EED730244B1C}"/>
    <hyperlink ref="F432" r:id="rId1715" display="https://chainz.cryptoid.info/zet/" xr:uid="{4FF635E4-CBF4-43FA-8E2B-C8252893310A}"/>
    <hyperlink ref="G432" r:id="rId1716" location="markets" display="https://coinmarketcap.com/currencies/zetacoin/ - markets" xr:uid="{AB6DAE07-7A34-4928-AE18-620B113FD0BF}"/>
    <hyperlink ref="B433" r:id="rId1717" display="https://coinmarketcap.com/currencies/ufo-coin/" xr:uid="{7C7426CE-A191-4D78-8DCC-49865CBFB553}"/>
    <hyperlink ref="E433" r:id="rId1718" location="markets" display="https://coinmarketcap.com/currencies/ufo-coin/ - markets" xr:uid="{1613987E-D00A-431B-B8E5-06E969230728}"/>
    <hyperlink ref="F433" r:id="rId1719" display="http://chainz.cryptoid.info/ufo/" xr:uid="{2B6D51DF-257E-48BB-A752-48F1A43B5077}"/>
    <hyperlink ref="G433" r:id="rId1720" location="markets" display="https://coinmarketcap.com/currencies/ufo-coin/ - markets" xr:uid="{AB215752-DB78-4743-B8E8-9BA915AC962F}"/>
    <hyperlink ref="B434" r:id="rId1721" display="https://coinmarketcap.com/currencies/megacoin/" xr:uid="{8EFB56F2-C1A4-439C-831F-7A0E1F5DCDB0}"/>
    <hyperlink ref="E434" r:id="rId1722" location="markets" display="https://coinmarketcap.com/currencies/megacoin/ - markets" xr:uid="{582FBF88-3DCA-4601-831E-7A633D500783}"/>
    <hyperlink ref="F434" r:id="rId1723" display="https://chainz.cryptoid.info/mec/" xr:uid="{98DB66C4-54A8-4EEA-819B-CC2E56FCC22B}"/>
    <hyperlink ref="G434" r:id="rId1724" location="markets" display="https://coinmarketcap.com/currencies/megacoin/ - markets" xr:uid="{BE9DD8D2-98DA-4536-AE84-AAB06B6D6496}"/>
    <hyperlink ref="B435" r:id="rId1725" display="https://coinmarketcap.com/currencies/insanecoin-insn/" xr:uid="{2540B5E5-FFFA-4D42-934C-5035FEEF80E8}"/>
    <hyperlink ref="E435" r:id="rId1726" location="markets" display="https://coinmarketcap.com/currencies/insanecoin-insn/ - markets" xr:uid="{751A0D76-9BD2-4B77-9483-4983645B862A}"/>
    <hyperlink ref="F435" r:id="rId1727" display="https://chainz.cryptoid.info/insn/" xr:uid="{6FA0464C-0A4C-4B84-981E-2441E9E1BECC}"/>
    <hyperlink ref="G435" r:id="rId1728" location="markets" display="https://coinmarketcap.com/currencies/insanecoin-insn/ - markets" xr:uid="{CF1A1FE9-1318-4953-8C72-251C2AF8EE04}"/>
    <hyperlink ref="B436" r:id="rId1729" display="https://coinmarketcap.com/currencies/bitradio/" xr:uid="{A6138017-B81E-420D-AAE0-4C6653A9CCEC}"/>
    <hyperlink ref="E436" r:id="rId1730" location="markets" display="https://coinmarketcap.com/currencies/bitradio/ - markets" xr:uid="{6794528B-7B23-44BC-A1A6-206D7C00FA11}"/>
    <hyperlink ref="F436" r:id="rId1731" display="https://chainz.cryptoid.info/bro/" xr:uid="{773EFA50-E99D-4A85-AA9F-22C16F7F627D}"/>
    <hyperlink ref="G436" r:id="rId1732" location="markets" display="https://coinmarketcap.com/currencies/bitradio/ - markets" xr:uid="{5A8E0C96-F8F3-47D7-B0D3-CAF62E056E4E}"/>
    <hyperlink ref="B437" r:id="rId1733" display="https://coinmarketcap.com/currencies/blakestar/" xr:uid="{766F543C-DF54-4682-9CA1-C5C24F6F9138}"/>
    <hyperlink ref="E437" r:id="rId1734" location="markets" display="https://coinmarketcap.com/currencies/blakestar/ - markets" xr:uid="{05135AD3-07F9-488A-953E-7D5F37905725}"/>
    <hyperlink ref="F437" r:id="rId1735" display="http://blakestar.thecryptochat.net/" xr:uid="{7EA9546C-B0F1-47E9-8236-E345DBA4DA92}"/>
    <hyperlink ref="G437" r:id="rId1736" location="markets" display="https://coinmarketcap.com/currencies/blakestar/ - markets" xr:uid="{386FDD67-DF38-4079-8D77-139E8ED3881E}"/>
    <hyperlink ref="B438" r:id="rId1737" display="https://coinmarketcap.com/currencies/postoken/" xr:uid="{D6676159-5623-41FB-8F9D-E2A0F09688FD}"/>
    <hyperlink ref="E438" r:id="rId1738" location="markets" display="https://coinmarketcap.com/currencies/postoken/ - markets" xr:uid="{F629D606-3AD6-4549-8591-9668D02C49B1}"/>
    <hyperlink ref="F438" r:id="rId1739" display="https://etherscan.io/token/0xee609fe292128cad03b786dbb9bc2634ccdbe7fc" xr:uid="{6513CC24-597C-4A1E-8981-4DBC7C4B6374}"/>
    <hyperlink ref="G438" r:id="rId1740" location="markets" display="https://coinmarketcap.com/currencies/postoken/ - markets" xr:uid="{B3A1DDEA-8237-492E-B9DC-A39BDE17CABC}"/>
    <hyperlink ref="B439" r:id="rId1741" display="https://coinmarketcap.com/currencies/britcoin/" xr:uid="{66FA15AD-9B5E-4869-8F2A-4426B9695886}"/>
    <hyperlink ref="E439" r:id="rId1742" location="markets" display="https://coinmarketcap.com/currencies/britcoin/ - markets" xr:uid="{C43D689A-DADF-4666-B9D3-C2D887A39402}"/>
    <hyperlink ref="F439" r:id="rId1743" display="http://brit.coinzone.info/chain/BritCoin" xr:uid="{86C722D6-4A33-461B-94DA-C3C231B986C7}"/>
    <hyperlink ref="G439" r:id="rId1744" location="markets" display="https://coinmarketcap.com/currencies/britcoin/ - markets" xr:uid="{F9A5447B-9BCA-42A8-A473-B885CAFF71EA}"/>
    <hyperlink ref="B440" r:id="rId1745" display="https://coinmarketcap.com/currencies/fucktoken/" xr:uid="{9B601470-509A-4617-BD73-45A49AD99BC6}"/>
    <hyperlink ref="E440" r:id="rId1746" location="markets" display="https://coinmarketcap.com/currencies/fucktoken/ - markets" xr:uid="{D35992F3-5336-44A4-AE17-91057281AB09}"/>
    <hyperlink ref="F440" r:id="rId1747" display="https://etherscan.io/token/0xAb16E0d25c06CB376259cc18C1de4ACA57605589" xr:uid="{F050DE5E-421A-402D-AE36-A0300C0BE056}"/>
    <hyperlink ref="G440" r:id="rId1748" location="markets" display="https://coinmarketcap.com/currencies/fucktoken/ - markets" xr:uid="{FC08084D-2531-40F9-943F-BC182E2E2FDE}"/>
    <hyperlink ref="B441" r:id="rId1749" display="https://coinmarketcap.com/currencies/karbowanec/" xr:uid="{755E750F-7F41-4ABD-86E3-D8BF6297DA27}"/>
    <hyperlink ref="E441" r:id="rId1750" location="markets" display="https://coinmarketcap.com/currencies/karbowanec/ - markets" xr:uid="{6580C6D7-7B6E-4D98-8C65-2D95D4EEE6ED}"/>
    <hyperlink ref="F441" r:id="rId1751" display="http://explorer.karbowanec.com/en/" xr:uid="{B519F03D-740C-4E4D-9953-8AB75A816DA4}"/>
    <hyperlink ref="G441" r:id="rId1752" location="markets" display="https://coinmarketcap.com/currencies/karbowanec/ - markets" xr:uid="{592F67CC-19D7-466E-B89E-0B9460D4BB7A}"/>
    <hyperlink ref="B442" r:id="rId1753" display="https://coinmarketcap.com/currencies/fujinto/" xr:uid="{110BCBAF-1B22-4782-9792-C906931D5E7A}"/>
    <hyperlink ref="E442" r:id="rId1754" location="markets" display="https://coinmarketcap.com/currencies/fujinto/ - markets" xr:uid="{46206B5F-08DD-40DA-BF6C-4FF7D6E9F6F6}"/>
    <hyperlink ref="F442" r:id="rId1755" display="https://etherscan.io/token/0x8a99ed8a1b204903ee46e733f2c1286f6d20b177" xr:uid="{FA1D1968-E09F-4550-88EC-102B337C613A}"/>
    <hyperlink ref="G442" r:id="rId1756" location="markets" display="https://coinmarketcap.com/currencies/fujinto/ - markets" xr:uid="{06132777-0645-4240-BF4B-D647F687C28E}"/>
    <hyperlink ref="B443" r:id="rId1757" display="https://coinmarketcap.com/currencies/ethbet/" xr:uid="{24705435-2CFB-43F5-AD5D-013F28D2A421}"/>
    <hyperlink ref="E443" r:id="rId1758" location="markets" display="https://coinmarketcap.com/currencies/ethbet/ - markets" xr:uid="{7E2759B9-6E02-4892-BA1B-64706147F6FE}"/>
    <hyperlink ref="F443" r:id="rId1759" display="https://etherscan.io/token/0x7D5Edcd23dAa3fB94317D32aE253eE1Af08Ba14d" xr:uid="{2993AA0D-EE7C-4A93-9185-DEE6E5A4AFDA}"/>
    <hyperlink ref="G443" r:id="rId1760" location="markets" display="https://coinmarketcap.com/currencies/ethbet/ - markets" xr:uid="{E751AB87-2B79-40BC-9DBF-35C7701DB3C6}"/>
    <hyperlink ref="B444" r:id="rId1761" display="https://coinmarketcap.com/currencies/fantomcoin/" xr:uid="{966E17CD-1E9B-4914-BF59-5E56839391FA}"/>
    <hyperlink ref="E444" r:id="rId1762" location="markets" display="https://coinmarketcap.com/currencies/fantomcoin/ - markets" xr:uid="{6D11EB17-354D-4054-B4B4-7423F2173882}"/>
    <hyperlink ref="F444" r:id="rId1763" display="http://chainradar.com/fcn/blocks" xr:uid="{BAF2E645-1F2D-4E7C-BE9C-A27CD3A5D045}"/>
    <hyperlink ref="G444" r:id="rId1764" location="markets" display="https://coinmarketcap.com/currencies/fantomcoin/ - markets" xr:uid="{AAE3AA0C-9F72-431C-AA0C-2F7C6DCD8019}"/>
    <hyperlink ref="B445" r:id="rId1765" display="https://coinmarketcap.com/currencies/digitalprice/" xr:uid="{897B6B24-031D-42D9-8827-713201B80428}"/>
    <hyperlink ref="E445" r:id="rId1766" location="markets" display="https://coinmarketcap.com/currencies/digitalprice/ - markets" xr:uid="{EE7EF304-BE76-41D3-92C0-3691319F3E0E}"/>
    <hyperlink ref="F445" r:id="rId1767" display="http://cryptoblock.xyz:30003/" xr:uid="{6F8E8D4B-FBD8-435E-8963-409B068DAEB7}"/>
    <hyperlink ref="G445" r:id="rId1768" location="markets" display="https://coinmarketcap.com/currencies/digitalprice/ - markets" xr:uid="{A8BCE392-D3CA-46F7-AC7D-DC183174DFB6}"/>
    <hyperlink ref="B446" r:id="rId1769" display="https://coinmarketcap.com/currencies/draftcoin/" xr:uid="{47D1E191-CB3B-4241-B67B-8D819FD6C28C}"/>
    <hyperlink ref="E446" r:id="rId1770" location="markets" display="https://coinmarketcap.com/currencies/draftcoin/ - markets" xr:uid="{55A8DD20-848F-41F9-9627-E51B685647F6}"/>
    <hyperlink ref="F446" r:id="rId1771" display="http://explorer.btcdraft.com/" xr:uid="{AB3140CE-85FF-4134-B75E-B5DAB63308BC}"/>
    <hyperlink ref="G446" r:id="rId1772" location="markets" display="https://coinmarketcap.com/currencies/draftcoin/ - markets" xr:uid="{9F099D8D-BF53-4E27-851E-8AE3EE69B5FB}"/>
    <hyperlink ref="B447" r:id="rId1773" display="https://coinmarketcap.com/currencies/greencoin/" xr:uid="{F1A17A0F-4A5E-4A0F-B3AB-50CFF8EDCE63}"/>
    <hyperlink ref="E447" r:id="rId1774" location="markets" display="https://coinmarketcap.com/currencies/greencoin/ - markets" xr:uid="{5D1D9013-839C-4AB4-8C4D-C448FADC06DF}"/>
    <hyperlink ref="F447" r:id="rId1775" display="https://chainz.cryptoid.info/gre/" xr:uid="{EB500CBD-3442-48CE-BC9F-8362FA98F6DE}"/>
    <hyperlink ref="G447" r:id="rId1776" location="markets" display="https://coinmarketcap.com/currencies/greencoin/ - markets" xr:uid="{324E0DC5-845D-4E13-A2FF-53E8C341A866}"/>
    <hyperlink ref="B448" r:id="rId1777" display="https://coinmarketcap.com/currencies/digital-developers-fund/" xr:uid="{620B8A47-6202-41E3-BEF8-468045BB9A16}"/>
    <hyperlink ref="E448" r:id="rId1778" location="markets" display="https://coinmarketcap.com/currencies/digital-developers-fund/ - markets" xr:uid="{1BFD27F3-6AAF-45FE-A62B-CAD20DBD57FF}"/>
    <hyperlink ref="F448" r:id="rId1779" display="https://etherscan.io/token/0xcc4ef9eeaf656ac1a2ab886743e98e97e090ed38" xr:uid="{3798365D-6059-4965-8E47-C647E27DAF4F}"/>
    <hyperlink ref="G448" r:id="rId1780" location="markets" display="https://coinmarketcap.com/currencies/digital-developers-fund/ - markets" xr:uid="{E1A7CC76-C160-47C5-B855-FFB2E33AC540}"/>
    <hyperlink ref="B449" r:id="rId1781" display="https://coinmarketcap.com/currencies/tychocoin/" xr:uid="{46DD233E-0D72-4C43-85F6-0CCAD69C8CA9}"/>
    <hyperlink ref="E449" r:id="rId1782" location="markets" display="https://coinmarketcap.com/currencies/tychocoin/ - markets" xr:uid="{87DE292B-9D55-4736-9FD0-E4344822D776}"/>
    <hyperlink ref="F449" r:id="rId1783" display="http://explorer.tychocoin.info/" xr:uid="{E96A5EE5-6369-43F5-AB08-60B4C8C843CA}"/>
    <hyperlink ref="G449" r:id="rId1784" location="markets" display="https://coinmarketcap.com/currencies/tychocoin/ - markets" xr:uid="{684CBA63-D445-42F6-A692-E4F4D2CE130D}"/>
    <hyperlink ref="B450" r:id="rId1785" display="https://coinmarketcap.com/currencies/sumokoin/" xr:uid="{7DD68FFA-9EAE-4562-82C9-FE9E13EBA922}"/>
    <hyperlink ref="E450" r:id="rId1786" location="markets" display="https://coinmarketcap.com/currencies/sumokoin/ - markets" xr:uid="{3EFDFE74-0D2D-4F6F-A09A-BBF07C732D61}"/>
    <hyperlink ref="F450" r:id="rId1787" display="https://explorer.sumokoin.com/" xr:uid="{3C10C8AF-F341-4CB3-91A2-4C37F1718E92}"/>
    <hyperlink ref="G450" r:id="rId1788" location="markets" display="https://coinmarketcap.com/currencies/sumokoin/ - markets" xr:uid="{E33FC9D4-EFCC-4819-B4E0-625B0FF21997}"/>
    <hyperlink ref="B451" r:id="rId1789" display="https://coinmarketcap.com/currencies/unbreakablecoin/" xr:uid="{1CD7E18F-7872-416F-9D93-EEE42B94CCF0}"/>
    <hyperlink ref="E451" r:id="rId1790" location="markets" display="https://coinmarketcap.com/currencies/unbreakablecoin/ - markets" xr:uid="{7D53B56B-8976-4B05-B495-819E1B2882EF}"/>
    <hyperlink ref="F451" r:id="rId1791" display="https://www.blockexperts.com/unb" xr:uid="{1AE4B8CC-1ACC-429F-A078-4050F9BB9357}"/>
    <hyperlink ref="G451" r:id="rId1792" location="markets" display="https://coinmarketcap.com/currencies/unbreakablecoin/ - markets" xr:uid="{78C625AE-9F65-46EE-9E23-C3C225BC52F1}"/>
    <hyperlink ref="B452" r:id="rId1793" display="https://coinmarketcap.com/currencies/iticoin/" xr:uid="{0EA22343-6FCA-4FA7-A7CB-22EFD0B335F5}"/>
    <hyperlink ref="E452" r:id="rId1794" location="markets" display="https://coinmarketcap.com/currencies/iticoin/ - markets" xr:uid="{AFC90F0A-2426-437F-B56E-9B2CDEF2E7B8}"/>
    <hyperlink ref="F452" r:id="rId1795" display="http://explorer.iticoin.com/" xr:uid="{047C4A74-3189-4FE9-B6DC-31617909B6AB}"/>
    <hyperlink ref="G452" r:id="rId1796" location="markets" display="https://coinmarketcap.com/currencies/iticoin/ - markets" xr:uid="{76207382-2083-480A-816B-292A5CE31625}"/>
    <hyperlink ref="B453" r:id="rId1797" display="https://coinmarketcap.com/currencies/ethereum-dark/" xr:uid="{2C2C0A29-81CD-42B8-B339-D6516822F40D}"/>
    <hyperlink ref="E453" r:id="rId1798" location="markets" display="https://coinmarketcap.com/currencies/ethereum-dark/ - markets" xr:uid="{81AD04A5-BCB6-4655-A827-89F7BE457B4B}"/>
    <hyperlink ref="F453" r:id="rId1799" display="http://www.presstab.pw/phpexplorer/ETHD/index.php" xr:uid="{8091C815-0909-4CDE-8729-C6A65D671E36}"/>
    <hyperlink ref="G453" r:id="rId1800" location="markets" display="https://coinmarketcap.com/currencies/ethereum-dark/ - markets" xr:uid="{3636584E-6B39-4ED2-BD68-8C5E6F67F636}"/>
    <hyperlink ref="B454" r:id="rId1801" display="https://coinmarketcap.com/currencies/starcredits/" xr:uid="{EB87F4EA-8703-46D6-B0C0-AE6518E409BE}"/>
    <hyperlink ref="E454" r:id="rId1802" location="markets" display="https://coinmarketcap.com/currencies/starcredits/ - markets" xr:uid="{35F2234A-018D-4095-B081-DB9FB1A04B16}"/>
    <hyperlink ref="F454" r:id="rId1803" display="https://etherscan.io/token/0x46492473755e8df960f8034877f61732d718ce96" xr:uid="{2B1EE4A9-CB93-46DC-80FD-D1AA051DFD5F}"/>
    <hyperlink ref="G454" r:id="rId1804" location="markets" display="https://coinmarketcap.com/currencies/starcredits/ - markets" xr:uid="{AC681A49-E3F3-486A-8701-A5051F696C5F}"/>
    <hyperlink ref="B455" r:id="rId1805" display="https://coinmarketcap.com/currencies/cryptoworldx-token/" xr:uid="{F527A3CE-25B5-4619-BCB7-01453D04F9FF}"/>
    <hyperlink ref="E455" r:id="rId1806" location="markets" display="https://coinmarketcap.com/currencies/cryptoworldx-token/ - markets" xr:uid="{EB24B045-B284-485D-9DC6-D05814492186}"/>
    <hyperlink ref="F455" r:id="rId1807" display="https://explorer.cryptoworldx.com/" xr:uid="{8A4C73D7-8207-4EBA-AD8E-ACEECEB20572}"/>
    <hyperlink ref="G455" r:id="rId1808" location="markets" display="https://coinmarketcap.com/currencies/cryptoworldx-token/ - markets" xr:uid="{46E8E08A-03EC-4E78-A9B5-A941544B066A}"/>
    <hyperlink ref="B456" r:id="rId1809" display="https://coinmarketcap.com/currencies/moin/" xr:uid="{0AE85D8F-EF80-4C6C-B151-96BF51B71691}"/>
    <hyperlink ref="E456" r:id="rId1810" location="markets" display="https://coinmarketcap.com/currencies/moin/ - markets" xr:uid="{53EE88AB-D0BB-41DA-8387-5F9C9220BAB4}"/>
    <hyperlink ref="F456" r:id="rId1811" display="http://explorer.discovermoin.com/" xr:uid="{E4BB1D41-FD89-493C-84F1-4722B9391636}"/>
    <hyperlink ref="G456" r:id="rId1812" location="markets" display="https://coinmarketcap.com/currencies/moin/ - markets" xr:uid="{432FE0F0-490A-479E-8382-855C410C5BEC}"/>
    <hyperlink ref="B457" r:id="rId1813" display="https://coinmarketcap.com/currencies/shorty/" xr:uid="{1F51B6FF-D112-4C7C-92BD-DEFB707ACF2D}"/>
    <hyperlink ref="E457" r:id="rId1814" location="markets" display="https://coinmarketcap.com/currencies/shorty/ - markets" xr:uid="{1C4A7736-49AC-4694-8419-D254A9D1A5CB}"/>
    <hyperlink ref="F457" r:id="rId1815" display="http://shortyexplorer.sytes.net/" xr:uid="{0C2BE6B1-4038-4ADC-BEEA-FE6808B457B3}"/>
    <hyperlink ref="G457" r:id="rId1816" location="markets" display="https://coinmarketcap.com/currencies/shorty/ - markets" xr:uid="{F920096D-7D1D-4038-A8CD-9253E5A32829}"/>
    <hyperlink ref="B458" r:id="rId1817" display="https://coinmarketcap.com/currencies/roulettetoken/" xr:uid="{7E2D8A76-6A26-400E-B150-233AA15D3C5C}"/>
    <hyperlink ref="E458" r:id="rId1818" location="markets" display="https://coinmarketcap.com/currencies/roulettetoken/ - markets" xr:uid="{D93CB8F3-5E13-4447-9FF5-25226D636B71}"/>
    <hyperlink ref="F458" r:id="rId1819" display="https://etherscan.io/token/0xcced5b8288086be8c38e23567e684c3740be4d48" xr:uid="{C13DDFC8-62D0-4A4C-9C5F-A838C8122E61}"/>
    <hyperlink ref="G458" r:id="rId1820" location="markets" display="https://coinmarketcap.com/currencies/roulettetoken/ - markets" xr:uid="{F40A83B9-41AE-4D2B-9C69-8218A7B6925E}"/>
    <hyperlink ref="B459" r:id="rId1821" display="https://coinmarketcap.com/currencies/linx/" xr:uid="{FF875609-C56B-45BB-97DD-9FAC09F6BEC7}"/>
    <hyperlink ref="E459" r:id="rId1822" location="markets" display="https://coinmarketcap.com/currencies/linx/ - markets" xr:uid="{DA57186F-8555-457C-B672-9BA15CA899E0}"/>
    <hyperlink ref="F459" r:id="rId1823" display="http://explorer.mylinx.io/" xr:uid="{5931997F-BBEF-456B-B622-14ABABADFFAD}"/>
    <hyperlink ref="G459" r:id="rId1824" location="markets" display="https://coinmarketcap.com/currencies/linx/ - markets" xr:uid="{0BA5CB86-6B9C-4FE5-B26C-5F7BF5895CA3}"/>
    <hyperlink ref="B460" r:id="rId1825" display="https://coinmarketcap.com/currencies/triangles/" xr:uid="{5E7B6793-84DE-4619-A621-AF92E8CA2D83}"/>
    <hyperlink ref="E460" r:id="rId1826" location="markets" display="https://coinmarketcap.com/currencies/triangles/ - markets" xr:uid="{AB8D5CCB-519C-4F2F-AF48-D7603B6E0EF3}"/>
    <hyperlink ref="F460" r:id="rId1827" display="https://explorer.triangles.technology/chain/Triangles" xr:uid="{551E6B17-4A87-44A6-BC64-B4113440FB3C}"/>
    <hyperlink ref="G460" r:id="rId1828" location="markets" display="https://coinmarketcap.com/currencies/triangles/ - markets" xr:uid="{288B60BB-55A6-41BE-B6CC-10604A198878}"/>
    <hyperlink ref="B461" r:id="rId1829" display="https://coinmarketcap.com/currencies/billionaire-token/" xr:uid="{14C1FE12-81FF-4569-9B59-07EEFD2BF9E3}"/>
    <hyperlink ref="E461" r:id="rId1830" location="markets" display="https://coinmarketcap.com/currencies/billionaire-token/ - markets" xr:uid="{32C10C20-014C-43D3-B3A4-8D16717E96DF}"/>
    <hyperlink ref="F461" r:id="rId1831" display="https://etherscan.io/token/0x49aec0752e68d0282db544c677f6ba407ba17ed7" xr:uid="{661918BD-59C7-4FD4-B687-85E3FFBCE38D}"/>
    <hyperlink ref="G461" r:id="rId1832" location="markets" display="https://coinmarketcap.com/currencies/billionaire-token/ - markets" xr:uid="{DE93E619-FE70-4AE3-A4D1-4D2B906DBCC6}"/>
    <hyperlink ref="B462" r:id="rId1833" display="https://coinmarketcap.com/currencies/whalecoin/" xr:uid="{109D5D1B-A76D-4DCA-8915-19AAB2AE42FB}"/>
    <hyperlink ref="E462" r:id="rId1834" location="markets" display="https://coinmarketcap.com/currencies/whalecoin/ - markets" xr:uid="{9A1E5A20-FABF-4017-AF8C-5C2AB31DF748}"/>
    <hyperlink ref="F462" r:id="rId1835" display="https://explorer.whalecoin.org/" xr:uid="{207FF200-5D59-4B49-8ACD-AFD94326D41A}"/>
    <hyperlink ref="G462" r:id="rId1836" location="markets" display="https://coinmarketcap.com/currencies/whalecoin/ - markets" xr:uid="{14007150-8795-4DA5-B88A-63ED0DF35F90}"/>
    <hyperlink ref="B463" r:id="rId1837" display="https://coinmarketcap.com/currencies/ultracoin/" xr:uid="{E2AF63BD-17D5-4C2B-BDF9-C038C901E940}"/>
    <hyperlink ref="E463" r:id="rId1838" location="markets" display="https://coinmarketcap.com/currencies/ultracoin/ - markets" xr:uid="{778D9293-5A80-4CBC-83F7-27F2779957D1}"/>
    <hyperlink ref="F463" r:id="rId1839" display="http://utc.presstab.pw/" xr:uid="{8BE0CC0C-71F2-40CC-BEC6-948AC0357F0A}"/>
    <hyperlink ref="G463" r:id="rId1840" location="markets" display="https://coinmarketcap.com/currencies/ultracoin/ - markets" xr:uid="{A7FC794A-FF91-456E-8DEA-E56E9914774F}"/>
    <hyperlink ref="B464" r:id="rId1841" display="https://coinmarketcap.com/currencies/postcoin/" xr:uid="{505EB68D-2612-4A04-B431-4C132402FE78}"/>
    <hyperlink ref="E464" r:id="rId1842" location="markets" display="https://coinmarketcap.com/currencies/postcoin/ - markets" xr:uid="{430D0E8A-1598-4316-A869-3628773DA035}"/>
    <hyperlink ref="F464" r:id="rId1843" display="https://www.blockexperts.com/post" xr:uid="{B74163DB-6B09-4E6D-A51D-ED1BBBA964BF}"/>
    <hyperlink ref="G464" r:id="rId1844" location="markets" display="https://coinmarketcap.com/currencies/postcoin/ - markets" xr:uid="{9CC6C104-57C7-4AEE-9540-172095D142B5}"/>
    <hyperlink ref="B465" r:id="rId1845" display="https://coinmarketcap.com/currencies/denarius-dnr/" xr:uid="{34213A38-8F14-427C-BB76-D6A3BA6F3082}"/>
    <hyperlink ref="E465" r:id="rId1846" location="markets" display="https://coinmarketcap.com/currencies/denarius-dnr/ - markets" xr:uid="{B4316CCD-E211-4582-AEB8-DC17DA58ACC5}"/>
    <hyperlink ref="F465" r:id="rId1847" display="https://chainz.cryptoid.info/dnr/" xr:uid="{6C6BB659-7F24-4392-870B-74EA84F609FB}"/>
    <hyperlink ref="G465" r:id="rId1848" location="markets" display="https://coinmarketcap.com/currencies/denarius-dnr/ - markets" xr:uid="{38547057-EEF6-4CD2-843F-5FF19F2B97AC}"/>
    <hyperlink ref="B466" r:id="rId1849" display="https://coinmarketcap.com/currencies/procurrency/" xr:uid="{A2D1CD84-D9A8-4035-B7DD-32C90CA1A33C}"/>
    <hyperlink ref="E466" r:id="rId1850" location="markets" display="https://coinmarketcap.com/currencies/procurrency/ - markets" xr:uid="{E91CA2F6-BF55-4E7D-9118-6289C2EEA4E3}"/>
    <hyperlink ref="F466" r:id="rId1851" display="https://cryptobe.com/chain/ProCurrency/" xr:uid="{C5627F58-41D0-451C-AA2C-2DBCB25392B7}"/>
    <hyperlink ref="G466" r:id="rId1852" location="markets" display="https://coinmarketcap.com/currencies/procurrency/ - markets" xr:uid="{A0310545-1087-4AF1-84BD-A680927C7AC3}"/>
    <hyperlink ref="B467" r:id="rId1853" display="https://coinmarketcap.com/currencies/daxxcoin/" xr:uid="{262F898D-F17E-4C33-9C88-2D411B939962}"/>
    <hyperlink ref="E467" r:id="rId1854" location="markets" display="https://coinmarketcap.com/currencies/daxxcoin/ - markets" xr:uid="{99354B23-FDEC-4740-891D-B0AA2FC1572B}"/>
    <hyperlink ref="F467" r:id="rId1855" display="https://daxxcoin.org/explorer.html" xr:uid="{793A4E67-CA74-48F6-AC25-D66B397F56B9}"/>
    <hyperlink ref="G467" r:id="rId1856" location="markets" display="https://coinmarketcap.com/currencies/daxxcoin/ - markets" xr:uid="{89205C97-2082-4CE7-81EB-0344F7BB7E2E}"/>
    <hyperlink ref="B468" r:id="rId1857" display="https://coinmarketcap.com/currencies/vsync-vsx/" xr:uid="{5CA3D7DA-C285-4525-9A59-68A7D3A2424C}"/>
    <hyperlink ref="E468" r:id="rId1858" location="markets" display="https://coinmarketcap.com/currencies/vsync-vsx/ - markets" xr:uid="{F4990974-7E69-4AA1-B15A-E41C9B94F597}"/>
    <hyperlink ref="F468" r:id="rId1859" display="https://explorer.vsync.pw/" xr:uid="{A7990DB6-2E18-4D86-B0B7-F270D7CFBD31}"/>
    <hyperlink ref="G468" r:id="rId1860" location="markets" display="https://coinmarketcap.com/currencies/vsync-vsx/ - markets" xr:uid="{0402BA62-8871-4541-9896-B79C79FC8F0B}"/>
    <hyperlink ref="B469" r:id="rId1861" display="https://coinmarketcap.com/currencies/42-coin/" xr:uid="{E3C6773A-B078-4245-B2CB-C97FBE38C28A}"/>
    <hyperlink ref="E469" r:id="rId1862" location="markets" display="https://coinmarketcap.com/currencies/42-coin/ - markets" xr:uid="{79B1C0B0-D12B-4B3C-AB05-445641902B35}"/>
    <hyperlink ref="F469" r:id="rId1863" display="https://chainz.cryptoid.info/42/" xr:uid="{6D61B5E9-BC96-48A6-AC72-68E72EFA747C}"/>
    <hyperlink ref="G469" r:id="rId1864" location="markets" display="https://coinmarketcap.com/currencies/42-coin/ - markets" xr:uid="{3F092E44-796D-4DBF-94BF-853A4866539C}"/>
    <hyperlink ref="B470" r:id="rId1865" display="https://coinmarketcap.com/currencies/electra/" xr:uid="{295AFBA8-8B70-4F9D-B428-D4D51E7570F3}"/>
    <hyperlink ref="E470" r:id="rId1866" location="markets" display="https://coinmarketcap.com/currencies/electra/ - markets" xr:uid="{44DC55D3-2AD0-4385-8885-DA702A935722}"/>
    <hyperlink ref="F470" r:id="rId1867" display="https://cryptobe.com/chain/Electra/" xr:uid="{D3FF6466-D21D-4189-9562-2CE48D81194D}"/>
    <hyperlink ref="G470" r:id="rId1868" location="markets" display="https://coinmarketcap.com/currencies/electra/ - markets" xr:uid="{84B45B92-82A6-4507-9770-E6300AA2AB7E}"/>
    <hyperlink ref="B471" r:id="rId1869" display="https://coinmarketcap.com/currencies/virtacoinplus/" xr:uid="{76FB6D53-7CBD-43EA-8C61-5677608DDD99}"/>
    <hyperlink ref="E471" r:id="rId1870" location="markets" display="https://coinmarketcap.com/currencies/virtacoinplus/ - markets" xr:uid="{AAF97BCA-D9FD-4211-889C-A429BC3A5C4A}"/>
    <hyperlink ref="F471" r:id="rId1871" display="http://blockchain.virtacoinworld.com/" xr:uid="{4D644335-93DD-4DD5-AF13-28058E89F2EC}"/>
    <hyperlink ref="G471" r:id="rId1872" location="markets" display="https://coinmarketcap.com/currencies/virtacoinplus/ - markets" xr:uid="{00A111C3-0EC5-4B52-BA29-9E3A0203D716}"/>
    <hyperlink ref="B472" r:id="rId1873" display="https://coinmarketcap.com/currencies/solaris/" xr:uid="{3AC6102A-976A-4FA2-BE2D-FF905008D9D5}"/>
    <hyperlink ref="E472" r:id="rId1874" location="markets" display="https://coinmarketcap.com/currencies/solaris/ - markets" xr:uid="{768D2C84-1616-4C47-9E9A-E626FA9DBD2F}"/>
    <hyperlink ref="F472" r:id="rId1875" display="https://chainz.cryptoid.info/xlr/" xr:uid="{630D6F20-E81B-44C6-A44D-EEA242180694}"/>
    <hyperlink ref="G472" r:id="rId1876" location="markets" display="https://coinmarketcap.com/currencies/solaris/ - markets" xr:uid="{C9F70062-BC3B-41CF-B418-11F504A6ACD0}"/>
    <hyperlink ref="B473" r:id="rId1877" display="https://coinmarketcap.com/currencies/gcoin/" xr:uid="{F47BFC70-5D2D-42CE-A6FD-086308BFFF71}"/>
    <hyperlink ref="E473" r:id="rId1878" location="markets" display="https://coinmarketcap.com/currencies/gcoin/ - markets" xr:uid="{871E5FAB-AC95-49A2-B24B-2767DC29EF70}"/>
    <hyperlink ref="F473" r:id="rId1879" display="http://www.gcnchain.com/chain/GCoin" xr:uid="{D4A45B17-05EE-41BC-A8E6-ED06DA2A9F9B}"/>
    <hyperlink ref="G473" r:id="rId1880" location="markets" display="https://coinmarketcap.com/currencies/gcoin/ - markets" xr:uid="{7DC3825C-7D38-45F8-9E10-FF10B9138905}"/>
    <hyperlink ref="B474" r:id="rId1881" display="https://coinmarketcap.com/currencies/newyorkcoin/" xr:uid="{DFAFEF3A-29A5-4A3D-8021-3E0B392D7CC9}"/>
    <hyperlink ref="E474" r:id="rId1882" location="markets" display="https://coinmarketcap.com/currencies/newyorkcoin/ - markets" xr:uid="{8773A1A1-8799-42A4-90F0-28EACA09511C}"/>
    <hyperlink ref="F474" r:id="rId1883" display="http://nyc-block.mypool.club/" xr:uid="{207D263F-B21D-4C73-95A3-EB0FB7646E15}"/>
    <hyperlink ref="G474" r:id="rId1884" location="markets" display="https://coinmarketcap.com/currencies/newyorkcoin/ - markets" xr:uid="{D8B317FB-A5A8-48B0-8A92-F5350C14CBA8}"/>
    <hyperlink ref="B475" r:id="rId1885" display="https://coinmarketcap.com/currencies/unitus/" xr:uid="{2B5AE7EF-6E09-4A13-9C2E-B454EDB59825}"/>
    <hyperlink ref="E475" r:id="rId1886" location="markets" display="https://coinmarketcap.com/currencies/unitus/ - markets" xr:uid="{42987B46-464D-4079-8E9D-62C77CE406A5}"/>
    <hyperlink ref="F475" r:id="rId1887" display="http://explorer.unitus.online/" xr:uid="{A6B3CC1B-F4EB-4835-A483-EE8D9534F7E2}"/>
    <hyperlink ref="G475" r:id="rId1888" location="markets" display="https://coinmarketcap.com/currencies/unitus/ - markets" xr:uid="{46BC2496-B8E6-4F6E-89C4-2F871E637DDD}"/>
    <hyperlink ref="B476" r:id="rId1889" display="https://coinmarketcap.com/currencies/pakcoin/" xr:uid="{E3C8D2B6-13EB-4338-B095-5D6C27C2A7F5}"/>
    <hyperlink ref="E476" r:id="rId1890" location="markets" display="https://coinmarketcap.com/currencies/pakcoin/ - markets" xr:uid="{1772F894-F7E1-4281-BA66-1A0ADB1DB976}"/>
    <hyperlink ref="F476" r:id="rId1891" display="https://chainz.cryptoid.info/pak/" xr:uid="{3E1A74C8-1E61-46DF-8087-93ACA38F4951}"/>
    <hyperlink ref="G476" r:id="rId1892" location="markets" display="https://coinmarketcap.com/currencies/pakcoin/ - markets" xr:uid="{1CD6329D-37F7-48FA-A75E-4D1356651797}"/>
    <hyperlink ref="B477" r:id="rId1893" display="https://coinmarketcap.com/currencies/hobonickels/" xr:uid="{49C17DFD-86A4-4D25-8E7E-248C09201EE1}"/>
    <hyperlink ref="E477" r:id="rId1894" location="markets" display="https://coinmarketcap.com/currencies/hobonickels/ - markets" xr:uid="{005D5F18-1323-4AB6-A9B4-A21A3F26AB97}"/>
    <hyperlink ref="F477" r:id="rId1895" display="https://chainz.cryptoid.info/hbn/" xr:uid="{688BE301-2B3C-47DD-A525-DC7499532024}"/>
    <hyperlink ref="G477" r:id="rId1896" location="markets" display="https://coinmarketcap.com/currencies/hobonickels/ - markets" xr:uid="{7410D4F3-DF51-4DCB-A440-E914D3BD8B06}"/>
    <hyperlink ref="B478" r:id="rId1897" display="https://coinmarketcap.com/currencies/veltor/" xr:uid="{1D262CAE-8963-470A-A676-87AE4D0B92F5}"/>
    <hyperlink ref="E478" r:id="rId1898" location="markets" display="https://coinmarketcap.com/currencies/veltor/ - markets" xr:uid="{6E224D14-E681-479F-B91B-F0388A1D89F5}"/>
    <hyperlink ref="F478" r:id="rId1899" display="http://block.veltor.org:8080/" xr:uid="{93BB449B-34D0-4F03-9488-5A3E9A374F87}"/>
    <hyperlink ref="G478" r:id="rId1900" location="markets" display="https://coinmarketcap.com/currencies/veltor/ - markets" xr:uid="{1E1E0D46-144B-49E8-B7F5-B3E0529809FA}"/>
    <hyperlink ref="B479" r:id="rId1901" display="https://coinmarketcap.com/currencies/emoneypower/" xr:uid="{05EAE0F4-B781-4419-BFE6-732DBB70F7EF}"/>
    <hyperlink ref="E479" r:id="rId1902" location="markets" display="https://coinmarketcap.com/currencies/emoneypower/ - markets" xr:uid="{C6C736DF-73FE-406F-8093-EF8C87B8B3DC}"/>
    <hyperlink ref="F479" r:id="rId1903" display="http://195.181.247.217:3001/" xr:uid="{F50A852F-9877-485C-84F1-30B32AE70A44}"/>
    <hyperlink ref="G479" r:id="rId1904" location="markets" display="https://coinmarketcap.com/currencies/emoneypower/ - markets" xr:uid="{D06D04DC-EE2C-4848-A580-4D3842B143EF}"/>
    <hyperlink ref="B480" r:id="rId1905" display="https://coinmarketcap.com/currencies/anoncoin/" xr:uid="{6BA3C9C6-8B74-4C1F-9BA2-35542FEF36DE}"/>
    <hyperlink ref="E480" r:id="rId1906" location="markets" display="https://coinmarketcap.com/currencies/anoncoin/ - markets" xr:uid="{DF18442A-38BD-4B4D-B5DD-FB3936057D1D}"/>
    <hyperlink ref="F480" r:id="rId1907" display="http://abe.darkgamex.ch:2751/chain/Anoncoin" xr:uid="{D68EEF2C-1BBE-4066-BA79-1BD7A56D3245}"/>
    <hyperlink ref="G480" r:id="rId1908" location="markets" display="https://coinmarketcap.com/currencies/anoncoin/ - markets" xr:uid="{199894AD-162A-4DEB-ABD1-A70B0DBE6C52}"/>
    <hyperlink ref="B481" r:id="rId1909" display="https://coinmarketcap.com/currencies/das/" xr:uid="{F511AD95-3B57-45B8-B71E-A55A05F2434A}"/>
    <hyperlink ref="E481" r:id="rId1910" location="markets" display="https://coinmarketcap.com/currencies/das/ - markets" xr:uid="{F90D3737-9FBF-413C-AC49-FE9E09267850}"/>
    <hyperlink ref="F481" r:id="rId1911" display="http://das.explorerz.top:3002/" xr:uid="{32EFE81C-3E56-456C-872F-DF9E46C8E744}"/>
    <hyperlink ref="G481" r:id="rId1912" location="markets" display="https://coinmarketcap.com/currencies/das/ - markets" xr:uid="{1ED7770C-1A7D-4ACF-A9A3-373753D21FC4}"/>
    <hyperlink ref="B482" r:id="rId1913" display="https://coinmarketcap.com/currencies/rubies/" xr:uid="{5FCB5D07-4A0C-46E0-85E6-6BC008260DB0}"/>
    <hyperlink ref="E482" r:id="rId1914" location="markets" display="https://coinmarketcap.com/currencies/rubies/ - markets" xr:uid="{9479E9D3-0351-4732-9C40-E5BBDBF75079}"/>
    <hyperlink ref="F482" r:id="rId1915" display="http://blockexplorer.betterbets.io:8080/" xr:uid="{0EDD4739-8F9C-4051-A764-4D15C038CDE3}"/>
    <hyperlink ref="G482" r:id="rId1916" location="markets" display="https://coinmarketcap.com/currencies/rubies/ - markets" xr:uid="{7AD469F9-7122-44D7-97EA-EB5CD52DFBA1}"/>
    <hyperlink ref="B483" r:id="rId1917" display="https://coinmarketcap.com/currencies/futurexe/" xr:uid="{E1BF12BA-BD8A-4FDD-8D83-3F8513196AC7}"/>
    <hyperlink ref="E483" r:id="rId1918" location="markets" display="https://coinmarketcap.com/currencies/futurexe/ - markets" xr:uid="{C1E6827E-8BAC-4496-867C-BE04987B8797}"/>
    <hyperlink ref="F483" r:id="rId1919" display="https://etherscan.io/token/0x9653cfd0865ad8313bea2f0c2ec0584bfd05115b" xr:uid="{BCD2C4D0-D2CA-4A5D-8334-C60534ADB31E}"/>
    <hyperlink ref="G483" r:id="rId1920" location="markets" display="https://coinmarketcap.com/currencies/futurexe/ - markets" xr:uid="{9584CBD5-D2B0-4B39-A173-266A04934C6D}"/>
    <hyperlink ref="B484" r:id="rId1921" display="https://coinmarketcap.com/currencies/eternity/" xr:uid="{C7E501C1-7E82-46EA-A214-AAEF6B3711E3}"/>
    <hyperlink ref="E484" r:id="rId1922" location="markets" display="https://coinmarketcap.com/currencies/eternity/ - markets" xr:uid="{46A3FAE6-3DBC-46AF-803C-DCDE0F367ED1}"/>
    <hyperlink ref="F484" r:id="rId1923" display="https://chainz.cryptoid.info/ent/" xr:uid="{14311030-6B7B-46B6-B447-8758DAE011F6}"/>
    <hyperlink ref="G484" r:id="rId1924" location="markets" display="https://coinmarketcap.com/currencies/eternity/ - markets" xr:uid="{35E2176D-F6FF-480E-B4F8-5A1F6B4E41BA}"/>
    <hyperlink ref="B485" r:id="rId1925" display="https://coinmarketcap.com/currencies/deutsche-emark/" xr:uid="{FB3AF6F6-FAED-4C1E-8413-387D1CBD8961}"/>
    <hyperlink ref="E485" r:id="rId1926" location="markets" display="https://coinmarketcap.com/currencies/deutsche-emark/ - markets" xr:uid="{62ACF744-4C91-4774-9AF9-DD19901344D2}"/>
    <hyperlink ref="F485" r:id="rId1927" display="http://blockexplorer.deutsche-emark.org/" xr:uid="{16C3A322-A6A7-46E5-BFAD-28112D5CDE4A}"/>
    <hyperlink ref="G485" r:id="rId1928" location="markets" display="https://coinmarketcap.com/currencies/deutsche-emark/ - markets" xr:uid="{29DCB023-86B8-4D12-8150-14E23D7BA4F2}"/>
    <hyperlink ref="B486" r:id="rId1929" display="https://coinmarketcap.com/currencies/wavesgo/" xr:uid="{118AF82F-49C7-4709-A3DB-C39C07233C93}"/>
    <hyperlink ref="E486" r:id="rId1930" location="markets" display="https://coinmarketcap.com/currencies/wavesgo/ - markets" xr:uid="{30D44A1C-1980-455E-80AA-0075B2234071}"/>
    <hyperlink ref="F486" r:id="rId1931" display="http://www.wavesgo.com/assets.html?4eT6R8R2XuTcBuTHiXVQsh2dN2mg3c2Qnp95EWBNHygg" xr:uid="{792688B5-8F04-4558-8092-0E72FD4E9C79}"/>
    <hyperlink ref="G486" r:id="rId1932" location="markets" display="https://coinmarketcap.com/currencies/wavesgo/ - markets" xr:uid="{4C9C52FE-EB92-4531-8FC3-B094098BB696}"/>
    <hyperlink ref="B487" r:id="rId1933" display="https://coinmarketcap.com/currencies/falcoin/" xr:uid="{DFFC40C7-F554-4236-83BD-0A71E88C258D}"/>
    <hyperlink ref="E487" r:id="rId1934" location="markets" display="https://coinmarketcap.com/currencies/falcoin/ - markets" xr:uid="{AAE47A48-B451-4219-BDC2-AA3079883EC4}"/>
    <hyperlink ref="F487" r:id="rId1935" display="http://explorer.falcoin.info/" xr:uid="{ACC54CE9-5E03-4A18-A09F-2C6C0C237D46}"/>
    <hyperlink ref="G487" r:id="rId1936" location="markets" display="https://coinmarketcap.com/currencies/falcoin/ - markets" xr:uid="{8FF944B2-5B37-4974-877D-735485543754}"/>
    <hyperlink ref="B488" r:id="rId1937" display="https://coinmarketcap.com/currencies/scorecoin/" xr:uid="{6E3ED67E-7F82-46C3-8C2B-B0C5F8A8789D}"/>
    <hyperlink ref="E488" r:id="rId1938" location="markets" display="https://coinmarketcap.com/currencies/scorecoin/ - markets" xr:uid="{88866154-057B-4870-A009-0D06FC38E3E5}"/>
    <hyperlink ref="F488" r:id="rId1939" display="http://scorecoin.net:3001/" xr:uid="{904463A8-8478-49D9-9EA3-B91A3E50A567}"/>
    <hyperlink ref="G488" r:id="rId1940" location="markets" display="https://coinmarketcap.com/currencies/scorecoin/ - markets" xr:uid="{138951E9-0BCC-4C90-B3B2-2898195BC089}"/>
    <hyperlink ref="B489" r:id="rId1941" display="https://coinmarketcap.com/currencies/women/" xr:uid="{428CA3B3-6B6F-4D5D-80BB-E02F875D6550}"/>
    <hyperlink ref="E489" r:id="rId1942" location="markets" display="https://coinmarketcap.com/currencies/women/ - markets" xr:uid="{320A033D-6A9F-4C17-87B1-5CE6EB6A5671}"/>
    <hyperlink ref="F489" r:id="rId1943" display="http://womenexpl.cryptopool.co.vu/" xr:uid="{C425D89E-F99F-4B74-92EE-58F1712DB86E}"/>
    <hyperlink ref="G489" r:id="rId1944" location="markets" display="https://coinmarketcap.com/currencies/women/ - markets" xr:uid="{5E851962-7715-4567-A007-87F16B49E6F5}"/>
    <hyperlink ref="B490" r:id="rId1945" display="https://coinmarketcap.com/currencies/swing/" xr:uid="{19F57170-6943-4EA3-B389-4032826B4936}"/>
    <hyperlink ref="E490" r:id="rId1946" location="markets" display="https://coinmarketcap.com/currencies/swing/ - markets" xr:uid="{535463DD-A8B6-435E-8825-A109068D9B1E}"/>
    <hyperlink ref="F490" r:id="rId1947" display="https://chainz.cryptoid.info/swing/" xr:uid="{4F20B6F7-9D42-4163-A3E5-6E50445CD8A3}"/>
    <hyperlink ref="G490" r:id="rId1948" location="markets" display="https://coinmarketcap.com/currencies/swing/ - markets" xr:uid="{4E41DBF4-C1EA-4CE2-9D6C-ED708F159635}"/>
    <hyperlink ref="B491" r:id="rId1949" display="https://coinmarketcap.com/currencies/trumpcoin/" xr:uid="{BC50EECA-AE31-4F76-9842-E83F4057B612}"/>
    <hyperlink ref="E491" r:id="rId1950" location="markets" display="https://coinmarketcap.com/currencies/trumpcoin/ - markets" xr:uid="{023655CB-3C1C-47E1-A573-6EBDF01C4EDF}"/>
    <hyperlink ref="F491" r:id="rId1951" display="https://chainz.cryptoid.info/trump/" xr:uid="{263F2595-DDAC-4BCF-8CC7-61D4BFB7149E}"/>
    <hyperlink ref="G491" r:id="rId1952" location="markets" display="https://coinmarketcap.com/currencies/trumpcoin/ - markets" xr:uid="{01BF7F3F-67F2-422D-9536-74120F801B44}"/>
    <hyperlink ref="B492" r:id="rId1953" display="https://coinmarketcap.com/currencies/bitzeny/" xr:uid="{FC5D761B-1EC8-4D9D-8FCF-EF8B4CA91F82}"/>
    <hyperlink ref="E492" r:id="rId1954" location="markets" display="https://coinmarketcap.com/currencies/bitzeny/ - markets" xr:uid="{DF480FC4-060D-4E06-9080-4D3B3D6EC628}"/>
    <hyperlink ref="F492" r:id="rId1955" display="http://monawatch.ml/bitzeny/block_crawler.php" xr:uid="{E613C696-B969-4289-9753-74D66BC23FD9}"/>
    <hyperlink ref="G492" r:id="rId1956" location="markets" display="https://coinmarketcap.com/currencies/bitzeny/ - markets" xr:uid="{92D46F96-BAE3-4B6A-BB45-3F9B8C90BEC1}"/>
    <hyperlink ref="B493" r:id="rId1957" display="https://coinmarketcap.com/currencies/kayicoin/" xr:uid="{4286B569-2338-41FF-A144-E637EC0DAB42}"/>
    <hyperlink ref="E493" r:id="rId1958" location="markets" display="https://coinmarketcap.com/currencies/kayicoin/ - markets" xr:uid="{5EBF8E0F-5332-4307-B9A5-EE4CD3A5214D}"/>
    <hyperlink ref="F493" r:id="rId1959" display="https://www.blockexperts.com/kayi" xr:uid="{45F2F60B-5952-4FFC-8749-D45F8D29BA41}"/>
    <hyperlink ref="G493" r:id="rId1960" location="markets" display="https://coinmarketcap.com/currencies/kayicoin/ - markets" xr:uid="{FC695F2D-21B6-4944-AF56-E0065B1120A1}"/>
    <hyperlink ref="B494" r:id="rId1961" display="https://coinmarketcap.com/currencies/dalecoin/" xr:uid="{FA510B10-F2B3-460A-AE06-B80A9FC7EB1C}"/>
    <hyperlink ref="E494" r:id="rId1962" location="markets" display="https://coinmarketcap.com/currencies/dalecoin/ - markets" xr:uid="{DBEBA4C2-479F-4216-B163-6695C24D98D9}"/>
    <hyperlink ref="F494" r:id="rId1963" display="https://etherscan.io/token/0x07d9e49ea402194bf48a8276dafb16e4ed633317" xr:uid="{46EB4996-BACD-4872-8859-4D8DA17B74D3}"/>
    <hyperlink ref="G494" r:id="rId1964" location="markets" display="https://coinmarketcap.com/currencies/dalecoin/ - markets" xr:uid="{87EA7DA6-49BC-471C-B97B-1DF97F09872B}"/>
    <hyperlink ref="B495" r:id="rId1965" display="https://coinmarketcap.com/currencies/bitbtc/" xr:uid="{B32674D5-0FD8-4BFB-8587-3734D57AD720}"/>
    <hyperlink ref="E495" r:id="rId1966" location="markets" display="https://coinmarketcap.com/currencies/bitbtc/ - markets" xr:uid="{E8227F14-7414-4952-9637-A72C1032AF58}"/>
    <hyperlink ref="F495" r:id="rId1967" display="http://cryptofresh.com/a/BTC" xr:uid="{77B9996E-9B54-4CCC-B8F3-D5E89F82CB85}"/>
    <hyperlink ref="G495" r:id="rId1968" location="markets" display="https://coinmarketcap.com/currencies/bitbtc/ - markets" xr:uid="{EE17EC9D-96DF-4FC9-8468-DE5E44E6D6F1}"/>
    <hyperlink ref="B496" r:id="rId1969" display="https://coinmarketcap.com/currencies/interzone/" xr:uid="{0E4FA193-ACA9-414B-953A-2679B4EFF604}"/>
    <hyperlink ref="E496" r:id="rId1970" location="markets" display="https://coinmarketcap.com/currencies/interzone/ - markets" xr:uid="{34756F46-F7DE-438F-AB79-ADC31D83D69F}"/>
    <hyperlink ref="F496" r:id="rId1971" display="https://explorer.interzone.space/" xr:uid="{B6D3DDD6-35CC-4FBE-A66D-5D13135EFE95}"/>
    <hyperlink ref="G496" r:id="rId1972" location="markets" display="https://coinmarketcap.com/currencies/interzone/ - markets" xr:uid="{599EB3EE-0FB8-464D-9980-7B4E0C10DE2D}"/>
    <hyperlink ref="B497" r:id="rId1973" display="https://coinmarketcap.com/currencies/ohm-wallet/" xr:uid="{EEA8486F-0624-4169-B810-F61FC34E46E8}"/>
    <hyperlink ref="E497" r:id="rId1974" location="markets" display="https://coinmarketcap.com/currencies/ohm-wallet/ - markets" xr:uid="{68EA3D4D-EF75-429D-8693-44475346F1A1}"/>
    <hyperlink ref="F497" r:id="rId1975" display="http://blockexplorer.ohmwallet.com/" xr:uid="{CC52EC74-2D14-445C-B42B-6F7D9E827142}"/>
    <hyperlink ref="G497" r:id="rId1976" location="markets" display="https://coinmarketcap.com/currencies/ohm-wallet/ - markets" xr:uid="{D46688D7-4BC7-4B82-845B-677E690C34C4}"/>
    <hyperlink ref="B498" r:id="rId1977" display="https://coinmarketcap.com/currencies/pesobit/" xr:uid="{F0966B71-D51C-4407-8934-738BA3FE50AF}"/>
    <hyperlink ref="E498" r:id="rId1978" location="markets" display="https://coinmarketcap.com/currencies/pesobit/ - markets" xr:uid="{EB98EB58-AA07-4C28-9172-B91D2E0CDD71}"/>
    <hyperlink ref="F498" r:id="rId1979" display="https://chainz.cryptoid.info/psb/" xr:uid="{D7B9D632-4076-4822-A6F1-DE400A95F44A}"/>
    <hyperlink ref="G498" r:id="rId1980" location="markets" display="https://coinmarketcap.com/currencies/pesobit/ - markets" xr:uid="{B94BCC6D-7933-4E3F-A22D-382C74D11E84}"/>
    <hyperlink ref="B499" r:id="rId1981" display="https://coinmarketcap.com/currencies/briacoin/" xr:uid="{97C04C4E-DAA5-46A2-B65D-AFBA49950C4C}"/>
    <hyperlink ref="E499" r:id="rId1982" location="markets" display="https://coinmarketcap.com/currencies/briacoin/ - markets" xr:uid="{2148AC33-D9C8-400F-A158-9C1E33BDA008}"/>
    <hyperlink ref="F499" r:id="rId1983" display="http://block.briacoin.com/" xr:uid="{2BA53279-E435-4948-82E4-E28C018C68ED}"/>
    <hyperlink ref="G499" r:id="rId1984" location="markets" display="https://coinmarketcap.com/currencies/briacoin/ - markets" xr:uid="{082DB75A-80E7-4C4F-93E9-ACE0083DC7B7}"/>
    <hyperlink ref="B500" r:id="rId1985" display="https://coinmarketcap.com/currencies/wyvern/" xr:uid="{A1B727D6-C0FE-42A2-8D42-29B6A882EACB}"/>
    <hyperlink ref="E500" r:id="rId1986" location="markets" display="https://coinmarketcap.com/currencies/wyvern/ - markets" xr:uid="{947D6E58-0C62-4160-8F3D-B560E4439C73}"/>
    <hyperlink ref="F500" r:id="rId1987" display="https://chainz.cryptoid.info/wyv/" xr:uid="{404F2515-19A4-4269-9D32-0A69EDDC220F}"/>
    <hyperlink ref="G500" r:id="rId1988" location="markets" display="https://coinmarketcap.com/currencies/wyvern/ - markets" xr:uid="{AB19CCAF-95C6-490D-A8AF-86E877BCD614}"/>
    <hyperlink ref="B501" r:id="rId1989" display="https://coinmarketcap.com/currencies/mojocoin/" xr:uid="{047176A1-0B58-4162-A53C-4132AF9663BA}"/>
    <hyperlink ref="E501" r:id="rId1990" location="markets" display="https://coinmarketcap.com/currencies/mojocoin/ - markets" xr:uid="{B70D2DF6-78F0-49C3-9DA9-68071C4878CD}"/>
    <hyperlink ref="F501" r:id="rId1991" display="https://chainz.cryptoid.info/mojo3/" xr:uid="{5CA67576-5E62-4813-BFB8-B19EB60B824A}"/>
    <hyperlink ref="G501" r:id="rId1992" location="markets" display="https://coinmarketcap.com/currencies/mojocoin/ - markets" xr:uid="{D3F13927-A4B8-4995-9C8F-37A104AFD082}"/>
    <hyperlink ref="B502" r:id="rId1993" display="https://coinmarketcap.com/currencies/francs/" xr:uid="{366823C2-35D4-4810-8818-7ED33C76804B}"/>
    <hyperlink ref="E502" r:id="rId1994" location="markets" display="https://coinmarketcap.com/currencies/francs/ - markets" xr:uid="{2291E547-BCAF-4BB9-A76F-193C59E4EBEA}"/>
    <hyperlink ref="F502" r:id="rId1995" display="http://185.14.184.239:4444/" xr:uid="{CCC4A976-5876-464A-A6DD-94ACCF2538B9}"/>
    <hyperlink ref="G502" r:id="rId1996" location="markets" display="https://coinmarketcap.com/currencies/francs/ - markets" xr:uid="{DB545B10-DB07-42D9-B144-C0CA69351D5C}"/>
    <hyperlink ref="B503" r:id="rId1997" display="https://coinmarketcap.com/currencies/coinonatx/" xr:uid="{32D2C594-D114-40CE-8DF0-1B6A39A92990}"/>
    <hyperlink ref="E503" r:id="rId1998" location="markets" display="https://coinmarketcap.com/currencies/coinonatx/ - markets" xr:uid="{BC0764E4-5634-462C-AE8F-72716E082338}"/>
    <hyperlink ref="F503" r:id="rId1999" display="http://193.70.109.114:5003/" xr:uid="{B166CF16-3091-45F3-9135-CEC9EEA4863C}"/>
    <hyperlink ref="G503" r:id="rId2000" location="markets" display="https://coinmarketcap.com/currencies/coinonatx/ - markets" xr:uid="{40EE79E6-99D0-4532-8641-B2C02EE3F0E1}"/>
    <hyperlink ref="B504" r:id="rId2001" display="https://coinmarketcap.com/currencies/elcoin-el/" xr:uid="{185D48AA-7E95-4983-8494-BA18DB67B569}"/>
    <hyperlink ref="E504" r:id="rId2002" location="markets" display="https://coinmarketcap.com/currencies/elcoin-el/ - markets" xr:uid="{589F2D9E-7DAC-4F23-BC63-1767B8DF05BB}"/>
    <hyperlink ref="F504" r:id="rId2003" display="http://explorer.elcoin.space/" xr:uid="{2E19F0D2-2CCD-489D-993C-5C33B19C2D6D}"/>
    <hyperlink ref="G504" r:id="rId2004" location="markets" display="https://coinmarketcap.com/currencies/elcoin-el/ - markets" xr:uid="{0A1EC24F-D8BD-425D-89C9-1A1258CE58E2}"/>
    <hyperlink ref="B505" r:id="rId2005" display="https://coinmarketcap.com/currencies/dt-token/" xr:uid="{EC117038-A35A-4B3C-9A57-7EE847EDD100}"/>
    <hyperlink ref="E505" r:id="rId2006" location="markets" display="https://coinmarketcap.com/currencies/dt-token/ - markets" xr:uid="{CBD0E11B-D66F-45A9-A42D-FAB7014146D5}"/>
    <hyperlink ref="F505" r:id="rId2007" display="https://nxtportal.org/currencies/13507468225104715822" xr:uid="{5A5AFA16-C91E-4D63-9CAF-9AF5E6F1EEF9}"/>
    <hyperlink ref="G505" r:id="rId2008" location="markets" display="https://coinmarketcap.com/currencies/dt-token/ - markets" xr:uid="{8CDAEFD7-40AB-4054-8284-97FCA54D8BDD}"/>
    <hyperlink ref="B506" r:id="rId2009" display="https://coinmarketcap.com/currencies/bolivarcoin/" xr:uid="{2B059F4E-261A-4591-B77A-9B0C9FA5C197}"/>
    <hyperlink ref="E506" r:id="rId2010" location="markets" display="https://coinmarketcap.com/currencies/bolivarcoin/ - markets" xr:uid="{CF73F5D0-B18F-49C6-9AFB-F2BD8AD1C658}"/>
    <hyperlink ref="F506" r:id="rId2011" display="https://chainz.cryptoid.info/boli/" xr:uid="{77957DEC-2C1A-4309-B0D9-98FFBF69B433}"/>
    <hyperlink ref="G506" r:id="rId2012" location="markets" display="https://coinmarketcap.com/currencies/bolivarcoin/ - markets" xr:uid="{49BD2252-CC1E-478B-A31D-74AAEF6656A3}"/>
    <hyperlink ref="B507" r:id="rId2013" display="https://coinmarketcap.com/currencies/bolenum/" xr:uid="{9A41FE45-3CA9-48E6-9C6F-1117B1612B06}"/>
    <hyperlink ref="E507" r:id="rId2014" location="markets" display="https://coinmarketcap.com/currencies/bolenum/ - markets" xr:uid="{5F6E31F0-B260-4C8B-B780-982AB3CA30DC}"/>
    <hyperlink ref="F507" r:id="rId2015" display="https://etherscan.io/token/0xCA29db4221c111888a7e80b12eAc8a266Da3Ee0d" xr:uid="{9176E490-B538-440B-8960-A7FA915B189B}"/>
    <hyperlink ref="G507" r:id="rId2016" location="markets" display="https://coinmarketcap.com/currencies/bolenum/ - markets" xr:uid="{3BAF5D72-AB3A-4597-B9D5-0F9FAE7B05AF}"/>
    <hyperlink ref="B508" r:id="rId2017" display="https://coinmarketcap.com/currencies/cybcsec/" xr:uid="{1954C5FA-C0D9-411E-9AB8-1D44B309AD57}"/>
    <hyperlink ref="E508" r:id="rId2018" location="markets" display="https://coinmarketcap.com/currencies/cybcsec/ - markets" xr:uid="{68515EE2-358F-4FB2-BE47-1DE9EC0A8181}"/>
    <hyperlink ref="F508" r:id="rId2019" display="http://cybcsecexplorer.com/" xr:uid="{A6152F25-4CE7-4948-84A0-A72864BEBE4A}"/>
    <hyperlink ref="G508" r:id="rId2020" location="markets" display="https://coinmarketcap.com/currencies/cybcsec/ - markets" xr:uid="{50589408-D033-4BC0-B6CC-E5836A2A7379}"/>
    <hyperlink ref="B509" r:id="rId2021" display="https://coinmarketcap.com/currencies/virta-unique-coin/" xr:uid="{DF8A142B-E998-4C43-B1CF-67E71BCC467C}"/>
    <hyperlink ref="E509" r:id="rId2022" location="markets" display="https://coinmarketcap.com/currencies/virta-unique-coin/ - markets" xr:uid="{0D1B53E5-9701-46B9-BECE-DAF1147D66B1}"/>
    <hyperlink ref="F509" r:id="rId2023" display="https://chainz.cryptoid.info/vuc/" xr:uid="{83606774-853F-464D-BD80-CA9FC346B29B}"/>
    <hyperlink ref="G509" r:id="rId2024" location="markets" display="https://coinmarketcap.com/currencies/virta-unique-coin/ - markets" xr:uid="{8AAFE832-85FC-44EC-A26B-DE68037F2C43}"/>
    <hyperlink ref="B510" r:id="rId2025" display="https://coinmarketcap.com/currencies/cryptojacks/" xr:uid="{5447A87C-2348-4455-AA8E-4EB8C4B20EB3}"/>
    <hyperlink ref="E510" r:id="rId2026" location="markets" display="https://coinmarketcap.com/currencies/cryptojacks/ - markets" xr:uid="{424BF170-793E-4916-9195-7F1CEE3D81C3}"/>
    <hyperlink ref="F510" r:id="rId2027" display="http://node1.cryptojacks.com/" xr:uid="{673FAF9C-8EB5-46A2-B77C-0AAE9DABFA35}"/>
    <hyperlink ref="G510" r:id="rId2028" location="markets" display="https://coinmarketcap.com/currencies/cryptojacks/ - markets" xr:uid="{C55FA636-BF11-4D4C-A3E4-6BA9CB18625B}"/>
    <hyperlink ref="B511" r:id="rId2029" display="https://coinmarketcap.com/currencies/goldblocks/" xr:uid="{F3B92342-EF1C-4739-B80C-A8E2118A8E4A}"/>
    <hyperlink ref="E511" r:id="rId2030" location="markets" display="https://coinmarketcap.com/currencies/goldblocks/ - markets" xr:uid="{5F53B5BF-43B4-4F88-80D1-06090AA80EAA}"/>
    <hyperlink ref="F511" r:id="rId2031" display="https://cryptogods.net/explorer/goldblocks/" xr:uid="{8CE2A143-48CB-4728-859B-0E02BF760C96}"/>
    <hyperlink ref="G511" r:id="rId2032" location="markets" display="https://coinmarketcap.com/currencies/goldblocks/ - markets" xr:uid="{33A8D40D-3C4C-4A8B-8B94-0ADE08D61347}"/>
    <hyperlink ref="B512" r:id="rId2033" display="https://coinmarketcap.com/currencies/lanacoin/" xr:uid="{8D23E36F-309E-4663-A639-9DE83E10C569}"/>
    <hyperlink ref="E512" r:id="rId2034" location="markets" display="https://coinmarketcap.com/currencies/lanacoin/ - markets" xr:uid="{4F03D133-2479-4C27-AFB1-6CE87BCA003E}"/>
    <hyperlink ref="F512" r:id="rId2035" display="https://chainz.cryptoid.info/lana/" xr:uid="{4D5D569A-E9F9-44B3-9E5B-FBA4179C6449}"/>
    <hyperlink ref="G512" r:id="rId2036" location="markets" display="https://coinmarketcap.com/currencies/lanacoin/ - markets" xr:uid="{6E3CE00E-D9CB-450B-841C-03C76EA54AC9}"/>
    <hyperlink ref="B513" r:id="rId2037" display="https://coinmarketcap.com/currencies/theresa-may-coin/" xr:uid="{462E8388-8A02-4554-A2AB-F6D2962899B9}"/>
    <hyperlink ref="E513" r:id="rId2038" location="markets" display="https://coinmarketcap.com/currencies/theresa-may-coin/ - markets" xr:uid="{234DC894-714F-4814-BBE7-A2944BD66628}"/>
    <hyperlink ref="F513" r:id="rId2039" display="https://chainz.cryptoid.info/may/" xr:uid="{82A7BBB6-3317-4705-9C50-8895D22B1AB7}"/>
    <hyperlink ref="G513" r:id="rId2040" location="markets" display="https://coinmarketcap.com/currencies/theresa-may-coin/ - markets" xr:uid="{8EBA16C0-33B6-47A7-8DAA-D2A6EB795C0D}"/>
    <hyperlink ref="B514" r:id="rId2041" display="https://coinmarketcap.com/currencies/x-coin/" xr:uid="{62DD6F0A-6B1E-4AAB-8D2A-3F0811EC5311}"/>
    <hyperlink ref="E514" r:id="rId2042" location="markets" display="https://coinmarketcap.com/currencies/x-coin/ - markets" xr:uid="{CE15D854-D8D1-4325-ADF1-F6D618B17964}"/>
    <hyperlink ref="F514" r:id="rId2043" display="https://www.blockexperts.com/xco" xr:uid="{A7703D31-C6B1-4A09-BDA4-FB270F43AE55}"/>
    <hyperlink ref="G514" r:id="rId2044" location="markets" display="https://coinmarketcap.com/currencies/x-coin/ - markets" xr:uid="{1D52EC73-1465-4AE0-8C0B-0687DCB781F4}"/>
    <hyperlink ref="B515" r:id="rId2045" display="https://coinmarketcap.com/currencies/c-bit/" xr:uid="{A77449F1-93B3-4F9E-9283-0752A082265A}"/>
    <hyperlink ref="E515" r:id="rId2046" location="markets" display="https://coinmarketcap.com/currencies/c-bit/ - markets" xr:uid="{34318D4A-785E-4E51-900E-34E7094F161C}"/>
    <hyperlink ref="F515" r:id="rId2047" display="http://www.zpool.ca/explorer/XCT" xr:uid="{3D2FADF6-DE3C-493B-84C9-2615A797152F}"/>
    <hyperlink ref="G515" r:id="rId2048" location="markets" display="https://coinmarketcap.com/currencies/c-bit/ - markets" xr:uid="{0515831D-C001-48B3-BBF3-95B90EA73FFC}"/>
    <hyperlink ref="B516" r:id="rId2049" display="https://coinmarketcap.com/currencies/berncash/" xr:uid="{12C06689-1699-4BB3-AEE6-4EE44584BBFF}"/>
    <hyperlink ref="E516" r:id="rId2050" location="markets" display="https://coinmarketcap.com/currencies/berncash/ - markets" xr:uid="{6010C507-2669-49B9-9595-C5756CB40E82}"/>
    <hyperlink ref="F516" r:id="rId2051" display="http://158.69.205.238:3002/" xr:uid="{6F00BB0B-1075-4530-BB1F-AF92FDA15784}"/>
    <hyperlink ref="G516" r:id="rId2052" location="markets" display="https://coinmarketcap.com/currencies/berncash/ - markets" xr:uid="{12933BB4-855E-4A58-89E3-B852E1BC57B2}"/>
    <hyperlink ref="B517" r:id="rId2053" display="https://coinmarketcap.com/currencies/crypto/" xr:uid="{4C95CD56-288C-48F7-8096-D1B96B92AC75}"/>
    <hyperlink ref="E517" r:id="rId2054" location="markets" display="https://coinmarketcap.com/currencies/crypto/ - markets" xr:uid="{5171D055-171E-4BF6-B09C-B3B02055F7B1}"/>
    <hyperlink ref="F517" r:id="rId2055" display="http://crypto.miningalts.com/" xr:uid="{EFCDC89F-AB53-4358-9F53-F70927ECB1FC}"/>
    <hyperlink ref="G517" r:id="rId2056" location="markets" display="https://coinmarketcap.com/currencies/crypto/ - markets" xr:uid="{167AD2E9-F894-44E2-A1E3-61AEF7779EE6}"/>
    <hyperlink ref="B518" r:id="rId2057" display="https://coinmarketcap.com/currencies/globalboost-y/" xr:uid="{2D75F7E6-7955-462F-8D70-2F20667D8FBA}"/>
    <hyperlink ref="E518" r:id="rId2058" location="markets" display="https://coinmarketcap.com/currencies/globalboost-y/ - markets" xr:uid="{EDECFEA5-089A-4537-BE1B-EB36EDAD1F7F}"/>
    <hyperlink ref="F518" r:id="rId2059" display="http://bstyexplorer.globalboost.info/" xr:uid="{9D3DCAF9-4867-465E-B4FD-FB3F0F2D828E}"/>
    <hyperlink ref="G518" r:id="rId2060" location="markets" display="https://coinmarketcap.com/currencies/globalboost-y/ - markets" xr:uid="{F135C840-B359-43E6-8BF2-EA23655A2602}"/>
    <hyperlink ref="B519" r:id="rId2061" display="https://coinmarketcap.com/currencies/rupaya/" xr:uid="{B0969098-7397-4058-9A8F-769CC05A3881}"/>
    <hyperlink ref="E519" r:id="rId2062" location="markets" display="https://coinmarketcap.com/currencies/rupaya/ - markets" xr:uid="{F16919D9-61FF-44B6-BB18-4CD95BE7C165}"/>
    <hyperlink ref="F519" r:id="rId2063" display="http://node2.rupayacoin.org/" xr:uid="{77BCA395-1EAE-42BD-A35F-D7CC6DB8E1FB}"/>
    <hyperlink ref="G519" r:id="rId2064" location="markets" display="https://coinmarketcap.com/currencies/rupaya/ - markets" xr:uid="{22CBEBF2-6030-4B72-A06F-FD504C3C1228}"/>
    <hyperlink ref="B520" r:id="rId2065" display="https://coinmarketcap.com/currencies/reecoin/" xr:uid="{61B343CF-B759-4A56-8E77-AB62EF167821}"/>
    <hyperlink ref="E520" r:id="rId2066" location="markets" display="https://coinmarketcap.com/currencies/reecoin/ - markets" xr:uid="{7213B99A-8EDE-4332-A1B9-B9603A4020C6}"/>
    <hyperlink ref="F520" r:id="rId2067" display="http://reecoinexplorer.com/" xr:uid="{1CA2D5E7-1BA3-43E1-AB84-76F94AD262C3}"/>
    <hyperlink ref="G520" r:id="rId2068" location="markets" display="https://coinmarketcap.com/currencies/reecoin/ - markets" xr:uid="{476CB64D-132E-4C8C-B775-01772BF57F73}"/>
    <hyperlink ref="B521" r:id="rId2069" display="https://coinmarketcap.com/currencies/digitalcoin/" xr:uid="{6E36BD40-E9FF-4ED3-81C8-0B374807F506}"/>
    <hyperlink ref="E521" r:id="rId2070" location="markets" display="https://coinmarketcap.com/currencies/digitalcoin/ - markets" xr:uid="{A98B4AF8-F64B-4647-B888-D619FFD53324}"/>
    <hyperlink ref="F521" r:id="rId2071" display="http://dgc.blockr.io/" xr:uid="{97FD62B3-F5CC-4EB7-BFC2-5341F15366A6}"/>
    <hyperlink ref="G521" r:id="rId2072" location="markets" display="https://coinmarketcap.com/currencies/digitalcoin/ - markets" xr:uid="{16A70F1C-E583-40DA-B415-84C590CD8234}"/>
    <hyperlink ref="B522" r:id="rId2073" display="https://coinmarketcap.com/currencies/bitcoinfast/" xr:uid="{3DD6F99A-C37F-4C84-B273-283EF042B9A2}"/>
    <hyperlink ref="E522" r:id="rId2074" location="markets" display="https://coinmarketcap.com/currencies/bitcoinfast/ - markets" xr:uid="{5D20E13F-2D18-4BC5-A80A-110A10773076}"/>
    <hyperlink ref="F522" r:id="rId2075" display="http://bcf.altcoinwarz.com:3003/" xr:uid="{57070AC6-F6F3-4D36-99D8-647F18D015B9}"/>
    <hyperlink ref="G522" r:id="rId2076" location="markets" display="https://coinmarketcap.com/currencies/bitcoinfast/ - markets" xr:uid="{338F53FF-1F7C-4A96-A8C3-F904B2458E87}"/>
    <hyperlink ref="B523" r:id="rId2077" display="https://coinmarketcap.com/currencies/boostcoin/" xr:uid="{3602DE9E-9697-4C3C-AE89-4FC8766F205B}"/>
    <hyperlink ref="E523" r:id="rId2078" location="markets" display="https://coinmarketcap.com/currencies/boostcoin/ - markets" xr:uid="{0C8DE809-EC32-4387-BFC1-4F10E383D4C2}"/>
    <hyperlink ref="F523" r:id="rId2079" display="http://explorer.bost.link/" xr:uid="{91115C3A-22A3-4891-9211-F6AD530ACFA3}"/>
    <hyperlink ref="G523" r:id="rId2080" location="markets" display="https://coinmarketcap.com/currencies/boostcoin/ - markets" xr:uid="{C7C78EB5-AEC2-4726-B2EF-5E732A45E4FB}"/>
    <hyperlink ref="B524" r:id="rId2081" display="https://coinmarketcap.com/currencies/evotion/" xr:uid="{291ABDA9-1D17-45FE-A2C7-DACC35971B91}"/>
    <hyperlink ref="E524" r:id="rId2082" location="markets" display="https://coinmarketcap.com/currencies/evotion/ - markets" xr:uid="{68B9C78A-02CA-47A4-803E-B3D670F4E25E}"/>
    <hyperlink ref="F524" r:id="rId2083" display="http://evo.explorer.superpool.in/" xr:uid="{D48F18ED-B31C-435F-A5C9-CC500AFC2F01}"/>
    <hyperlink ref="G524" r:id="rId2084" location="markets" display="https://coinmarketcap.com/currencies/evotion/ - markets" xr:uid="{0CFFC89F-1CE1-464B-A82A-AAB6A6F64A5E}"/>
    <hyperlink ref="B525" r:id="rId2085" display="https://coinmarketcap.com/currencies/tickets/" xr:uid="{89A22957-7055-4CA1-8CD1-C1DB0C1DCB4E}"/>
    <hyperlink ref="E525" r:id="rId2086" location="markets" display="https://coinmarketcap.com/currencies/tickets/ - markets" xr:uid="{C0762B5C-754F-415B-B4EE-333F3A200EF7}"/>
    <hyperlink ref="G525" r:id="rId2087" location="markets" display="https://coinmarketcap.com/currencies/tickets/ - markets" xr:uid="{24B4E90A-B73D-45A9-8D3A-0A7E81396218}"/>
    <hyperlink ref="B526" r:id="rId2088" display="https://coinmarketcap.com/currencies/guccionecoin/" xr:uid="{870EF70F-E874-46F6-8153-7F8488C7D5AD}"/>
    <hyperlink ref="E526" r:id="rId2089" location="markets" display="https://coinmarketcap.com/currencies/guccionecoin/ - markets" xr:uid="{814AF1F6-F056-4B92-BA61-8AB3A10B0A0E}"/>
    <hyperlink ref="F526" r:id="rId2090" display="http://minemanic.com/gcc/" xr:uid="{EBC2B13F-DD7B-45BC-BDF2-B0B75085371A}"/>
    <hyperlink ref="G526" r:id="rId2091" location="markets" display="https://coinmarketcap.com/currencies/guccionecoin/ - markets" xr:uid="{2F9859BB-4927-44B9-999D-DB4B7AE8AFEF}"/>
    <hyperlink ref="B527" r:id="rId2092" display="https://coinmarketcap.com/currencies/paycon/" xr:uid="{D063D8F8-F7CD-49D4-8B76-FEF11CA5A758}"/>
    <hyperlink ref="E527" r:id="rId2093" location="markets" display="https://coinmarketcap.com/currencies/paycon/ - markets" xr:uid="{22CCBF2D-D6F3-4E5C-95DE-498C369F3010}"/>
    <hyperlink ref="F527" r:id="rId2094" display="http://www.presstab.pw/phpexplorer/paycon/" xr:uid="{3E68019E-C0DC-4730-8B45-10B1D2B76E37}"/>
    <hyperlink ref="G527" r:id="rId2095" location="markets" display="https://coinmarketcap.com/currencies/paycon/ - markets" xr:uid="{2E98CBB4-E765-4F3B-859A-E7D7C7780577}"/>
    <hyperlink ref="B528" r:id="rId2096" display="https://coinmarketcap.com/currencies/cabbage/" xr:uid="{4D4503BC-882A-482F-8E04-F6023180982E}"/>
    <hyperlink ref="E528" r:id="rId2097" location="markets" display="https://coinmarketcap.com/currencies/cabbage/ - markets" xr:uid="{A772D03C-5D68-43CD-AE41-C9BB755E043F}"/>
    <hyperlink ref="G528" r:id="rId2098" location="markets" display="https://coinmarketcap.com/currencies/cabbage/ - markets" xr:uid="{005E7D85-AADE-4FB7-B34D-B71CB599839D}"/>
    <hyperlink ref="B529" r:id="rId2099" display="https://coinmarketcap.com/currencies/droxne/" xr:uid="{9F7E2A6C-CBE5-4C91-8C84-51B6748DAC4A}"/>
    <hyperlink ref="E529" r:id="rId2100" location="markets" display="https://coinmarketcap.com/currencies/droxne/ - markets" xr:uid="{7A0816FC-E458-4684-BAFC-A498F8E9C512}"/>
    <hyperlink ref="F529" r:id="rId2101" display="http://45.63.119.167:3002/" xr:uid="{1A2FC181-74DF-4C41-B15A-6F8D6455178D}"/>
    <hyperlink ref="G529" r:id="rId2102" location="markets" display="https://coinmarketcap.com/currencies/droxne/ - markets" xr:uid="{76D20007-C2C2-4B05-A6BB-DE215E53F7D7}"/>
    <hyperlink ref="B530" r:id="rId2103" display="https://coinmarketcap.com/currencies/tristar-coin/" xr:uid="{20294A90-DDA2-4CA7-B23D-A9703242C6CB}"/>
    <hyperlink ref="E530" r:id="rId2104" location="markets" display="https://coinmarketcap.com/currencies/tristar-coin/ - markets" xr:uid="{21E5E053-E607-42CE-AB84-D36A48E36111}"/>
    <hyperlink ref="F530" r:id="rId2105" display="http://159.203.112.182:3001/" xr:uid="{1C853868-251E-4F50-A078-FB38438A4C7C}"/>
    <hyperlink ref="G530" r:id="rId2106" location="markets" display="https://coinmarketcap.com/currencies/tristar-coin/ - markets" xr:uid="{2B0E1A12-A729-463B-9DE8-3E1B7C6CCA0F}"/>
    <hyperlink ref="B531" r:id="rId2107" display="https://coinmarketcap.com/currencies/useless-ethereum-token/" xr:uid="{947F6B5B-09BE-4639-ABEB-F77E5DB38414}"/>
    <hyperlink ref="E531" r:id="rId2108" location="markets" display="https://coinmarketcap.com/currencies/useless-ethereum-token/ - markets" xr:uid="{4CD4764C-9CC3-4645-8928-F55162AD6C4F}"/>
    <hyperlink ref="F531" r:id="rId2109" display="https://etherscan.io/token/0x27f706edde3aD952EF647Dd67E24e38CD0803DD6" xr:uid="{74699807-3955-45F5-B20D-79CD5B4F575C}"/>
    <hyperlink ref="G531" r:id="rId2110" location="markets" display="https://coinmarketcap.com/currencies/useless-ethereum-token/ - markets" xr:uid="{2F50031B-224E-4EDC-97DF-BFD3CE31BB3D}"/>
    <hyperlink ref="B532" r:id="rId2111" display="https://coinmarketcap.com/currencies/dibcoin/" xr:uid="{7C5BAB34-D8FA-478F-8970-BAECD73C9A66}"/>
    <hyperlink ref="E532" r:id="rId2112" location="markets" display="https://coinmarketcap.com/currencies/dibcoin/ - markets" xr:uid="{4AD3B014-F6A3-4159-87FF-B129ACBCA4F5}"/>
    <hyperlink ref="F532" r:id="rId2113" display="http://omnichest.info/lookupsp.aspx?sp=89" xr:uid="{9A4312D7-4BAF-4D9E-A4F4-A326BB35F539}"/>
    <hyperlink ref="G532" r:id="rId2114" location="markets" display="https://coinmarketcap.com/currencies/dibcoin/ - markets" xr:uid="{C8F73B5E-A094-46C8-AC17-869A8E752D34}"/>
    <hyperlink ref="B533" r:id="rId2115" display="https://coinmarketcap.com/currencies/prcoin/" xr:uid="{7F557605-FAE9-4CB0-B7A5-0A2FB1303502}"/>
    <hyperlink ref="E533" r:id="rId2116" location="markets" display="https://coinmarketcap.com/currencies/prcoin/ - markets" xr:uid="{E814E307-67FF-4E67-85FC-6972D5435916}"/>
    <hyperlink ref="F533" r:id="rId2117" display="http://prcoin.info/chain/Prcoin/" xr:uid="{9DFDB372-7DAF-40F0-89F4-ECD0D473C17D}"/>
    <hyperlink ref="G533" r:id="rId2118" location="markets" display="https://coinmarketcap.com/currencies/prcoin/ - markets" xr:uid="{C139FB3C-5CE2-4E38-B80B-FD285E4E02F1}"/>
    <hyperlink ref="B534" r:id="rId2119" display="https://coinmarketcap.com/currencies/pascal-lite/" xr:uid="{89624A58-8BC5-4E0F-A5A5-7869EB85196D}"/>
    <hyperlink ref="E534" r:id="rId2120" location="markets" display="https://coinmarketcap.com/currencies/pascal-lite/ - markets" xr:uid="{4D643FB8-019B-4A39-8A87-6225EF0FCFF4}"/>
    <hyperlink ref="F534" r:id="rId2121" display="http://explorer.pascallite.com/" xr:uid="{7F965D0A-A792-4410-B995-9EEDA5C66883}"/>
    <hyperlink ref="G534" r:id="rId2122" location="markets" display="https://coinmarketcap.com/currencies/pascal-lite/ - markets" xr:uid="{C535D3DD-BE6C-4337-8BC4-A1A0B2AC8370}"/>
    <hyperlink ref="B535" r:id="rId2123" display="https://coinmarketcap.com/currencies/campuscoin/" xr:uid="{2CE0821E-F308-457D-AD02-77A0F495535D}"/>
    <hyperlink ref="E535" r:id="rId2124" location="markets" display="https://coinmarketcap.com/currencies/campuscoin/ - markets" xr:uid="{E2F9006C-0DA5-4D5D-9791-D9084D96D4B2}"/>
    <hyperlink ref="F535" r:id="rId2125" display="http://block.campuscoin.net:8000/" xr:uid="{254B6C78-8945-48C2-8393-FF0A0A0A6650}"/>
    <hyperlink ref="G535" r:id="rId2126" location="markets" display="https://coinmarketcap.com/currencies/campuscoin/ - markets" xr:uid="{9C14B931-4167-4EB9-8075-1725C715BBE9}"/>
    <hyperlink ref="B536" r:id="rId2127" display="https://coinmarketcap.com/currencies/litecoin-plus/" xr:uid="{504F216B-3AEF-4801-9F3D-881BBDE1A132}"/>
    <hyperlink ref="E536" r:id="rId2128" location="markets" display="https://coinmarketcap.com/currencies/litecoin-plus/ - markets" xr:uid="{49F41E28-097D-420E-B45D-55DC1773B57F}"/>
    <hyperlink ref="F536" r:id="rId2129" display="http://lcp.altcoinwarz.com:3004/" xr:uid="{1758D45B-D215-4447-949A-3979E338889A}"/>
    <hyperlink ref="G536" r:id="rId2130" location="markets" display="https://coinmarketcap.com/currencies/litecoin-plus/ - markets" xr:uid="{78418CFD-C856-4646-9507-30AA4829268A}"/>
    <hyperlink ref="B537" r:id="rId2131" display="https://coinmarketcap.com/currencies/300-token/" xr:uid="{F011E16D-21CA-4E2B-B872-A3C7A1F2DF3C}"/>
    <hyperlink ref="E537" r:id="rId2132" location="markets" display="https://coinmarketcap.com/currencies/300-token/ - markets" xr:uid="{9D7AB6EF-9C86-4FC2-9520-BE5A8C48CC03}"/>
    <hyperlink ref="F537" r:id="rId2133" display="https://etherscan.io/token/0xaec98a708810414878c3bcdf46aad31ded4a4557" xr:uid="{4A6A5EEF-A01E-468D-A185-B531B956BF84}"/>
    <hyperlink ref="G537" r:id="rId2134" location="markets" display="https://coinmarketcap.com/currencies/300-token/ - markets" xr:uid="{05B109F6-0D16-45FA-B368-57E598E95A69}"/>
    <hyperlink ref="B538" r:id="rId2135" display="https://coinmarketcap.com/currencies/master-swiscoin/" xr:uid="{4D1CE271-AACB-4081-94EB-D4BF2134433B}"/>
    <hyperlink ref="E538" r:id="rId2136" location="markets" display="https://coinmarketcap.com/currencies/master-swiscoin/ - markets" xr:uid="{1CAEE573-232F-443F-A7A2-1FD2660D807E}"/>
    <hyperlink ref="F538" r:id="rId2137" display="http://188.166.182.57:3001/" xr:uid="{34D3F1D0-0232-4FA9-A4AB-180ACC6244F5}"/>
    <hyperlink ref="G538" r:id="rId2138" location="markets" display="https://coinmarketcap.com/currencies/master-swiscoin/ - markets" xr:uid="{832DAE53-8FC9-4D9E-8179-823E3396C0AA}"/>
    <hyperlink ref="B539" r:id="rId2139" display="https://coinmarketcap.com/currencies/tilecoin/" xr:uid="{B0C7B668-0FE2-44DD-81CB-B359B7F7B76A}"/>
    <hyperlink ref="E539" r:id="rId2140" location="markets" display="https://coinmarketcap.com/currencies/tilecoin/ - markets" xr:uid="{AAE72977-4E77-4F17-B573-7AB3B209CBB0}"/>
    <hyperlink ref="F539" r:id="rId2141" display="https://xchain.io/asset/TILECOINX" xr:uid="{E96D2F72-BB00-4D76-8F1C-EE45786C7D9A}"/>
    <hyperlink ref="G539" r:id="rId2142" location="markets" display="https://coinmarketcap.com/currencies/tilecoin/ - markets" xr:uid="{3E6B8697-34CC-4C06-99A7-28DB29768DEA}"/>
    <hyperlink ref="B540" r:id="rId2143" display="https://coinmarketcap.com/currencies/neuro/" xr:uid="{FCE62C6F-42F0-42A1-9347-D15409C6B243}"/>
    <hyperlink ref="E540" r:id="rId2144" location="markets" display="https://coinmarketcap.com/currencies/neuro/ - markets" xr:uid="{43E321F3-40DE-4323-BF24-ED60B98938EA}"/>
    <hyperlink ref="F540" r:id="rId2145" display="https://chainz.cryptoid.info/nro/" xr:uid="{A5CD00CA-2D9A-4386-9AD3-A428473ACCEB}"/>
    <hyperlink ref="G540" r:id="rId2146" location="markets" display="https://coinmarketcap.com/currencies/neuro/ - markets" xr:uid="{A03C9B3E-151D-479C-B7E4-578E709147B1}"/>
    <hyperlink ref="B541" r:id="rId2147" display="https://coinmarketcap.com/currencies/soilcoin/" xr:uid="{EE31105A-A1AD-46D8-A979-F74BA7F42084}"/>
    <hyperlink ref="E541" r:id="rId2148" location="markets" display="https://coinmarketcap.com/currencies/soilcoin/ - markets" xr:uid="{D588F06B-C2A3-4159-B835-6A52E204B2E9}"/>
    <hyperlink ref="F541" r:id="rId2149" location="/chain/" display="http://178.62.133.174:9001/ - /chain/" xr:uid="{610EA2AA-5C25-40D9-BFE1-76AB47EE57F6}"/>
    <hyperlink ref="G541" r:id="rId2150" location="markets" display="https://coinmarketcap.com/currencies/soilcoin/ - markets" xr:uid="{4B657D3A-4D4A-4FB9-816E-0A5835CD9B77}"/>
    <hyperlink ref="B542" r:id="rId2151" display="https://coinmarketcap.com/currencies/money/" xr:uid="{78C486CB-B47F-495C-9925-F3C4C855F1F8}"/>
    <hyperlink ref="E542" r:id="rId2152" location="markets" display="https://coinmarketcap.com/currencies/money/ - markets" xr:uid="{1F889DDA-6E11-44A6-9CAE-AD6BB5A2B8B4}"/>
    <hyperlink ref="F542" r:id="rId2153" display="http://money.explorer.bitnodes.net/" xr:uid="{1CD5B944-A9B9-4799-B517-DA925DC57F57}"/>
    <hyperlink ref="G542" r:id="rId2154" location="markets" display="https://coinmarketcap.com/currencies/money/ - markets" xr:uid="{74C9A52E-96D7-4A33-8582-2C676F89650D}"/>
    <hyperlink ref="B543" r:id="rId2155" display="https://coinmarketcap.com/currencies/bitquark/" xr:uid="{12C1F7CD-234E-4B37-AD9E-34622AAF75E2}"/>
    <hyperlink ref="E543" r:id="rId2156" location="markets" display="https://coinmarketcap.com/currencies/bitquark/ - markets" xr:uid="{4DE01EE3-E03E-48A3-BE47-DACC541CACB4}"/>
    <hyperlink ref="F543" r:id="rId2157" display="http://explorer.weminebtq.com:2750/" xr:uid="{85940097-2BF9-4B9A-8906-90C77A581BDA}"/>
    <hyperlink ref="G543" r:id="rId2158" location="markets" display="https://coinmarketcap.com/currencies/bitquark/ - markets" xr:uid="{B1AB2E2E-0DBB-409D-BE74-156E2E4D149E}"/>
    <hyperlink ref="B544" r:id="rId2159" display="https://coinmarketcap.com/currencies/mindcoin/" xr:uid="{36E82B18-2D79-4499-91AC-22DCC6E6ECD6}"/>
    <hyperlink ref="E544" r:id="rId2160" location="markets" display="https://coinmarketcap.com/currencies/mindcoin/ - markets" xr:uid="{DCBEA173-AF8D-4B52-89A8-010F755E6015}"/>
    <hyperlink ref="F544" r:id="rId2161" display="http://chain.blockpioneers.info/mnd/explorer.php" xr:uid="{4BAEE720-F75D-4859-8AAF-4CD004D45A7B}"/>
    <hyperlink ref="G544" r:id="rId2162" location="markets" display="https://coinmarketcap.com/currencies/mindcoin/ - markets" xr:uid="{5BB42105-E0E6-48D1-A9BE-E4B5DB9C228E}"/>
    <hyperlink ref="B545" r:id="rId2163" display="https://coinmarketcap.com/currencies/nevacoin/" xr:uid="{E10883C0-0E0B-431B-9A7F-3768F19C2CA4}"/>
    <hyperlink ref="E545" r:id="rId2164" location="markets" display="https://coinmarketcap.com/currencies/nevacoin/ - markets" xr:uid="{4560FC3B-3BDC-4B7B-BC36-A122BF4AEF48}"/>
    <hyperlink ref="F545" r:id="rId2165" display="https://chainz.cryptoid.info/neva/" xr:uid="{B30DDFD8-DC60-4288-AC51-05D249AB7298}"/>
    <hyperlink ref="G545" r:id="rId2166" location="markets" display="https://coinmarketcap.com/currencies/nevacoin/ - markets" xr:uid="{976947DB-59C6-49C8-B653-5891B4FE64BE}"/>
    <hyperlink ref="B546" r:id="rId2167" display="https://coinmarketcap.com/currencies/eryllium/" xr:uid="{E9DA41D7-C8CC-4BF3-8620-FCF2CC1C76BD}"/>
    <hyperlink ref="E546" r:id="rId2168" location="markets" display="https://coinmarketcap.com/currencies/eryllium/ - markets" xr:uid="{47891084-B2C8-4FB3-9519-5B6703F3CAB5}"/>
    <hyperlink ref="F546" r:id="rId2169" display="https://www.blockexperts.com/ery" xr:uid="{3AE0BE92-C6EF-47F7-8749-3CC9634DD769}"/>
    <hyperlink ref="G546" r:id="rId2170" location="markets" display="https://coinmarketcap.com/currencies/eryllium/ - markets" xr:uid="{61F8ED80-2136-4D32-A5A6-7C7E66A19BDF}"/>
    <hyperlink ref="B547" r:id="rId2171" display="https://coinmarketcap.com/currencies/tajcoin/" xr:uid="{3EAA65C9-EE0D-41C7-9A9F-7C33E7FBD099}"/>
    <hyperlink ref="E547" r:id="rId2172" location="markets" display="https://coinmarketcap.com/currencies/tajcoin/ - markets" xr:uid="{E7551617-51A3-4FEF-BC88-7DDC4636CB38}"/>
    <hyperlink ref="F547" r:id="rId2173" display="https://chainz.cryptoid.info/taj/" xr:uid="{0AA34B52-CA68-4CB9-A446-1171AF8811B0}"/>
    <hyperlink ref="G547" r:id="rId2174" location="markets" display="https://coinmarketcap.com/currencies/tajcoin/ - markets" xr:uid="{4667BB94-D9E9-4EDC-A494-AD5CC804669F}"/>
    <hyperlink ref="B548" r:id="rId2175" display="https://coinmarketcap.com/currencies/kronecoin/" xr:uid="{88528F94-7D1B-4C6D-8DBF-DD589D5899B2}"/>
    <hyperlink ref="E548" r:id="rId2176" location="markets" display="https://coinmarketcap.com/currencies/kronecoin/ - markets" xr:uid="{55CD9568-4907-41B7-9DB9-ADBDB1ADDE1D}"/>
    <hyperlink ref="F548" r:id="rId2177" display="http://kroneblocks.org/" xr:uid="{BCD80411-8226-4A3F-B2E5-DC0FD243582D}"/>
    <hyperlink ref="G548" r:id="rId2178" location="markets" display="https://coinmarketcap.com/currencies/kronecoin/ - markets" xr:uid="{8874CF78-E539-473D-977D-087C2A1C41F7}"/>
    <hyperlink ref="B549" r:id="rId2179" display="https://coinmarketcap.com/currencies/qibuck-asset/" xr:uid="{AB0D3D4C-767B-4CD6-9A75-91778B05B895}"/>
    <hyperlink ref="E549" r:id="rId2180" location="markets" display="https://coinmarketcap.com/currencies/qibuck-asset/ - markets" xr:uid="{144E85CB-93B4-47F3-81C8-5D7686BFC54E}"/>
    <hyperlink ref="F549" r:id="rId2181" display="http://asset.burstnation.com/asset/4762801406751253511" xr:uid="{15F6B68B-39DA-4BB5-8471-67B675F9CD22}"/>
    <hyperlink ref="G549" r:id="rId2182" location="markets" display="https://coinmarketcap.com/currencies/qibuck-asset/ - markets" xr:uid="{F048618D-ABEE-4ABC-8D27-53B5A3C3BAB1}"/>
    <hyperlink ref="B550" r:id="rId2183" display="https://coinmarketcap.com/currencies/coimatic-2/" xr:uid="{52EAC0ED-9569-4114-BA48-302EB9FEB289}"/>
    <hyperlink ref="E550" r:id="rId2184" location="markets" display="https://coinmarketcap.com/currencies/coimatic-2/ - markets" xr:uid="{388D5386-D575-48BB-8971-37B61FD143E3}"/>
    <hyperlink ref="F550" r:id="rId2185" display="http://193.70.109.114:4002/" xr:uid="{A2B7F247-3AAD-49FD-9D60-ADBEAA724FEE}"/>
    <hyperlink ref="G550" r:id="rId2186" location="markets" display="https://coinmarketcap.com/currencies/coimatic-2/ - markets" xr:uid="{7E8DDA86-B9EF-486F-810D-C3ACD0BB22AC}"/>
    <hyperlink ref="B551" r:id="rId2187" display="https://coinmarketcap.com/currencies/litecoin-ultra/" xr:uid="{4C672598-5165-484C-B34A-B90E009612D5}"/>
    <hyperlink ref="E551" r:id="rId2188" location="markets" display="https://coinmarketcap.com/currencies/litecoin-ultra/ - markets" xr:uid="{DBDB18A7-8F97-4065-AF1E-D92D41CA0B8E}"/>
    <hyperlink ref="F551" r:id="rId2189" display="http://litecoinultra-explorer.dyndns.org/" xr:uid="{5CA96A48-5D0B-4A28-9971-E27BFBFFAA33}"/>
    <hyperlink ref="G551" r:id="rId2190" location="markets" display="https://coinmarketcap.com/currencies/litecoin-ultra/ - markets" xr:uid="{E8123D28-2F3D-4664-B502-62FEBDB61FCE}"/>
    <hyperlink ref="B552" r:id="rId2191" display="https://coinmarketcap.com/currencies/veros/" xr:uid="{E697F00E-8995-49FE-A4D3-C741BE0D2048}"/>
    <hyperlink ref="E552" r:id="rId2192" location="markets" display="https://coinmarketcap.com/currencies/veros/ - markets" xr:uid="{3FD958BE-E35F-4AF0-B541-96013B4924E0}"/>
    <hyperlink ref="F552" r:id="rId2193" display="http://www.verosexplorer.org/" xr:uid="{EDC9FD45-CE22-494C-B643-E57D7DC1E6A1}"/>
    <hyperlink ref="G552" r:id="rId2194" location="markets" display="https://coinmarketcap.com/currencies/veros/ - markets" xr:uid="{8CFE1B8E-111F-405C-BC10-7E7E4918C5FC}"/>
    <hyperlink ref="B553" r:id="rId2195" display="https://coinmarketcap.com/currencies/chncoin/" xr:uid="{13F5B292-D047-43E1-9719-C9C808689B2F}"/>
    <hyperlink ref="E553" r:id="rId2196" location="markets" display="https://coinmarketcap.com/currencies/chncoin/ - markets" xr:uid="{1DE49BE1-FE7E-4AE2-A440-6B1B4B9513CC}"/>
    <hyperlink ref="F553" r:id="rId2197" display="https://chainz.cryptoid.info/cnc/" xr:uid="{C6DB43AC-E8F4-46D4-BC8A-8D9ED9D01527}"/>
    <hyperlink ref="G553" r:id="rId2198" location="markets" display="https://coinmarketcap.com/currencies/chncoin/ - markets" xr:uid="{277207CF-0C32-4937-9AB6-739C16A8B04F}"/>
    <hyperlink ref="B554" r:id="rId2199" display="https://coinmarketcap.com/currencies/bowscoin/" xr:uid="{DB1EBF0A-48E8-4D75-96A2-A9415F88192D}"/>
    <hyperlink ref="E554" r:id="rId2200" location="markets" display="https://coinmarketcap.com/currencies/bowscoin/ - markets" xr:uid="{F7FFE7D7-540E-4ED0-8CEE-1692BB28DDD9}"/>
    <hyperlink ref="F554" r:id="rId2201" display="http://cryptobe.com/chain/BowsCoin" xr:uid="{A4BC66D2-CB06-4018-8FFC-5914E571669D}"/>
    <hyperlink ref="G554" r:id="rId2202" location="markets" display="https://coinmarketcap.com/currencies/bowscoin/ - markets" xr:uid="{B1BD1456-E2B3-4559-AF6B-026431143213}"/>
    <hyperlink ref="B555" r:id="rId2203" display="https://coinmarketcap.com/currencies/dix-asset/" xr:uid="{27841D0A-8204-4897-8FD7-1951E60B965B}"/>
    <hyperlink ref="E555" r:id="rId2204" location="markets" display="https://coinmarketcap.com/currencies/dix-asset/ - markets" xr:uid="{1A7BABC6-87C6-4BE3-9913-0D976EB4C73C}"/>
    <hyperlink ref="F555" r:id="rId2205" display="https://www.mynxt.info/asset/3300333279580786000" xr:uid="{4710F6CA-121D-401A-B74C-B2893A7E3FE3}"/>
    <hyperlink ref="G555" r:id="rId2206" location="markets" display="https://coinmarketcap.com/currencies/dix-asset/ - markets" xr:uid="{0B503830-0E4F-40CC-81EA-CD683BF58AC9}"/>
    <hyperlink ref="B556" r:id="rId2207" display="https://coinmarketcap.com/currencies/argus/" xr:uid="{8B8E086F-23E0-4823-B532-6DC9D9DF8447}"/>
    <hyperlink ref="E556" r:id="rId2208" location="markets" display="https://coinmarketcap.com/currencies/argus/ - markets" xr:uid="{F88BB3F4-9B8A-4582-B71C-B5533F3F4DCC}"/>
    <hyperlink ref="F556" r:id="rId2209" display="http://blockexp.com:8046/" xr:uid="{6C3012F6-39B0-443B-BF77-E4E1656E8983}"/>
    <hyperlink ref="G556" r:id="rId2210" location="markets" display="https://coinmarketcap.com/currencies/argus/ - markets" xr:uid="{50489E2F-B8D5-46A4-8F3D-2065A7A53AAD}"/>
    <hyperlink ref="B557" r:id="rId2211" display="https://coinmarketcap.com/currencies/levoplus/" xr:uid="{3F262275-3481-409B-AE69-AD40314E5699}"/>
    <hyperlink ref="E557" r:id="rId2212" location="markets" display="https://coinmarketcap.com/currencies/levoplus/ - markets" xr:uid="{BC54F43F-6C40-4CB0-AFD5-4DD74FC0DD4B}"/>
    <hyperlink ref="F557" r:id="rId2213" display="http://explorer.levoplus.com/" xr:uid="{0D290E6C-5A51-4919-9BE6-D90C96827E44}"/>
    <hyperlink ref="G557" r:id="rId2214" location="markets" display="https://coinmarketcap.com/currencies/levoplus/ - markets" xr:uid="{D12A8888-BF43-4444-8856-AC620FA20C35}"/>
    <hyperlink ref="B558" r:id="rId2215" display="https://coinmarketcap.com/currencies/harmonycoin-hmc/" xr:uid="{4288D069-E0D3-4A63-AC9B-921EA08D8400}"/>
    <hyperlink ref="E558" r:id="rId2216" location="markets" display="https://coinmarketcap.com/currencies/harmonycoin-hmc/ - markets" xr:uid="{BBB17AE9-8FD5-4D02-93BF-F974AE166F3B}"/>
    <hyperlink ref="F558" r:id="rId2217" display="http://138.197.18.171/" xr:uid="{A04EF1EB-2D7E-4488-98A0-A7361C9ACD38}"/>
    <hyperlink ref="G558" r:id="rId2218" location="markets" display="https://coinmarketcap.com/currencies/harmonycoin-hmc/ - markets" xr:uid="{8FAE2E32-77CD-4F34-AD78-AE38915664BF}"/>
    <hyperlink ref="B559" r:id="rId2219" display="https://coinmarketcap.com/currencies/ebittree-coin/" xr:uid="{8DB72C14-EB1D-4D07-9F81-5A2B1097D1F8}"/>
    <hyperlink ref="E559" r:id="rId2220" location="markets" display="https://coinmarketcap.com/currencies/ebittree-coin/ - markets" xr:uid="{9A4A36E5-D6B0-4AAD-BE62-4D2F00080A1D}"/>
    <hyperlink ref="F559" r:id="rId2221" display="http://174.138.74.243/" xr:uid="{E5170D8D-6C52-48C3-A193-20FF99D65791}"/>
    <hyperlink ref="G559" r:id="rId2222" location="markets" display="https://coinmarketcap.com/currencies/ebittree-coin/ - markets" xr:uid="{5218392F-32A1-4ED7-974E-5F8138D6AF6A}"/>
    <hyperlink ref="B560" r:id="rId2223" display="https://coinmarketcap.com/currencies/digital-money-bits/" xr:uid="{799D609F-2C6C-4835-ABA1-01723503549A}"/>
    <hyperlink ref="E560" r:id="rId2224" location="markets" display="https://coinmarketcap.com/currencies/digital-money-bits/ - markets" xr:uid="{78CFE702-2D57-479A-A8B1-11230A2B2C56}"/>
    <hyperlink ref="F560" r:id="rId2225" display="http://digitalmoneybits.thecryptochat.net/" xr:uid="{B9DC8379-B4C0-4707-8054-D8E895F5B12F}"/>
    <hyperlink ref="G560" r:id="rId2226" location="markets" display="https://coinmarketcap.com/currencies/digital-money-bits/ - markets" xr:uid="{BF810585-BF93-47BE-AF2E-F86BDE17151B}"/>
    <hyperlink ref="B561" r:id="rId2227" display="https://coinmarketcap.com/currencies/applecoin-apw/" xr:uid="{090E7E14-0B5C-4230-A6EE-B2CEBE8DAC06}"/>
    <hyperlink ref="E561" r:id="rId2228" location="markets" display="https://coinmarketcap.com/currencies/applecoin-apw/ - markets" xr:uid="{3E21EEEF-44F3-4658-BA8D-A7C244E2EE0E}"/>
    <hyperlink ref="F561" r:id="rId2229" display="http://explorer.apcoin.co/" xr:uid="{94E0FB73-9917-4542-8F7B-4F7358A0C8D3}"/>
    <hyperlink ref="G561" r:id="rId2230" location="markets" display="https://coinmarketcap.com/currencies/applecoin-apw/ - markets" xr:uid="{F7C7A72C-E956-4A59-85DD-FADD87038473}"/>
    <hyperlink ref="B562" r:id="rId2231" display="https://coinmarketcap.com/currencies/supernet-unity/" xr:uid="{2FBF0F53-FDFC-41EA-92D3-B7BDE35A6231}"/>
    <hyperlink ref="E562" r:id="rId2232" location="markets" display="https://coinmarketcap.com/currencies/supernet-unity/ - markets" xr:uid="{AC2A6D9B-9838-41A6-A025-F59C32585EFA}"/>
    <hyperlink ref="F562" r:id="rId2233" display="http://nxtreporting.com/?as=12071612744977229797" xr:uid="{4750E0B0-4145-4238-B4C9-B5F55494A31B}"/>
    <hyperlink ref="G562" r:id="rId2234" location="markets" display="https://coinmarketcap.com/currencies/supernet-unity/ - markets" xr:uid="{71E0782E-767F-49F8-A37F-E48635435098}"/>
    <hyperlink ref="B563" r:id="rId2235" display="https://coinmarketcap.com/currencies/nushares/" xr:uid="{55AEE67C-E90F-4515-8E17-BADE36367462}"/>
    <hyperlink ref="E563" r:id="rId2236" location="markets" display="https://coinmarketcap.com/currencies/nushares/ - markets" xr:uid="{2D8531BE-04EE-4523-8C43-F79D22C2D40A}"/>
    <hyperlink ref="F563" r:id="rId2237" display="https://explorer.nubits.com/" xr:uid="{91007CFF-1B30-494D-ACD6-D5067A65F15B}"/>
    <hyperlink ref="G563" r:id="rId2238" location="markets" display="https://coinmarketcap.com/currencies/nushares/ - markets" xr:uid="{DA4EBE4F-0CAA-48C7-90BC-B2A397DCD355}"/>
    <hyperlink ref="B564" r:id="rId2239" display="https://coinmarketcap.com/currencies/ecobit/" xr:uid="{AB786703-B31B-463C-88F2-48D26256B689}"/>
    <hyperlink ref="E564" r:id="rId2240" location="markets" display="https://coinmarketcap.com/currencies/ecobit/ - markets" xr:uid="{1C49B126-AB86-4B90-8F9E-13BFA923E24F}"/>
    <hyperlink ref="G564" r:id="rId2241" location="markets" display="https://coinmarketcap.com/currencies/ecobit/ - markets" xr:uid="{E8ACDF3F-76AB-4F3D-ABE7-A45372AFB36D}"/>
    <hyperlink ref="B565" r:id="rId2242" display="https://coinmarketcap.com/currencies/thegcccoin/" xr:uid="{F035A67F-19B3-46E7-A048-C784980386AC}"/>
    <hyperlink ref="E565" r:id="rId2243" location="markets" display="https://coinmarketcap.com/currencies/thegcccoin/ - markets" xr:uid="{997752CA-FB16-4AF0-BAD1-9C1A1CDE8866}"/>
    <hyperlink ref="F565" r:id="rId2244" display="http://144.76.113.28/chain/TheGCCcoin" xr:uid="{EDFF4E3D-87F0-4D8C-9165-EE019789A909}"/>
    <hyperlink ref="G565" r:id="rId2245" location="markets" display="https://coinmarketcap.com/currencies/thegcccoin/ - markets" xr:uid="{ED596DC6-B1B1-4488-BF8C-F94D48DCF5C8}"/>
    <hyperlink ref="B566" r:id="rId2246" display="https://coinmarketcap.com/currencies/round/" xr:uid="{30188366-DF86-40D1-B4E9-D11ADE5FE58C}"/>
    <hyperlink ref="E566" r:id="rId2247" location="markets" display="https://coinmarketcap.com/currencies/round/ - markets" xr:uid="{73ED674A-5272-4CAB-A9FD-73EDC15C3BFB}"/>
    <hyperlink ref="F566" r:id="rId2248" display="https://etherscan.io/token/0x4993CB95c7443bdC06155c5f5688Be9D8f6999a5" xr:uid="{2BD59745-FA55-4668-AF8F-C9E4247EAC19}"/>
    <hyperlink ref="G566" r:id="rId2249" location="markets" display="https://coinmarketcap.com/currencies/round/ - markets" xr:uid="{0194E15A-99D0-4725-B1CB-187AA7154D41}"/>
    <hyperlink ref="B567" r:id="rId2250" display="https://coinmarketcap.com/currencies/bitland/" xr:uid="{E87D9BB0-1404-4BAA-B024-42704DC88633}"/>
    <hyperlink ref="E567" r:id="rId2251" location="markets" display="https://coinmarketcap.com/currencies/bitland/ - markets" xr:uid="{4E1D40B0-FD88-458C-A43E-1AA2ED609FF0}"/>
    <hyperlink ref="F567" r:id="rId2252" display="http://cryptofresh.com/a/CADASTRAL" xr:uid="{675F2ECD-1369-41DF-95D0-F4D5D679EF43}"/>
    <hyperlink ref="G567" r:id="rId2253" location="markets" display="https://coinmarketcap.com/currencies/bitland/ - markets" xr:uid="{78C6E573-6C0B-4606-A465-123798EDBBF2}"/>
    <hyperlink ref="B568" r:id="rId2254" display="https://coinmarketcap.com/currencies/prospectors-gold/" xr:uid="{1371A50E-EE39-4645-8684-E784CAA86E04}"/>
    <hyperlink ref="E568" r:id="rId2255" location="markets" display="https://coinmarketcap.com/currencies/prospectors-gold/ - markets" xr:uid="{BCAC9F29-5852-4FE0-9662-10F52B92904A}"/>
    <hyperlink ref="G568" r:id="rId2256" location="markets" display="https://coinmarketcap.com/currencies/prospectors-gold/ - markets" xr:uid="{A255AC10-2627-4658-8DFF-D6D1BE954B97}"/>
    <hyperlink ref="B569" r:id="rId2257" display="https://coinmarketcap.com/currencies/oraclechain/" xr:uid="{400CD978-F5B8-4613-A613-1D8B84DDAEA9}"/>
    <hyperlink ref="E569" r:id="rId2258" location="markets" display="https://coinmarketcap.com/currencies/oraclechain/ - markets" xr:uid="{8C53FCE3-D441-498B-A438-90B88814639F}"/>
    <hyperlink ref="F569" r:id="rId2259" display="http://cryptofresh.com/a/OCT" xr:uid="{98D58F2B-BDBF-454B-B2D5-131D07EFF8B7}"/>
    <hyperlink ref="G569" r:id="rId2260" location="markets" display="https://coinmarketcap.com/currencies/oraclechain/ - markets" xr:uid="{DABCDCA6-E97F-4B0C-8425-319870552CF5}"/>
    <hyperlink ref="B570" r:id="rId2261" display="https://coinmarketcap.com/currencies/bitz/" xr:uid="{5D89E3E6-D024-4167-8714-61B5BF89AEE3}"/>
    <hyperlink ref="E570" r:id="rId2262" location="markets" display="https://coinmarketcap.com/currencies/bitz/ - markets" xr:uid="{CD4111BD-FB88-4B8A-99E2-A6D4990CCB0A}"/>
    <hyperlink ref="F570" r:id="rId2263" display="https://chainz.cryptoid.info/bitz/" xr:uid="{21686E18-0F57-46C6-9F0B-8C635BEC5446}"/>
    <hyperlink ref="G570" r:id="rId2264" location="markets" display="https://coinmarketcap.com/currencies/bitz/ - markets" xr:uid="{178711F6-386A-4F4D-83AE-674CF00FF4FC}"/>
    <hyperlink ref="B571" r:id="rId2265" display="https://coinmarketcap.com/currencies/ixcoin/" xr:uid="{88BA2CCB-2634-466B-875A-2BFFF566862D}"/>
    <hyperlink ref="E571" r:id="rId2266" location="markets" display="https://coinmarketcap.com/currencies/ixcoin/ - markets" xr:uid="{94F0ECE9-8A8A-4E20-88F1-1D2246DC35FF}"/>
    <hyperlink ref="F571" r:id="rId2267" display="https://chainz.cryptoid.info/ixc/" xr:uid="{31CF7A3D-717C-4A33-967D-D7F857B2E699}"/>
    <hyperlink ref="G571" r:id="rId2268" location="markets" display="https://coinmarketcap.com/currencies/ixcoin/ - markets" xr:uid="{DD5B5C01-112A-4268-8DB5-8273AA2063E3}"/>
    <hyperlink ref="B572" r:id="rId2269" display="https://coinmarketcap.com/currencies/yashcoin/" xr:uid="{3519AFFB-BF99-4687-BF1A-95DB17F44F36}"/>
    <hyperlink ref="E572" r:id="rId2270" location="markets" display="https://coinmarketcap.com/currencies/yashcoin/ - markets" xr:uid="{3EF297C5-6AA1-484D-B99D-92D1DB17DB69}"/>
    <hyperlink ref="F572" r:id="rId2271" display="https://www.blockexperts.com/yash" xr:uid="{11E8217F-C73C-4471-8FF7-60B98D237265}"/>
    <hyperlink ref="G572" r:id="rId2272" location="markets" display="https://coinmarketcap.com/currencies/yashcoin/ - markets" xr:uid="{C9009655-883C-4AE5-A94C-9DFC76223D93}"/>
    <hyperlink ref="B573" r:id="rId2273" display="https://coinmarketcap.com/currencies/asiacoin/" xr:uid="{ECAC9425-038E-47B9-9C60-BE5EA9D4463A}"/>
    <hyperlink ref="E573" r:id="rId2274" location="markets" display="https://coinmarketcap.com/currencies/asiacoin/ - markets" xr:uid="{3F57F263-3029-456D-8D86-EEB4F9705935}"/>
    <hyperlink ref="F573" r:id="rId2275" display="https://chainz.cryptoid.info/ac/" xr:uid="{898E3230-71B9-4D16-A978-79A5E4170CB6}"/>
    <hyperlink ref="G573" r:id="rId2276" location="markets" display="https://coinmarketcap.com/currencies/asiacoin/ - markets" xr:uid="{AECABE31-48B3-4378-B42B-EA999E8066C8}"/>
    <hyperlink ref="B574" r:id="rId2277" display="https://coinmarketcap.com/currencies/atmos/" xr:uid="{6E0BA9FD-DE2C-47D7-990D-771F70A2546E}"/>
    <hyperlink ref="E574" r:id="rId2278" location="markets" display="https://coinmarketcap.com/currencies/atmos/ - markets" xr:uid="{64E00709-4EB0-4377-AC04-1FEBB2CC5678}"/>
    <hyperlink ref="F574" r:id="rId2279" display="https://chainz.cryptoid.info/atms/" xr:uid="{F0983106-E7BB-46AC-85F4-E766D4ABC7AD}"/>
    <hyperlink ref="G574" r:id="rId2280" location="markets" display="https://coinmarketcap.com/currencies/atmos/ - markets" xr:uid="{574ADCB6-CCF9-41BA-A8BA-7C06AA23DDC6}"/>
    <hyperlink ref="B575" r:id="rId2281" display="https://coinmarketcap.com/currencies/real-estate-tokens/" xr:uid="{FB4B4A42-FD87-4700-98F4-22C3C5030E18}"/>
    <hyperlink ref="E575" r:id="rId2282" location="markets" display="https://coinmarketcap.com/currencies/real-estate-tokens/ - markets" xr:uid="{6935DEA4-19E3-4DBA-BC80-1A1849F9CE95}"/>
    <hyperlink ref="F575" r:id="rId2283" display="https://etherscan.io/token/0xf05a9382A4C3F29E2784502754293D88b835109C" xr:uid="{D5EAB289-14F6-44A0-A6B0-33073FEF1944}"/>
    <hyperlink ref="G575" r:id="rId2284" location="markets" display="https://coinmarketcap.com/currencies/real-estate-tokens/ - markets" xr:uid="{45049BC7-85C5-4258-94AC-B9275EE1A0E9}"/>
    <hyperlink ref="B576" r:id="rId2285" display="https://coinmarketcap.com/currencies/arcade-token/" xr:uid="{6838621D-BBC1-45A9-B272-F9F0AC7AC07D}"/>
    <hyperlink ref="E576" r:id="rId2286" location="markets" display="https://coinmarketcap.com/currencies/arcade-token/ - markets" xr:uid="{53833680-3AFB-46D4-AC13-1654267B9EF8}"/>
    <hyperlink ref="F576" r:id="rId2287" display="https://etherscan.io/token/0xAc709FcB44a43c35F0DA4e3163b117A17F3770f5" xr:uid="{8262D6E0-8E1B-45B6-95B2-7B71C9D48D47}"/>
    <hyperlink ref="G576" r:id="rId2288" location="markets" display="https://coinmarketcap.com/currencies/arcade-token/ - markets" xr:uid="{3028AD6B-0608-4881-9DC0-DEC4C81564D7}"/>
    <hyperlink ref="B577" r:id="rId2289" display="https://coinmarketcap.com/currencies/ethbits/" xr:uid="{33E3B5AC-E425-4391-BA8A-1A7F5F171937}"/>
    <hyperlink ref="E577" r:id="rId2290" location="markets" display="https://coinmarketcap.com/currencies/ethbits/ - markets" xr:uid="{2F0ECF04-BEB8-47DA-B847-A9A4878A9411}"/>
    <hyperlink ref="F577" r:id="rId2291" display="https://etherscan.io/token/0x1b9743f556d65e757c4c650b4555baf354cb8bd3" xr:uid="{29C745A8-2B7F-45F5-9735-B9F4ED66446F}"/>
    <hyperlink ref="G577" r:id="rId2292" location="markets" display="https://coinmarketcap.com/currencies/ethbits/ - markets" xr:uid="{1C2F6CE5-0D69-4FE0-8506-E9311C78264A}"/>
    <hyperlink ref="B578" r:id="rId2293" display="https://coinmarketcap.com/currencies/bitpark-coin/" xr:uid="{B3062608-7A3C-4B88-B9B3-04E6E6A7B2A6}"/>
    <hyperlink ref="E578" r:id="rId2294" location="markets" display="https://coinmarketcap.com/currencies/bitpark-coin/ - markets" xr:uid="{856910BD-EECF-4D5A-A41C-FD058A7B615F}"/>
    <hyperlink ref="F578" r:id="rId2295" display="https://etherscan.io/token/0xf3d29fb98d2dc5e78c87198deef99377345fd6f1" xr:uid="{C40EB608-9366-427F-9E3E-2C755BB434EF}"/>
    <hyperlink ref="G578" r:id="rId2296" location="markets" display="https://coinmarketcap.com/currencies/bitpark-coin/ - markets" xr:uid="{F89DAC69-41EA-4E0F-B862-0B0153801EAA}"/>
    <hyperlink ref="B579" r:id="rId2297" display="https://coinmarketcap.com/currencies/quark/" xr:uid="{FC4F0814-4B17-4686-9756-A1E665578D6E}"/>
    <hyperlink ref="E579" r:id="rId2298" location="markets" display="https://coinmarketcap.com/currencies/quark/ - markets" xr:uid="{9AF8C7B2-E854-4906-83FC-1F70170D12E0}"/>
    <hyperlink ref="F579" r:id="rId2299" display="https://chainz.cryptoid.info/qrk/" xr:uid="{B8516094-A981-480B-9E91-1F625756D152}"/>
    <hyperlink ref="G579" r:id="rId2300" location="markets" display="https://coinmarketcap.com/currencies/quark/ - markets" xr:uid="{838EAFB0-EE6C-4BDE-BEAB-2F8F17CADE62}"/>
    <hyperlink ref="B580" r:id="rId2301" display="https://coinmarketcap.com/currencies/inpay/" xr:uid="{6402F347-5DA8-4481-8B73-7D3AC9DDF7CA}"/>
    <hyperlink ref="E580" r:id="rId2302" location="markets" display="https://coinmarketcap.com/currencies/inpay/ - markets" xr:uid="{FBB75C73-F5BA-4892-AA0E-4F8CE5094393}"/>
    <hyperlink ref="F580" r:id="rId2303" display="http://explorer.inpay.tech/" xr:uid="{C0146439-52C3-457D-8A60-6AF6012D6ECA}"/>
    <hyperlink ref="G580" r:id="rId2304" location="markets" display="https://coinmarketcap.com/currencies/inpay/ - markets" xr:uid="{9191C7F7-0A27-47F4-8703-894267BF4408}"/>
    <hyperlink ref="B581" r:id="rId2305" display="https://coinmarketcap.com/currencies/audiocoin/" xr:uid="{29618D10-B18D-4115-9A10-BE887BC058D4}"/>
    <hyperlink ref="E581" r:id="rId2306" location="markets" display="https://coinmarketcap.com/currencies/audiocoin/ - markets" xr:uid="{2E6D9A19-813B-46BF-9BC3-B594737E01DD}"/>
    <hyperlink ref="F581" r:id="rId2307" display="http://www.presstab.pw/phpexplorer/ADC/index.php" xr:uid="{B69B0EED-6161-459E-BA46-C38C005A226A}"/>
    <hyperlink ref="G581" r:id="rId2308" location="markets" display="https://coinmarketcap.com/currencies/audiocoin/ - markets" xr:uid="{BC3C6C7D-4C6B-45DE-AA11-F753DD3756FB}"/>
    <hyperlink ref="B582" r:id="rId2309" display="https://coinmarketcap.com/currencies/altcoin-alt/" xr:uid="{206AA1CB-0DDE-4B6E-8F84-37FAB5911A00}"/>
    <hyperlink ref="E582" r:id="rId2310" location="markets" display="https://coinmarketcap.com/currencies/altcoin-alt/ - markets" xr:uid="{02EF670F-8503-4A31-B2B2-000C2B5A771E}"/>
    <hyperlink ref="F582" r:id="rId2311" display="http://omnichest.info/lookupsp.aspx?sp=149" xr:uid="{883A0D1E-F321-477F-A69E-6694075A0865}"/>
    <hyperlink ref="G582" r:id="rId2312" location="markets" display="https://coinmarketcap.com/currencies/altcoin-alt/ - markets" xr:uid="{DDF38F30-BA2D-48DD-B09A-569E86AF4EBD}"/>
    <hyperlink ref="B583" r:id="rId2313" display="https://coinmarketcap.com/currencies/link-platform/" xr:uid="{790A090C-8F3C-44DE-9F00-ACC362B1EED3}"/>
    <hyperlink ref="E583" r:id="rId2314" location="markets" display="https://coinmarketcap.com/currencies/link-platform/ - markets" xr:uid="{3653FE81-DF50-4258-A234-69A925FB1564}"/>
    <hyperlink ref="F583" r:id="rId2315" display="https://etherscan.io/token/0xe2e6d4be086c6938b53b22144855eef674281639" xr:uid="{27710B29-091F-4EEA-BE90-8DBA5D0431BD}"/>
    <hyperlink ref="G583" r:id="rId2316" location="markets" display="https://coinmarketcap.com/currencies/link-platform/ - markets" xr:uid="{A44D0BCE-E01C-4CC2-8931-C12F01103F00}"/>
    <hyperlink ref="B584" r:id="rId2317" display="https://coinmarketcap.com/currencies/woodcoin/" xr:uid="{94857922-CA13-4CA0-9430-1C0B6F752CF0}"/>
    <hyperlink ref="E584" r:id="rId2318" location="markets" display="https://coinmarketcap.com/currencies/woodcoin/ - markets" xr:uid="{5D95363B-CD80-40B6-9754-D2B3AB4CDB83}"/>
    <hyperlink ref="F584" r:id="rId2319" display="http://explorer.woodcoin.org/" xr:uid="{D429D0F6-AFCD-4E40-B105-7D1CEF19A927}"/>
    <hyperlink ref="G584" r:id="rId2320" location="markets" display="https://coinmarketcap.com/currencies/woodcoin/ - markets" xr:uid="{28753515-0ABE-4EF9-9091-E3C491FF7F6A}"/>
    <hyperlink ref="B585" r:id="rId2321" display="https://coinmarketcap.com/currencies/helleniccoin/" xr:uid="{A85107F9-18DB-4BB3-8819-F4F16084D650}"/>
    <hyperlink ref="E585" r:id="rId2322" location="markets" display="https://coinmarketcap.com/currencies/helleniccoin/ - markets" xr:uid="{CF59CB06-FA6B-4CF7-9BE6-1D71A3FF4046}"/>
    <hyperlink ref="F585" r:id="rId2323" display="http://blockexplorer.helleniccoin.gr/" xr:uid="{C2A229AC-4BAF-4FB2-821E-1086FA4C6901}"/>
    <hyperlink ref="G585" r:id="rId2324" location="markets" display="https://coinmarketcap.com/currencies/helleniccoin/ - markets" xr:uid="{7AB13032-0A82-4C4F-9CB3-7FECD1DB06B1}"/>
    <hyperlink ref="B586" r:id="rId2325" display="https://coinmarketcap.com/currencies/fincoin/" xr:uid="{0434CEEC-5D49-45C4-A3D2-1D24CC92F3D7}"/>
    <hyperlink ref="E586" r:id="rId2326" location="markets" display="https://coinmarketcap.com/currencies/fincoin/ - markets" xr:uid="{B6F863C3-2BF5-437E-A5B5-F5FAB554C03D}"/>
    <hyperlink ref="F586" r:id="rId2327" display="http://explorer.fincoin.co/" xr:uid="{6B169480-6BEB-4108-9F77-60463BC6C258}"/>
    <hyperlink ref="G586" r:id="rId2328" location="markets" display="https://coinmarketcap.com/currencies/fincoin/ - markets" xr:uid="{CE4199A4-6558-4D17-86D2-E91CDE0579C8}"/>
    <hyperlink ref="B587" r:id="rId2329" display="https://coinmarketcap.com/currencies/swaptoken/" xr:uid="{597E6935-0639-4881-910C-1344FC906C86}"/>
    <hyperlink ref="E587" r:id="rId2330" location="markets" display="https://coinmarketcap.com/currencies/swaptoken/ - markets" xr:uid="{4168FC24-121E-4FD8-AC75-040902181571}"/>
    <hyperlink ref="F587" r:id="rId2331" display="http://fickschnitzel.pw:5001/" xr:uid="{AE187FBE-436F-44FA-8CB8-F1F371818CB5}"/>
    <hyperlink ref="G587" r:id="rId2332" location="markets" display="https://coinmarketcap.com/currencies/swaptoken/ - markets" xr:uid="{5CB18C3E-FDAE-4282-9A6E-6443D81A2ED8}"/>
    <hyperlink ref="B588" r:id="rId2333" display="https://coinmarketcap.com/currencies/shadowcash/" xr:uid="{9C5C944A-9DEA-4EFC-82C1-940B387064F8}"/>
    <hyperlink ref="E588" r:id="rId2334" location="markets" display="https://coinmarketcap.com/currencies/shadowcash/ - markets" xr:uid="{DEFAAECA-A4CC-4132-A71F-A9D7D7D37B26}"/>
    <hyperlink ref="F588" r:id="rId2335" display="http://explorer.shadow.cash/chain/ShadowCash" xr:uid="{CB83F282-BC2E-422C-9FE5-6F48FF405731}"/>
    <hyperlink ref="G588" r:id="rId2336" location="markets" display="https://coinmarketcap.com/currencies/shadowcash/ - markets" xr:uid="{E055C86F-7658-4A52-8BB5-D32ABDC58579}"/>
    <hyperlink ref="B589" r:id="rId2337" display="https://coinmarketcap.com/currencies/ultimate-secure-cash/" xr:uid="{2F8C69A8-82B2-44E0-9278-8354CE887913}"/>
    <hyperlink ref="E589" r:id="rId2338" location="markets" display="https://coinmarketcap.com/currencies/ultimate-secure-cash/ - markets" xr:uid="{F860A9F8-EE3B-4ACC-A843-B81E74458901}"/>
    <hyperlink ref="F589" r:id="rId2339" display="http://45.55.52.85:3001/" xr:uid="{9BF6E364-59EE-4029-BE56-A65EDCF74B3E}"/>
    <hyperlink ref="G589" r:id="rId2340" location="markets" display="https://coinmarketcap.com/currencies/ultimate-secure-cash/ - markets" xr:uid="{4338DFBF-501D-401D-BBF1-D0A2478FF41C}"/>
    <hyperlink ref="B590" r:id="rId2341" display="https://coinmarketcap.com/currencies/dinastycoin/" xr:uid="{0520C050-FAF1-40F2-807A-6DAF5FE3FAB7}"/>
    <hyperlink ref="E590" r:id="rId2342" location="markets" display="https://coinmarketcap.com/currencies/dinastycoin/ - markets" xr:uid="{F4B26A97-275D-4429-8641-CF81F86F2E47}"/>
    <hyperlink ref="F590" r:id="rId2343" display="http://democats.org/blockchain/?name=dinastycoin" xr:uid="{7FE1A072-5A3E-4084-AAA4-0919D77C5E22}"/>
    <hyperlink ref="G590" r:id="rId2344" location="markets" display="https://coinmarketcap.com/currencies/dinastycoin/ - markets" xr:uid="{5EB15281-2FA1-46BB-B802-CEC9857DF672}"/>
    <hyperlink ref="B591" r:id="rId2345" display="https://coinmarketcap.com/currencies/sovereign-hero/" xr:uid="{341A33E7-6D59-4FFA-B290-3817323E146C}"/>
    <hyperlink ref="E591" r:id="rId2346" location="markets" display="https://coinmarketcap.com/currencies/sovereign-hero/ - markets" xr:uid="{5EAF674E-7150-4631-8511-1B529E4935C9}"/>
    <hyperlink ref="F591" r:id="rId2347" display="https://cryptofresh.com/a/HERO" xr:uid="{8596E29D-ABCF-4771-8D20-B50FEEB07205}"/>
    <hyperlink ref="G591" r:id="rId2348" location="markets" display="https://coinmarketcap.com/currencies/sovereign-hero/ - markets" xr:uid="{74CF84B7-D35D-4450-B7FD-27C10A08A0CA}"/>
    <hyperlink ref="B592" r:id="rId2349" display="https://coinmarketcap.com/currencies/cryptcoin/" xr:uid="{174DDD4C-2086-4D90-ADF8-110D5B933A61}"/>
    <hyperlink ref="E592" r:id="rId2350" location="markets" display="https://coinmarketcap.com/currencies/cryptcoin/ - markets" xr:uid="{696DAC6D-8B6F-43F1-8B9D-44FEEC215E37}"/>
    <hyperlink ref="F592" r:id="rId2351" display="http://chainz.cryptoid.info/crypt/" xr:uid="{BD9E6432-9040-4094-93D4-52E9C0FF3946}"/>
    <hyperlink ref="G592" r:id="rId2352" location="markets" display="https://coinmarketcap.com/currencies/cryptcoin/ - markets" xr:uid="{34D239F5-D1C8-407D-AD77-6C0889514557}"/>
    <hyperlink ref="B593" r:id="rId2353" display="https://coinmarketcap.com/currencies/kekcoin/" xr:uid="{FC1F6125-5B8C-4926-86AA-C4441F57BBFC}"/>
    <hyperlink ref="E593" r:id="rId2354" location="markets" display="https://coinmarketcap.com/currencies/kekcoin/ - markets" xr:uid="{873A5D02-060F-4A20-812E-E7A17CAA16CA}"/>
    <hyperlink ref="F593" r:id="rId2355" display="http://explorer.kekcoin.co/" xr:uid="{E550D81F-51F3-4EE2-AA8F-7288C8E7B857}"/>
    <hyperlink ref="G593" r:id="rId2356" location="markets" display="https://coinmarketcap.com/currencies/kekcoin/ - markets" xr:uid="{F6AA099F-729E-4D10-8108-7D5A45F71B99}"/>
    <hyperlink ref="B594" r:id="rId2357" display="https://coinmarketcap.com/currencies/metalcoin/" xr:uid="{B3338A65-6C4F-4839-8E46-EA9F447A9566}"/>
    <hyperlink ref="E594" r:id="rId2358" location="markets" display="https://coinmarketcap.com/currencies/metalcoin/ - markets" xr:uid="{7015667D-3DB3-4CAA-AF1F-B648F166E2FC}"/>
    <hyperlink ref="F594" r:id="rId2359" display="https://xchain.io/asset/METALCOIN" xr:uid="{7453942E-A2BB-4D29-BF91-7D7EBD58A308}"/>
    <hyperlink ref="G594" r:id="rId2360" location="markets" display="https://coinmarketcap.com/currencies/metalcoin/ - markets" xr:uid="{4D84957F-270F-405D-BF47-AD7512EFFC2F}"/>
    <hyperlink ref="B595" r:id="rId2361" display="https://coinmarketcap.com/currencies/smartcoin/" xr:uid="{5EE17572-E300-4BD7-89B5-433ED5CDC812}"/>
    <hyperlink ref="E595" r:id="rId2362" location="markets" display="https://coinmarketcap.com/currencies/smartcoin/ - markets" xr:uid="{03823671-C9C1-46B2-BCFF-FE778B2092C2}"/>
    <hyperlink ref="F595" r:id="rId2363" display="http://smartchain.cc/" xr:uid="{5C92982F-3076-4C9F-8BB1-8E0262AABD46}"/>
    <hyperlink ref="G595" r:id="rId2364" location="markets" display="https://coinmarketcap.com/currencies/smartcoin/ - markets" xr:uid="{93A06D87-1E5B-4FE7-B0EA-2B2E96B38CA0}"/>
    <hyperlink ref="B596" r:id="rId2365" display="https://coinmarketcap.com/currencies/fimkrypto/" xr:uid="{FF047ECD-FD2A-40CF-ABC9-0D50AEB6E114}"/>
    <hyperlink ref="E596" r:id="rId2366" location="markets" display="https://coinmarketcap.com/currencies/fimkrypto/ - markets" xr:uid="{35BC3DE7-AA08-4398-A5D1-B31BC2794921}"/>
    <hyperlink ref="F596" r:id="rId2367" location="/activity/fim/activity/latest" display="https://www.mofowallet.com/launch.html - /activity/fim/activity/latest" xr:uid="{8E4B26E2-3FB5-4DA2-88B1-FF4069ED3057}"/>
    <hyperlink ref="G596" r:id="rId2368" location="markets" display="https://coinmarketcap.com/currencies/fimkrypto/ - markets" xr:uid="{884F699D-0E7C-4975-B9FB-385406D45A19}"/>
    <hyperlink ref="B597" r:id="rId2369" display="https://coinmarketcap.com/currencies/earthcoin/" xr:uid="{8AF8986E-2316-4134-B736-5210549E6749}"/>
    <hyperlink ref="E597" r:id="rId2370" location="markets" display="https://coinmarketcap.com/currencies/earthcoin/ - markets" xr:uid="{10E9D038-B7BF-4AF7-9F1B-647E6A4BD623}"/>
    <hyperlink ref="F597" r:id="rId2371" display="https://chainz.cryptoid.info/eac/" xr:uid="{AE25E4D5-83E1-4567-B877-5018AF2AD18E}"/>
    <hyperlink ref="G597" r:id="rId2372" location="markets" display="https://coinmarketcap.com/currencies/earthcoin/ - markets" xr:uid="{B3563EB3-79E1-46CA-983A-D31C5DE9429C}"/>
    <hyperlink ref="B598" r:id="rId2373" display="https://coinmarketcap.com/currencies/noblecoin/" xr:uid="{BFAA159B-4CEB-4726-8959-51330A681774}"/>
    <hyperlink ref="E598" r:id="rId2374" location="markets" display="https://coinmarketcap.com/currencies/noblecoin/ - markets" xr:uid="{A42F1A03-2D66-4E2D-AA8C-C46326F8FF9C}"/>
    <hyperlink ref="F598" r:id="rId2375" display="https://chainz.cryptoid.info/nobl/" xr:uid="{B051B820-A35C-43E2-A6C7-5FA9B167A69B}"/>
    <hyperlink ref="G598" r:id="rId2376" location="markets" display="https://coinmarketcap.com/currencies/noblecoin/ - markets" xr:uid="{267D4D6C-6E39-415C-A230-3D541521D7B7}"/>
    <hyperlink ref="B599" r:id="rId2377" display="https://coinmarketcap.com/currencies/teslacoin/" xr:uid="{5049A997-CC8E-407B-9572-29A5E75E0AA4}"/>
    <hyperlink ref="E599" r:id="rId2378" location="markets" display="https://coinmarketcap.com/currencies/teslacoin/ - markets" xr:uid="{09F80059-29DF-4ACD-AC7B-247E3E7A5E5E}"/>
    <hyperlink ref="F599" r:id="rId2379" display="https://chainz.cryptoid.info/tes/" xr:uid="{9B86673A-6386-444E-9624-B24A90DDBBE7}"/>
    <hyperlink ref="G599" r:id="rId2380" location="markets" display="https://coinmarketcap.com/currencies/teslacoin/ - markets" xr:uid="{EE2E8B83-99B9-498D-979E-0C2D20C6B0B3}"/>
    <hyperlink ref="B600" r:id="rId2381" display="https://coinmarketcap.com/currencies/jetcoin/" xr:uid="{29C28E60-29B5-4357-9119-CEA403F888EA}"/>
    <hyperlink ref="E600" r:id="rId2382" location="markets" display="https://coinmarketcap.com/currencies/jetcoin/ - markets" xr:uid="{612044AC-CA29-4E02-879C-F7422DD148AD}"/>
    <hyperlink ref="F600" r:id="rId2383" display="https://etherscan.io/token/0x8727c112c712c4a03371ac87a74dd6ab104af768" xr:uid="{62174449-0F78-43E2-BBBE-2BE619474368}"/>
    <hyperlink ref="G600" r:id="rId2384" location="markets" display="https://coinmarketcap.com/currencies/jetcoin/ - markets" xr:uid="{86A03D2E-DB7A-4B29-837B-787B12F79A77}"/>
    <hyperlink ref="B601" r:id="rId2385" display="https://coinmarketcap.com/currencies/ether-for-the-rest-of-the-world/" xr:uid="{B91ABC8E-BC3F-4286-8803-DF14B31E35E2}"/>
    <hyperlink ref="E601" r:id="rId2386" location="markets" display="https://coinmarketcap.com/currencies/ether-for-the-rest-of-the-world/ - markets" xr:uid="{9200BF47-9B2C-4FE3-BA70-0286EAA67B5D}"/>
    <hyperlink ref="F601" r:id="rId2387" display="https://etherscan.io/token/0xce5c603c78d047ef43032e96b5b785324f753a4f" xr:uid="{C506F7D6-FB56-4915-82F5-CE01B2421DB1}"/>
    <hyperlink ref="G601" r:id="rId2388" location="markets" display="https://coinmarketcap.com/currencies/ether-for-the-rest-of-the-world/ - markets" xr:uid="{E1B473CA-AACD-405A-9412-F256865F81CC}"/>
    <hyperlink ref="B602" r:id="rId2389" display="https://coinmarketcap.com/currencies/hitcoin/" xr:uid="{5D01A3D0-4CB9-4917-91AB-748AADF84074}"/>
    <hyperlink ref="E602" r:id="rId2390" location="markets" display="https://coinmarketcap.com/currencies/hitcoin/ - markets" xr:uid="{1D4FD3D5-4D7B-46CA-B936-DD59D34C4A74}"/>
    <hyperlink ref="F602" r:id="rId2391" display="http://htcblockchain.com/" xr:uid="{CB9E073A-26D0-4A26-AB83-0EB9E8AE6DD7}"/>
    <hyperlink ref="G602" r:id="rId2392" location="markets" display="https://coinmarketcap.com/currencies/hitcoin/ - markets" xr:uid="{46E9637B-6B9F-40DB-9B49-95AECFF00000}"/>
    <hyperlink ref="B603" r:id="rId2393" display="https://coinmarketcap.com/currencies/canada-ecoin/" xr:uid="{E52C42E3-B16F-4C04-92E0-8C051BB6FC1C}"/>
    <hyperlink ref="E603" r:id="rId2394" location="markets" display="https://coinmarketcap.com/currencies/canada-ecoin/ - markets" xr:uid="{0485EC14-C751-45DD-96F4-3E0161242EBD}"/>
    <hyperlink ref="F603" r:id="rId2395" display="http://explorer.canadaecoin.ca/" xr:uid="{6CD76F63-45B5-4161-B672-D3AF8B40885F}"/>
    <hyperlink ref="G603" r:id="rId2396" location="markets" display="https://coinmarketcap.com/currencies/canada-ecoin/ - markets" xr:uid="{EDC0E400-62C7-40B2-8BB4-A3A985D2DF96}"/>
    <hyperlink ref="B604" r:id="rId2397" display="https://coinmarketcap.com/currencies/pandacoin-pnd/" xr:uid="{97A33D9A-2D4F-4E35-8BCF-3C93B1FBD2F6}"/>
    <hyperlink ref="E604" r:id="rId2398" location="markets" display="https://coinmarketcap.com/currencies/pandacoin-pnd/ - markets" xr:uid="{67B8E73C-B2D4-4947-8A7D-6CE45CFE732E}"/>
    <hyperlink ref="F604" r:id="rId2399" display="https://chainz.cryptoid.info/pnd/" xr:uid="{9847207F-0AC6-46B9-B322-ADAE86908D31}"/>
    <hyperlink ref="G604" r:id="rId2400" location="markets" display="https://coinmarketcap.com/currencies/pandacoin-pnd/ - markets" xr:uid="{708FD652-2474-4412-99A8-405D00C9BE3D}"/>
    <hyperlink ref="B605" r:id="rId2401" display="https://coinmarketcap.com/currencies/incakoin/" xr:uid="{5E183967-2820-40CF-82B0-4EC3FFCA0F53}"/>
    <hyperlink ref="E605" r:id="rId2402" location="markets" display="https://coinmarketcap.com/currencies/incakoin/ - markets" xr:uid="{1A9B4D47-DE44-499A-A0C0-8EDDBBC703D4}"/>
    <hyperlink ref="F605" r:id="rId2403" display="http://www.presstab.pw/phpexplorer/NKA/index.php" xr:uid="{610454FC-87CD-4B79-82D3-549BDFE470D1}"/>
    <hyperlink ref="G605" r:id="rId2404" location="markets" display="https://coinmarketcap.com/currencies/incakoin/ - markets" xr:uid="{F0E8DD55-4878-480D-8895-6E306FCC902F}"/>
    <hyperlink ref="B606" r:id="rId2405" display="https://coinmarketcap.com/currencies/casino/" xr:uid="{216BB5A3-E085-4205-BA97-B1A3E4ACF7F5}"/>
    <hyperlink ref="E606" r:id="rId2406" location="markets" display="https://coinmarketcap.com/currencies/casino/ - markets" xr:uid="{C137AEE4-99B7-4BEA-A3E9-6E5ADEE304BF}"/>
    <hyperlink ref="F606" r:id="rId2407" display="http://asset.burstnation.com/asset/15266167261394017138" xr:uid="{39FCC604-5797-45B1-9F53-660922FE69CA}"/>
    <hyperlink ref="G606" r:id="rId2408" location="markets" display="https://coinmarketcap.com/currencies/casino/ - markets" xr:uid="{46BCE567-24DF-40FD-9FA1-2B38BE864DDF}"/>
    <hyperlink ref="B607" r:id="rId2409" display="https://coinmarketcap.com/currencies/rustbits/" xr:uid="{7AC9D664-B453-40BB-BC05-1E9BAF49979C}"/>
    <hyperlink ref="E607" r:id="rId2410" location="markets" display="https://coinmarketcap.com/currencies/rustbits/ - markets" xr:uid="{99D0B17C-0028-495D-B436-FD0FDE00C645}"/>
    <hyperlink ref="F607" r:id="rId2411" display="https://xchain.io/asset/RUSTBITS" xr:uid="{F6DDF90A-6051-42D2-B045-3E13B416E419}"/>
    <hyperlink ref="G607" r:id="rId2412" location="markets" display="https://coinmarketcap.com/currencies/rustbits/ - markets" xr:uid="{55113BBE-7BAF-4D79-8B63-72E7C3F09E11}"/>
    <hyperlink ref="B608" r:id="rId2413" display="https://coinmarketcap.com/currencies/netcoin/" xr:uid="{42A1B2D0-E764-4EF7-B1BB-23BD3B274AC6}"/>
    <hyperlink ref="E608" r:id="rId2414" location="markets" display="https://coinmarketcap.com/currencies/netcoin/ - markets" xr:uid="{9B4EEB36-938B-4CB3-9CC5-A7CA7BCEEF48}"/>
    <hyperlink ref="F608" r:id="rId2415" display="http://cryptoguru.tk/CurrencyInfo/index.php?Currency=NET" xr:uid="{B329125B-E34E-4FC9-84B3-D4D5EE37B046}"/>
    <hyperlink ref="G608" r:id="rId2416" location="markets" display="https://coinmarketcap.com/currencies/netcoin/ - markets" xr:uid="{EDFB5B58-9D28-49A6-9500-2D1D7C1DC3F8}"/>
    <hyperlink ref="B609" r:id="rId2417" display="https://coinmarketcap.com/currencies/footy-cash/" xr:uid="{74BFB365-ADCF-4EA2-9662-4F00BD4C97FE}"/>
    <hyperlink ref="E609" r:id="rId2418" location="markets" display="https://coinmarketcap.com/currencies/footy-cash/ - markets" xr:uid="{B2A5BF5E-FB75-42E8-B8B2-E48D6AA191D1}"/>
    <hyperlink ref="F609" r:id="rId2419" display="http://xft.dblocks.io/" xr:uid="{34F5A50B-B073-47DC-99D5-F25F0B665659}"/>
    <hyperlink ref="G609" r:id="rId2420" location="markets" display="https://coinmarketcap.com/currencies/footy-cash/ - markets" xr:uid="{443F9955-2C17-442A-9686-BFC33D01B1B1}"/>
    <hyperlink ref="B610" r:id="rId2421" display="https://coinmarketcap.com/currencies/monster-byte/" xr:uid="{7971CF47-A316-4431-918D-03C6F1CB5A57}"/>
    <hyperlink ref="E610" r:id="rId2422" location="markets" display="https://coinmarketcap.com/currencies/monster-byte/ - markets" xr:uid="{4D0BB56F-4C1E-4FA0-8222-24F6C3D29F96}"/>
    <hyperlink ref="F610" r:id="rId2423" display="http://www.wavesgo.com/assets.html?CJpRwfpBcFyA6p3g1fb7xuiArSQ7xLkNH8SD9AB4HeD9" xr:uid="{27F6AA85-EF83-47A7-B4EE-FE76D47F5AC9}"/>
    <hyperlink ref="G610" r:id="rId2424" location="markets" display="https://coinmarketcap.com/currencies/monster-byte/ - markets" xr:uid="{6AA5BA73-DB21-4438-B19D-24D5FCEC9295}"/>
    <hyperlink ref="B611" r:id="rId2425" display="https://coinmarketcap.com/currencies/goodomy/" xr:uid="{D8FAF1A7-CED0-45F1-A3F9-B481317A1F4D}"/>
    <hyperlink ref="E611" r:id="rId2426" location="markets" display="https://coinmarketcap.com/currencies/goodomy/ - markets" xr:uid="{F4B3F786-0D75-4000-B156-A04A49855F2D}"/>
    <hyperlink ref="F611" r:id="rId2427" display="https://etherscan.io/token/0xaE616e72D3d89e847f74E8ace41Ca68bbF56af79" xr:uid="{3F7CFD82-AF3C-479B-A7D9-6AC03164309E}"/>
    <hyperlink ref="G611" r:id="rId2428" location="markets" display="https://coinmarketcap.com/currencies/goodomy/ - markets" xr:uid="{C1DC8386-4C04-4521-8F8E-3F18984DB4E1}"/>
    <hyperlink ref="B612" r:id="rId2429" display="https://coinmarketcap.com/currencies/supercoin/" xr:uid="{A97F4C88-DCFC-410D-ABD0-69A53F95FD74}"/>
    <hyperlink ref="E612" r:id="rId2430" location="markets" display="https://coinmarketcap.com/currencies/supercoin/ - markets" xr:uid="{79004CA9-9D5F-486C-AA27-77E628C47834}"/>
    <hyperlink ref="F612" r:id="rId2431" display="https://chainz.cryptoid.info/super/" xr:uid="{F560AD2C-6499-48B6-B33C-46B2C818B5CA}"/>
    <hyperlink ref="G612" r:id="rId2432" location="markets" display="https://coinmarketcap.com/currencies/supercoin/ - markets" xr:uid="{F39DE666-9182-4C16-AF20-43660D9E3122}"/>
    <hyperlink ref="B613" r:id="rId2433" display="https://coinmarketcap.com/currencies/kobocoin/" xr:uid="{9AEC6F69-DF5E-4496-8104-BF7E2CE964D7}"/>
    <hyperlink ref="E613" r:id="rId2434" location="markets" display="https://coinmarketcap.com/currencies/kobocoin/ - markets" xr:uid="{47270436-87B6-4F99-9173-A4C5A0FCE959}"/>
    <hyperlink ref="F613" r:id="rId2435" display="https://chainz.cryptoid.info/kobo/" xr:uid="{2A1BE799-E1FF-4CFB-826C-97AFA9A72BD8}"/>
    <hyperlink ref="G613" r:id="rId2436" location="markets" display="https://coinmarketcap.com/currencies/kobocoin/ - markets" xr:uid="{C64C353F-C00C-4EE5-8B24-71C79218FF83}"/>
    <hyperlink ref="B614" r:id="rId2437" display="https://coinmarketcap.com/currencies/shadow-token/" xr:uid="{07470CF6-684C-4474-A2CD-681FF33BEBAC}"/>
    <hyperlink ref="E614" r:id="rId2438" location="markets" display="https://coinmarketcap.com/currencies/shadow-token/ - markets" xr:uid="{C6D98280-E97A-453B-9E58-03A0FB531BC3}"/>
    <hyperlink ref="F614" r:id="rId2439" display="http://www.wavesgo.com/assets.html?ETLzrCpBqTrpyuMGdiVLBPZnUoKwte88oVdJjoFi5R2h" xr:uid="{F2E4BD38-72D9-4278-A3F9-D1BC8A85B047}"/>
    <hyperlink ref="G614" r:id="rId2440" location="markets" display="https://coinmarketcap.com/currencies/shadow-token/ - markets" xr:uid="{B220262F-2F4C-4D7C-A92F-16E47812CC28}"/>
    <hyperlink ref="B615" r:id="rId2441" display="https://coinmarketcap.com/currencies/russiacoin/" xr:uid="{E5325125-B482-42DD-9AB4-288D277402CB}"/>
    <hyperlink ref="E615" r:id="rId2442" location="markets" display="https://coinmarketcap.com/currencies/russiacoin/ - markets" xr:uid="{858C1BAF-AC2D-417F-8B05-C39DCC19FC5E}"/>
    <hyperlink ref="F615" r:id="rId2443" display="http://explorer.russiacoin.info/" xr:uid="{52208ECE-ACB9-41D4-BCE9-D4FF8309BA04}"/>
    <hyperlink ref="G615" r:id="rId2444" location="markets" display="https://coinmarketcap.com/currencies/russiacoin/ - markets" xr:uid="{5FA13D54-FFE8-45BB-8FF5-A29D7022D439}"/>
    <hyperlink ref="B616" r:id="rId2445" display="https://coinmarketcap.com/currencies/btsr/" xr:uid="{8E61EC11-C26A-486B-9DAD-3DBD3520A5FC}"/>
    <hyperlink ref="E616" r:id="rId2446" location="markets" display="https://coinmarketcap.com/currencies/btsr/ - markets" xr:uid="{9E55D386-74C1-4146-9F23-439D2E130A9C}"/>
    <hyperlink ref="F616" r:id="rId2447" display="http://cryptofresh.com/a/BTSR" xr:uid="{44BA8244-93C3-430A-AE2A-5895AED46A90}"/>
    <hyperlink ref="G616" r:id="rId2448" location="markets" display="https://coinmarketcap.com/currencies/btsr/ - markets" xr:uid="{832AD9DA-463F-41F8-807E-21603123D9BB}"/>
    <hyperlink ref="B617" r:id="rId2449" display="https://coinmarketcap.com/currencies/ambercoin/" xr:uid="{3B394165-AEF7-48B3-9927-C037FDD2EAA2}"/>
    <hyperlink ref="E617" r:id="rId2450" location="markets" display="https://coinmarketcap.com/currencies/ambercoin/ - markets" xr:uid="{0D1A7A07-5DFA-4AC0-952E-E62C1D7BAEF4}"/>
    <hyperlink ref="F617" r:id="rId2451" display="http://altcoinguys.blockexperts.com/amber" xr:uid="{720820D8-D4C6-40FC-B75D-F1EC49A1C4EA}"/>
    <hyperlink ref="G617" r:id="rId2452" location="markets" display="https://coinmarketcap.com/currencies/ambercoin/ - markets" xr:uid="{57B754FE-C55A-468F-BA36-318AA595543D}"/>
    <hyperlink ref="B618" r:id="rId2453" display="https://coinmarketcap.com/currencies/piecoin/" xr:uid="{331098B7-8F36-468F-9484-7EBECC23B4B2}"/>
    <hyperlink ref="E618" r:id="rId2454" location="markets" display="https://coinmarketcap.com/currencies/piecoin/ - markets" xr:uid="{160B2965-58A1-4538-9536-1D2B36408ABC}"/>
    <hyperlink ref="F618" r:id="rId2455" display="http://piecoin.thecryptochat.net/" xr:uid="{F897E4BE-4887-48F7-A26C-72EEC5B90F87}"/>
    <hyperlink ref="G618" r:id="rId2456" location="markets" display="https://coinmarketcap.com/currencies/piecoin/ - markets" xr:uid="{ADCD5C56-A729-4AB3-B573-9202954AA3A1}"/>
    <hyperlink ref="B619" r:id="rId2457" display="https://coinmarketcap.com/currencies/orbitcoin/" xr:uid="{0A13E3EA-3C27-47CB-8B69-9C1E80BDBFCC}"/>
    <hyperlink ref="E619" r:id="rId2458" location="markets" display="https://coinmarketcap.com/currencies/orbitcoin/ - markets" xr:uid="{B03DAC07-7C80-46F5-BE0E-47BE1ACDFB83}"/>
    <hyperlink ref="F619" r:id="rId2459" display="http://atlas.phoenixcoin.org:1080/chain/Orbitcoin/" xr:uid="{A855E8F1-B80B-4DE4-8085-14459BF718A1}"/>
    <hyperlink ref="G619" r:id="rId2460" location="markets" display="https://coinmarketcap.com/currencies/orbitcoin/ - markets" xr:uid="{1FF852B5-1863-45B4-842B-D8DF6917EF52}"/>
    <hyperlink ref="B620" r:id="rId2461" display="https://coinmarketcap.com/currencies/tagcoin/" xr:uid="{03A86806-730A-4856-8EE5-6A3D6064AC01}"/>
    <hyperlink ref="E620" r:id="rId2462" location="markets" display="https://coinmarketcap.com/currencies/tagcoin/ - markets" xr:uid="{7A99F2EE-FC0F-44BE-B790-1947DD106A48}"/>
    <hyperlink ref="F620" r:id="rId2463" display="http://tagcoin.org/tagexplorer/www/" xr:uid="{D66814D4-B0F6-4E39-BCA8-5EE32DCE2C20}"/>
    <hyperlink ref="G620" r:id="rId2464" location="markets" display="https://coinmarketcap.com/currencies/tagcoin/ - markets" xr:uid="{B93942D5-C3F0-471F-9FE6-6455B88CFD47}"/>
    <hyperlink ref="B621" r:id="rId2465" display="https://coinmarketcap.com/currencies/coexistcoin/" xr:uid="{F389DBFC-DC87-4BB6-A17F-26C6CDC83FB2}"/>
    <hyperlink ref="E621" r:id="rId2466" location="markets" display="https://coinmarketcap.com/currencies/coexistcoin/ - markets" xr:uid="{D67C8F60-DF76-4A93-A541-DC32697994D1}"/>
    <hyperlink ref="F621" r:id="rId2467" display="http://www.wavesgo.com/tokens/7tZxVdAWc8QvsMrXBoicMgU2bSJsaEpFJnPYn1H31B8B" xr:uid="{53A97775-50B6-4D9C-9FCE-5616787A6693}"/>
    <hyperlink ref="G621" r:id="rId2468" location="markets" display="https://coinmarketcap.com/currencies/coexistcoin/ - markets" xr:uid="{15950CCA-79CB-47E3-8CCC-087628907686}"/>
    <hyperlink ref="B622" r:id="rId2469" display="https://coinmarketcap.com/currencies/mazacoin/" xr:uid="{011F44C1-1D65-40B4-8CC7-70DC58BADF25}"/>
    <hyperlink ref="E622" r:id="rId2470" location="markets" display="https://coinmarketcap.com/currencies/mazacoin/ - markets" xr:uid="{4E8F1743-078B-427E-BF3F-CE63526D2ABC}"/>
    <hyperlink ref="F622" r:id="rId2471" display="http://mazacoin.thecoin.pw/" xr:uid="{B2FC1F79-FAE8-418E-97E9-1AE922EC0C0D}"/>
    <hyperlink ref="G622" r:id="rId2472" location="markets" display="https://coinmarketcap.com/currencies/mazacoin/ - markets" xr:uid="{8EB59E1C-F8C0-46B2-9964-660DB674F94F}"/>
    <hyperlink ref="B623" r:id="rId2473" display="https://coinmarketcap.com/currencies/trollcoin/" xr:uid="{FFF055A2-ECD6-4383-AFE0-1A1BDBF172DB}"/>
    <hyperlink ref="E623" r:id="rId2474" location="markets" display="https://coinmarketcap.com/currencies/trollcoin/ - markets" xr:uid="{C69D6A27-FA51-4908-9AF4-8EC261F13708}"/>
    <hyperlink ref="F623" r:id="rId2475" display="http://chainz.cryptoid.info/" xr:uid="{EEADC6CE-11E3-4765-BB53-14055A57531F}"/>
    <hyperlink ref="G623" r:id="rId2476" location="markets" display="https://coinmarketcap.com/currencies/trollcoin/ - markets" xr:uid="{572ECB57-8294-47D7-BE45-017BF6D4A84C}"/>
    <hyperlink ref="B624" r:id="rId2477" display="https://coinmarketcap.com/currencies/bitbar/" xr:uid="{931C73D1-A130-45BB-B7EF-5CA5A284D0BD}"/>
    <hyperlink ref="E624" r:id="rId2478" location="markets" display="https://coinmarketcap.com/currencies/bitbar/ - markets" xr:uid="{3FB45A50-6D8E-49A8-854D-1B105FF5003E}"/>
    <hyperlink ref="F624" r:id="rId2479" display="http://btb.altcoinwarz.com/" xr:uid="{418A8B09-7A4F-4ED4-A5D6-3DB71ACFE337}"/>
    <hyperlink ref="G624" r:id="rId2480" location="markets" display="https://coinmarketcap.com/currencies/bitbar/ - markets" xr:uid="{3F4DF60D-1FA9-4FC0-9C6A-F33CA0244646}"/>
    <hyperlink ref="B625" r:id="rId2481" display="https://coinmarketcap.com/currencies/globalcoin/" xr:uid="{F471DE58-647C-4DBD-A249-8D19FD503523}"/>
    <hyperlink ref="E625" r:id="rId2482" location="markets" display="https://coinmarketcap.com/currencies/globalcoin/ - markets" xr:uid="{14FB6A17-DB3C-41E1-8ACF-C1B5262660BE}"/>
    <hyperlink ref="F625" r:id="rId2483" display="https://chainz.cryptoid.info/glc/" xr:uid="{C5DB1B48-0BF1-4813-931E-104C08123788}"/>
    <hyperlink ref="G625" r:id="rId2484" location="markets" display="https://coinmarketcap.com/currencies/globalcoin/ - markets" xr:uid="{79E0E640-0A29-4F75-86DD-F259B4369802}"/>
    <hyperlink ref="B626" r:id="rId2485" display="https://coinmarketcap.com/currencies/cryptonite/" xr:uid="{51D6829C-9C52-4B60-A234-86F8CCF1D3B3}"/>
    <hyperlink ref="E626" r:id="rId2486" location="markets" display="https://coinmarketcap.com/currencies/cryptonite/ - markets" xr:uid="{1CB70EFE-24FD-4B2A-BE5E-67F1440E441F}"/>
    <hyperlink ref="F626" r:id="rId2487" display="http://xcn-explorer.selektion21.de/" xr:uid="{8BC9215F-7EA5-4807-98BD-894DE480BCB3}"/>
    <hyperlink ref="G626" r:id="rId2488" location="markets" display="https://coinmarketcap.com/currencies/cryptonite/ - markets" xr:uid="{710BF5AB-1B38-4C77-AEB0-EC399CDA7392}"/>
    <hyperlink ref="B627" r:id="rId2489" display="https://coinmarketcap.com/currencies/zero/" xr:uid="{B2C02DD2-4B24-4E48-98C9-B3C0F9A6B41B}"/>
    <hyperlink ref="E627" r:id="rId2490" location="markets" display="https://coinmarketcap.com/currencies/zero/ - markets" xr:uid="{C5ECAE25-C5BD-40A2-B9F8-593BED1C2971}"/>
    <hyperlink ref="F627" r:id="rId2491" display="https://zeroexplorer.com/" xr:uid="{93593049-5120-4438-A890-EE9F50FE1A0A}"/>
    <hyperlink ref="G627" r:id="rId2492" location="markets" display="https://coinmarketcap.com/currencies/zero/ - markets" xr:uid="{17890504-65B5-431A-8CE1-383972525C66}"/>
    <hyperlink ref="B628" r:id="rId2493" display="https://coinmarketcap.com/currencies/piggycoin/" xr:uid="{D1884649-FB4B-47D1-85A5-E59BD2EAD336}"/>
    <hyperlink ref="E628" r:id="rId2494" location="markets" display="https://coinmarketcap.com/currencies/piggycoin/ - markets" xr:uid="{ABA38D3E-53C1-4381-8E70-DECE7C134CF3}"/>
    <hyperlink ref="F628" r:id="rId2495" display="http://chainz.cryptoid.info/piggy/" xr:uid="{64FBF336-FC57-4B08-9645-18D4108D4BA2}"/>
    <hyperlink ref="G628" r:id="rId2496" location="markets" display="https://coinmarketcap.com/currencies/piggycoin/ - markets" xr:uid="{43CDD762-EDE5-44C4-8171-19ADEE7902E2}"/>
    <hyperlink ref="B629" r:id="rId2497" display="https://coinmarketcap.com/currencies/devcoin/" xr:uid="{40831093-ED7C-4D88-AF61-247DF75EF784}"/>
    <hyperlink ref="E629" r:id="rId2498" location="markets" display="https://coinmarketcap.com/currencies/devcoin/ - markets" xr:uid="{1B6AEF04-8334-4325-A01C-5A305B552D94}"/>
    <hyperlink ref="F629" r:id="rId2499" display="https://chainz.cryptoid.info/dvc/" xr:uid="{79DC7C9F-9C67-484A-ABF2-7C53F51EBB57}"/>
    <hyperlink ref="G629" r:id="rId2500" location="markets" display="https://coinmarketcap.com/currencies/devcoin/ - markets" xr:uid="{E7CF3EEF-F5C4-4DAB-BE73-437AD34462CF}"/>
    <hyperlink ref="B630" r:id="rId2501" display="https://coinmarketcap.com/currencies/swagbucks/" xr:uid="{B16015B6-45D4-4E66-A55D-1F6E8CFB513F}"/>
    <hyperlink ref="E630" r:id="rId2502" location="markets" display="https://coinmarketcap.com/currencies/swagbucks/ - markets" xr:uid="{909B832F-715B-44D5-8B1B-8CB471B63D55}"/>
    <hyperlink ref="F630" r:id="rId2503" display="https://chainz.cryptoid.info/bucks/" xr:uid="{6D222A59-874E-44F2-9276-8D07C1AB5AD1}"/>
    <hyperlink ref="G630" r:id="rId2504" location="markets" display="https://coinmarketcap.com/currencies/swagbucks/ - markets" xr:uid="{B17EC5B7-626C-4922-B97D-3B785EB267AC}"/>
    <hyperlink ref="B631" r:id="rId2505" display="https://coinmarketcap.com/currencies/machinecoin/" xr:uid="{047E652B-469F-455A-B258-8FC09364CFD2}"/>
    <hyperlink ref="E631" r:id="rId2506" location="markets" display="https://coinmarketcap.com/currencies/machinecoin/ - markets" xr:uid="{5BA2B3A1-901A-460F-B97C-6216A7CFCA60}"/>
    <hyperlink ref="F631" r:id="rId2507" display="http://explorer.machinecoin.org/" xr:uid="{DBEF9E94-BD6B-4E6F-84DC-AF2768752603}"/>
    <hyperlink ref="G631" r:id="rId2508" location="markets" display="https://coinmarketcap.com/currencies/machinecoin/ - markets" xr:uid="{1F83DE2D-372E-48E6-8F0E-0CFF33F49452}"/>
    <hyperlink ref="B632" r:id="rId2509" display="https://coinmarketcap.com/currencies/blockpay/" xr:uid="{BEB5D2E7-414B-4AAD-9145-F61B19F90CA0}"/>
    <hyperlink ref="E632" r:id="rId2510" location="markets" display="https://coinmarketcap.com/currencies/blockpay/ - markets" xr:uid="{2494D4FA-8230-49C6-ACAE-C34C34F78074}"/>
    <hyperlink ref="F632" r:id="rId2511" display="http://cryptofresh.com/a/BLOCKPAY" xr:uid="{273AE09B-BD2E-4525-B5E6-42D0EF8C1477}"/>
    <hyperlink ref="G632" r:id="rId2512" location="markets" display="https://coinmarketcap.com/currencies/blockpay/ - markets" xr:uid="{1C706D31-D89B-4EF9-8ED5-55AE4E09A9CD}"/>
    <hyperlink ref="B633" r:id="rId2513" display="https://coinmarketcap.com/currencies/atomic-coin/" xr:uid="{FE312DED-44CD-4817-A0C4-09E9A5EAF03D}"/>
    <hyperlink ref="E633" r:id="rId2514" location="markets" display="https://coinmarketcap.com/currencies/atomic-coin/ - markets" xr:uid="{86301D4F-9933-4E7C-ACB2-CE18FAD316AB}"/>
    <hyperlink ref="F633" r:id="rId2515" display="https://chainz.cryptoid.info/atom/" xr:uid="{DCDCA541-E4E1-4669-A1FA-663B7ACB9BDF}"/>
    <hyperlink ref="G633" r:id="rId2516" location="markets" display="https://coinmarketcap.com/currencies/atomic-coin/ - markets" xr:uid="{45D6800E-A001-4B82-A9C8-4BB910DBF557}"/>
    <hyperlink ref="B634" r:id="rId2517" display="https://coinmarketcap.com/currencies/dashcoin/" xr:uid="{C67C102F-22DF-41CE-8D3F-E42F6015968F}"/>
    <hyperlink ref="E634" r:id="rId2518" location="markets" display="https://coinmarketcap.com/currencies/dashcoin/ - markets" xr:uid="{2CABBFE3-A620-4073-961D-081E1E12C9E6}"/>
    <hyperlink ref="F634" r:id="rId2519" display="http://chainradar.com/dsh/blocks" xr:uid="{FF1B7BD9-C767-4D56-A1D3-9505B6045510}"/>
    <hyperlink ref="G634" r:id="rId2520" location="markets" display="https://coinmarketcap.com/currencies/dashcoin/ - markets" xr:uid="{68EEA314-6514-4F8C-A693-9C7D9454CADD}"/>
    <hyperlink ref="B635" r:id="rId2521" display="https://coinmarketcap.com/currencies/bitstar/" xr:uid="{1076F3FA-981D-44B5-8CE8-0F7C3B0CDA38}"/>
    <hyperlink ref="E635" r:id="rId2522" location="markets" display="https://coinmarketcap.com/currencies/bitstar/ - markets" xr:uid="{7307AC8D-512A-4CA6-8048-B8C4974DC8B0}"/>
    <hyperlink ref="F635" r:id="rId2523" display="https://blockexperts.com/bits" xr:uid="{7D62D3CE-5087-498A-A8B4-ACFC4A364EEB}"/>
    <hyperlink ref="G635" r:id="rId2524" location="markets" display="https://coinmarketcap.com/currencies/bitstar/ - markets" xr:uid="{2DD6C46E-FD5D-4DCA-B023-54AFB301842D}"/>
    <hyperlink ref="B636" r:id="rId2525" display="https://coinmarketcap.com/currencies/version/" xr:uid="{FC86C721-2BC9-4C23-ADC9-27D79FC2E918}"/>
    <hyperlink ref="E636" r:id="rId2526" location="markets" display="https://coinmarketcap.com/currencies/version/ - markets" xr:uid="{3AEE771F-1229-4691-BE62-C138599B9F47}"/>
    <hyperlink ref="F636" r:id="rId2527" display="http://explorer.version2.org/chain/Version/" xr:uid="{7C9BACB8-6ECB-4223-AC53-575F47C9AC05}"/>
    <hyperlink ref="G636" r:id="rId2528" location="markets" display="https://coinmarketcap.com/currencies/version/ - markets" xr:uid="{6308A9AF-E867-4B62-874E-9317E8685823}"/>
    <hyperlink ref="B637" r:id="rId2529" display="https://coinmarketcap.com/currencies/cryptoforecast/" xr:uid="{B54AA860-3549-4680-81C3-56DBDFD5CDF5}"/>
    <hyperlink ref="E637" r:id="rId2530" location="markets" display="https://coinmarketcap.com/currencies/cryptoforecast/ - markets" xr:uid="{D2BBC20F-0807-40C8-B5E3-D0A03BAC95AD}"/>
    <hyperlink ref="F637" r:id="rId2531" display="http://omnichest.info/lookupsp.aspx?sp=158" xr:uid="{35985A60-2625-4798-8D97-DC2433F9DD88}"/>
    <hyperlink ref="G637" r:id="rId2532" location="markets" display="https://coinmarketcap.com/currencies/cryptoforecast/ - markets" xr:uid="{50979D68-D077-47E6-9A92-CE4B399724F4}"/>
    <hyperlink ref="B638" r:id="rId2533" display="https://coinmarketcap.com/currencies/8bit/" xr:uid="{CA0E6E94-1E7A-4BF3-814B-8067D0F57FFF}"/>
    <hyperlink ref="E638" r:id="rId2534" location="markets" display="https://coinmarketcap.com/currencies/8bit/ - markets" xr:uid="{3CEC5D33-B149-4EB9-907B-B7CEAA1534B6}"/>
    <hyperlink ref="F638" r:id="rId2535" display="http://explorer.8-bit.ga/" xr:uid="{2A926B1D-83E2-414D-94D3-85161DD5FCF7}"/>
    <hyperlink ref="G638" r:id="rId2536" location="markets" display="https://coinmarketcap.com/currencies/8bit/ - markets" xr:uid="{443CCC75-3BFA-4B43-82C7-EDFF86EAB158}"/>
    <hyperlink ref="B639" r:id="rId2537" display="https://coinmarketcap.com/currencies/i0coin/" xr:uid="{69CA4532-64A8-47E1-B46C-C980A5CFAB8B}"/>
    <hyperlink ref="E639" r:id="rId2538" location="markets" display="https://coinmarketcap.com/currencies/i0coin/ - markets" xr:uid="{7C8F5A53-686E-460C-BA98-D07C8C2A005A}"/>
    <hyperlink ref="F639" r:id="rId2539" display="https://chainz.cryptoid.info/i0c/" xr:uid="{85FE79B6-F66F-47D1-9802-44A73D9ADE9F}"/>
    <hyperlink ref="G639" r:id="rId2540" location="markets" display="https://coinmarketcap.com/currencies/i0coin/ - markets" xr:uid="{3570C6F1-C53E-4F6E-B88F-56F7BD34B0F2}"/>
    <hyperlink ref="B640" r:id="rId2541" display="https://coinmarketcap.com/currencies/btctalkcoin/" xr:uid="{A2DF8D6C-D481-4AC4-AD4D-D0E759F82B34}"/>
    <hyperlink ref="E640" r:id="rId2542" location="markets" display="https://coinmarketcap.com/currencies/btctalkcoin/ - markets" xr:uid="{9514CF53-4C53-4A06-8A0E-083BC3D52F50}"/>
    <hyperlink ref="F640" r:id="rId2543" display="https://chainz.cryptoid.info/talk/" xr:uid="{B8BA568F-1085-4A70-86AA-1A7A31C9F20E}"/>
    <hyperlink ref="G640" r:id="rId2544" location="markets" display="https://coinmarketcap.com/currencies/btctalkcoin/ - markets" xr:uid="{580F108F-EDBC-4017-9B59-1B2359E85A7A}"/>
    <hyperlink ref="B641" r:id="rId2545" display="https://coinmarketcap.com/currencies/etheriya/" xr:uid="{FE56F1BC-B05A-499F-A6B7-400F173DB753}"/>
    <hyperlink ref="E641" r:id="rId2546" location="markets" display="https://coinmarketcap.com/currencies/etheriya/ - markets" xr:uid="{850BD2E1-9162-4AE6-BE92-6FC306295BA6}"/>
    <hyperlink ref="F641" r:id="rId2547" display="https://etherscan.io/token/0x0b1724cc9fda0186911ef6a75949e9c0d3f0f2f3" xr:uid="{1AF7B17C-817D-43F0-BF01-3EBFE80D21BB}"/>
    <hyperlink ref="G641" r:id="rId2548" location="markets" display="https://coinmarketcap.com/currencies/etheriya/ - markets" xr:uid="{2D4E67A4-2C11-47F1-B8CD-0DF6CC0EBCC8}"/>
    <hyperlink ref="B642" r:id="rId2549" display="https://coinmarketcap.com/currencies/aurumcoin/" xr:uid="{956DBE93-6824-49A4-9983-8A7FAB3C84F3}"/>
    <hyperlink ref="E642" r:id="rId2550" location="markets" display="https://coinmarketcap.com/currencies/aurumcoin/ - markets" xr:uid="{F6B753FD-AA25-47FA-9133-0A3C360067AF}"/>
    <hyperlink ref="F642" r:id="rId2551" display="http://aurumblocks.cointech.net/chain/AurumCoin" xr:uid="{E366F74F-9B09-496B-8B43-2D280D80BC9A}"/>
    <hyperlink ref="G642" r:id="rId2552" location="markets" display="https://coinmarketcap.com/currencies/aurumcoin/ - markets" xr:uid="{096E8998-7E0D-4D24-A3F2-F749D9E26A09}"/>
    <hyperlink ref="B643" r:id="rId2553" display="https://coinmarketcap.com/currencies/opal/" xr:uid="{1B4B4C9A-0BD6-4948-8675-DBB8BE9B8913}"/>
    <hyperlink ref="E643" r:id="rId2554" location="markets" display="https://coinmarketcap.com/currencies/opal/ - markets" xr:uid="{29FE481C-E9BF-429A-BF89-66CBA38CD449}"/>
    <hyperlink ref="F643" r:id="rId2555" display="https://chainz.cryptoid.info/opal/" xr:uid="{7A0A2778-431B-43E1-9A49-346F31C6471B}"/>
    <hyperlink ref="G643" r:id="rId2556" location="markets" display="https://coinmarketcap.com/currencies/opal/ - markets" xr:uid="{90CED659-9375-4EB7-B1EA-7BC201A2D248}"/>
    <hyperlink ref="B644" r:id="rId2557" display="https://coinmarketcap.com/currencies/idice/" xr:uid="{5DE6B635-062C-4815-9B9C-E82FC4E92179}"/>
    <hyperlink ref="E644" r:id="rId2558" location="markets" display="https://coinmarketcap.com/currencies/idice/ - markets" xr:uid="{46DB34E8-BF0E-4775-AE92-D3D20BFD6CE8}"/>
    <hyperlink ref="F644" r:id="rId2559" display="https://etherscan.io/token/0x5a84969bb663fb64F6d015DcF9F622Aedc796750" xr:uid="{D1F965CC-EADF-4232-A80C-79D876B52F18}"/>
    <hyperlink ref="G644" r:id="rId2560" location="markets" display="https://coinmarketcap.com/currencies/idice/ - markets" xr:uid="{CB3912B8-8AFF-49B8-B286-27AE152B765A}"/>
    <hyperlink ref="B645" r:id="rId2561" display="https://coinmarketcap.com/currencies/phoenixcoin/" xr:uid="{45AD5B11-BF55-4146-A679-4C3B6176FF4B}"/>
    <hyperlink ref="E645" r:id="rId2562" location="markets" display="https://coinmarketcap.com/currencies/phoenixcoin/ - markets" xr:uid="{53B1209F-B479-4F1D-8656-41C4C104360C}"/>
    <hyperlink ref="F645" r:id="rId2563" display="http://explorer.phoenixcoin.org/" xr:uid="{B2BDC166-DCB5-4FAA-9926-B9090569C0DF}"/>
    <hyperlink ref="G645" r:id="rId2564" location="markets" display="https://coinmarketcap.com/currencies/phoenixcoin/ - markets" xr:uid="{751ED889-F593-4921-A749-7EBCA831269F}"/>
    <hyperlink ref="B646" r:id="rId2565" display="https://coinmarketcap.com/currencies/stress/" xr:uid="{5509950C-1BD0-4672-BF4F-8AE9BDC0210F}"/>
    <hyperlink ref="E646" r:id="rId2566" location="markets" display="https://coinmarketcap.com/currencies/stress/ - markets" xr:uid="{1CBF6550-8E11-4F89-B7DB-7329842EDAA6}"/>
    <hyperlink ref="F646" r:id="rId2567" display="http://www.multifaucet.tk/index.php?blockexplorer=STS" xr:uid="{30B303BC-A1C2-4D68-B990-E85F41FA29E0}"/>
    <hyperlink ref="G646" r:id="rId2568" location="markets" display="https://coinmarketcap.com/currencies/stress/ - markets" xr:uid="{1C67362D-78AE-472B-94B2-8344018E5817}"/>
    <hyperlink ref="B647" r:id="rId2569" display="https://coinmarketcap.com/currencies/titcoin/" xr:uid="{D644DDCB-0E6D-4A5F-A90C-A14B03E73AD2}"/>
    <hyperlink ref="E647" r:id="rId2570" location="markets" display="https://coinmarketcap.com/currencies/titcoin/ - markets" xr:uid="{D6A257F8-C44C-446D-80CC-8A033FDFBB85}"/>
    <hyperlink ref="F647" r:id="rId2571" display="http://blockexperts.com/tit" xr:uid="{DEFDA82A-09D6-4D44-B6F4-F5A3C2D4EBF3}"/>
    <hyperlink ref="G647" r:id="rId2572" location="markets" display="https://coinmarketcap.com/currencies/titcoin/ - markets" xr:uid="{6A11A240-D68C-4943-A41B-8CDAEE4D1CD2}"/>
    <hyperlink ref="B648" r:id="rId2573" display="https://coinmarketcap.com/currencies/newbium/" xr:uid="{90E8331A-02EC-4FD8-9373-576C684EF13F}"/>
    <hyperlink ref="E648" r:id="rId2574" location="markets" display="https://coinmarketcap.com/currencies/newbium/ - markets" xr:uid="{9D893C78-0390-48FD-BA2F-87345C39FE23}"/>
    <hyperlink ref="F648" r:id="rId2575" display="https://nxtportal.org/assets/4207789768563155290" xr:uid="{E36F30C9-CC79-48B9-9DB0-6F6AF9B7E9AA}"/>
    <hyperlink ref="G648" r:id="rId2576" location="markets" display="https://coinmarketcap.com/currencies/newbium/ - markets" xr:uid="{7B0C4CE1-4C38-4B89-B299-F0D323EB3815}"/>
    <hyperlink ref="B649" r:id="rId2577" display="https://coinmarketcap.com/currencies/purevidz/" xr:uid="{98AFA70F-32CE-4FA0-A9B0-0F0E7EE68DD7}"/>
    <hyperlink ref="E649" r:id="rId2578" location="markets" display="https://coinmarketcap.com/currencies/purevidz/ - markets" xr:uid="{ECE8E1FE-5490-4FFE-8369-90F56802F138}"/>
    <hyperlink ref="F649" r:id="rId2579" display="https://chainz.cryptoid.info/vidz/" xr:uid="{B0911E8C-FA74-43A5-9CB7-D3117002E320}"/>
    <hyperlink ref="G649" r:id="rId2580" location="markets" display="https://coinmarketcap.com/currencies/purevidz/ - markets" xr:uid="{8A8901CA-8C1F-4A1D-9057-AF8827F0A188}"/>
    <hyperlink ref="B650" r:id="rId2581" display="https://coinmarketcap.com/currencies/slimcoin/" xr:uid="{04173486-70D7-4627-8A0E-0A2C6B297294}"/>
    <hyperlink ref="E650" r:id="rId2582" location="markets" display="https://coinmarketcap.com/currencies/slimcoin/ - markets" xr:uid="{9FC493F7-4856-4258-9A9A-11B6BCF91979}"/>
    <hyperlink ref="F650" r:id="rId2583" location="blkexp" display="http://www.slimcoin.club/ - blkexp" xr:uid="{F585E1B2-E45C-42E8-93AB-7C95F2B98935}"/>
    <hyperlink ref="G650" r:id="rId2584" location="markets" display="https://coinmarketcap.com/currencies/slimcoin/ - markets" xr:uid="{B6D2C302-7FF9-4FCF-8A96-ECEE62FB137F}"/>
    <hyperlink ref="B651" r:id="rId2585" display="https://coinmarketcap.com/currencies/fuelcoin/" xr:uid="{FA3B5909-8037-4E29-92FD-63BE717202E4}"/>
    <hyperlink ref="E651" r:id="rId2586" location="markets" display="https://coinmarketcap.com/currencies/fuelcoin/ - markets" xr:uid="{64DFE24F-7FB3-4D37-AA65-15A1FBB9F43B}"/>
    <hyperlink ref="F651" r:id="rId2587" display="https://chainz.cryptoid.info/fuel/" xr:uid="{6BF4B315-2E95-45A9-BE0D-2333D88863EA}"/>
    <hyperlink ref="G651" r:id="rId2588" location="markets" display="https://coinmarketcap.com/currencies/fuelcoin/ - markets" xr:uid="{B202E49E-6B1C-44EC-B2C8-1256056ED0D1}"/>
    <hyperlink ref="B652" r:id="rId2589" display="https://coinmarketcap.com/currencies/krypstal/" xr:uid="{DE2474C4-C01E-4154-A96A-00D1BFBF2FE4}"/>
    <hyperlink ref="E652" r:id="rId2590" location="markets" display="https://coinmarketcap.com/currencies/krypstal/ - markets" xr:uid="{4C696C3B-034D-4017-ABC5-0F179085594A}"/>
    <hyperlink ref="F652" r:id="rId2591" display="https://www.blockexperts.com/krs" xr:uid="{B68ADA76-23F3-4D0D-A182-5A904A9BB2D7}"/>
    <hyperlink ref="G652" r:id="rId2592" location="markets" display="https://coinmarketcap.com/currencies/krypstal/ - markets" xr:uid="{8D8211A9-5EA7-4BCD-B33C-FA39A5C062BE}"/>
    <hyperlink ref="B653" r:id="rId2593" display="https://coinmarketcap.com/currencies/platinumbar/" xr:uid="{667636D4-B088-4F20-968C-96EC158E144C}"/>
    <hyperlink ref="E653" r:id="rId2594" location="markets" display="https://coinmarketcap.com/currencies/platinumbar/ - markets" xr:uid="{9CDF8EA3-05A5-4D8C-BA1A-5AA01498BBB8}"/>
    <hyperlink ref="F653" r:id="rId2595" display="http://xptx.io/" xr:uid="{EAAD83F4-3B6F-4A2C-BB03-0179E26C58D1}"/>
    <hyperlink ref="G653" r:id="rId2596" location="markets" display="https://coinmarketcap.com/currencies/platinumbar/ - markets" xr:uid="{3C8762A7-C042-4029-B257-1CBBFEEC3576}"/>
    <hyperlink ref="B654" r:id="rId2597" display="https://coinmarketcap.com/currencies/hodlcoin/" xr:uid="{70EE6BF7-136C-47A6-9D65-2EC14E1087BC}"/>
    <hyperlink ref="E654" r:id="rId2598" location="markets" display="https://coinmarketcap.com/currencies/hodlcoin/ - markets" xr:uid="{3E42FCF6-B4D8-4863-9023-86E6EE4310E5}"/>
    <hyperlink ref="F654" r:id="rId2599" display="http://www.fuzzbawls.pw/explore/HOdlcoin/index.php" xr:uid="{AC95398F-CE70-409E-BE46-F6050096F242}"/>
    <hyperlink ref="G654" r:id="rId2600" location="markets" display="https://coinmarketcap.com/currencies/hodlcoin/ - markets" xr:uid="{B443BB4E-CA25-4D72-BFF1-FC848C1969A8}"/>
    <hyperlink ref="B655" r:id="rId2601" display="https://coinmarketcap.com/currencies/gaia/" xr:uid="{B28918DA-6C9D-4BD8-B4EA-BE6B6C93B1F9}"/>
    <hyperlink ref="E655" r:id="rId2602" location="markets" display="https://coinmarketcap.com/currencies/gaia/ - markets" xr:uid="{2EC6244D-BE8A-4B2A-A7F8-9901D268D5DE}"/>
    <hyperlink ref="F655" r:id="rId2603" display="http://www.gaiaplatform.com/explorer/" xr:uid="{F4D04D2E-66B4-4A3E-B71A-F26FD6BD1F44}"/>
    <hyperlink ref="G655" r:id="rId2604" location="markets" display="https://coinmarketcap.com/currencies/gaia/ - markets" xr:uid="{79052D8B-D099-42CB-9FD1-222CEE98CDAC}"/>
    <hyperlink ref="B656" r:id="rId2605" display="https://coinmarketcap.com/currencies/mineum/" xr:uid="{02A5E087-16CC-46D4-ACA3-57341AB63D66}"/>
    <hyperlink ref="E656" r:id="rId2606" location="markets" display="https://coinmarketcap.com/currencies/mineum/ - markets" xr:uid="{349FA02D-0138-4C2C-AAFE-4398530C3B54}"/>
    <hyperlink ref="F656" r:id="rId2607" display="http://70.83.227.32:3000/" xr:uid="{8C016787-BE3C-4D9D-9935-0442A3063559}"/>
    <hyperlink ref="G656" r:id="rId2608" location="markets" display="https://coinmarketcap.com/currencies/mineum/ - markets" xr:uid="{813EF699-4BAC-40B7-93F1-387F513A9223}"/>
    <hyperlink ref="B657" r:id="rId2609" display="https://coinmarketcap.com/currencies/bit20/" xr:uid="{0016224A-170C-46A4-BF36-51FDF269A950}"/>
    <hyperlink ref="E657" r:id="rId2610" location="markets" display="https://coinmarketcap.com/currencies/bit20/ - markets" xr:uid="{5D9D1613-553A-4C61-9B64-71EC96E57F6B}"/>
    <hyperlink ref="F657" r:id="rId2611" display="http://cryptofresh.com/a/BTWTY" xr:uid="{F5EDC6B3-DD5A-4F90-A3EC-AE9BC2D19ECA}"/>
    <hyperlink ref="G657" r:id="rId2612" location="markets" display="https://coinmarketcap.com/currencies/bit20/ - markets" xr:uid="{6C959F91-6850-4AF9-B6E3-E2A6E57C6047}"/>
    <hyperlink ref="B658" r:id="rId2613" display="https://coinmarketcap.com/currencies/icoin/" xr:uid="{7B63D197-61FB-4C9C-8443-A6F3134C6D7B}"/>
    <hyperlink ref="E658" r:id="rId2614" location="markets" display="https://coinmarketcap.com/currencies/icoin/ - markets" xr:uid="{9ABD3B2F-51A1-4C0B-8042-E6343B37612A}"/>
    <hyperlink ref="F658" r:id="rId2615" display="https://chainz.cryptoid.info/icn/" xr:uid="{31FA795D-3587-4A2A-B032-3691D522E1D1}"/>
    <hyperlink ref="G658" r:id="rId2616" location="markets" display="https://coinmarketcap.com/currencies/icoin/ - markets" xr:uid="{22884B19-5AEA-4CCB-8C52-2C809E84D3D2}"/>
    <hyperlink ref="B659" r:id="rId2617" display="https://coinmarketcap.com/currencies/truckcoin/" xr:uid="{545FE14D-D3E9-457B-8E53-620BD4B4EB9F}"/>
    <hyperlink ref="E659" r:id="rId2618" location="markets" display="https://coinmarketcap.com/currencies/truckcoin/ - markets" xr:uid="{F1041280-8BC3-44A3-A720-A43585E49921}"/>
    <hyperlink ref="F659" r:id="rId2619" display="http://explorer.truckcoin.net/chain/TruckCoin" xr:uid="{D02A9926-0276-45A3-84E2-D42A73F9C643}"/>
    <hyperlink ref="G659" r:id="rId2620" location="markets" display="https://coinmarketcap.com/currencies/truckcoin/ - markets" xr:uid="{AF8A7E5A-1336-4F71-B776-04FF77F78AE5}"/>
    <hyperlink ref="B660" r:id="rId2621" display="https://coinmarketcap.com/currencies/tekcoin/" xr:uid="{2BE1AA6B-4C64-4AA4-AD5C-7465D8CD6206}"/>
    <hyperlink ref="E660" r:id="rId2622" location="markets" display="https://coinmarketcap.com/currencies/tekcoin/ - markets" xr:uid="{C3576AF1-6246-4C2E-9247-37B68E829454}"/>
    <hyperlink ref="F660" r:id="rId2623" display="http://blockexperts.com/tek" xr:uid="{2C3E75E3-1A4F-4149-8D95-9F0EEC3C1109}"/>
    <hyperlink ref="G660" r:id="rId2624" location="markets" display="https://coinmarketcap.com/currencies/tekcoin/ - markets" xr:uid="{68CB4EB3-A1FD-44EC-AA3A-BCF1768EE7F5}"/>
    <hyperlink ref="B661" r:id="rId2625" display="https://coinmarketcap.com/currencies/kilocoin/" xr:uid="{640C0FC1-1108-47EC-B857-C34243BA9CEC}"/>
    <hyperlink ref="E661" r:id="rId2626" location="markets" display="https://coinmarketcap.com/currencies/kilocoin/ - markets" xr:uid="{36CD2B4C-32E6-4C16-98FD-98DD1D60343A}"/>
    <hyperlink ref="F661" r:id="rId2627" display="https://www.blockexperts.com/klc" xr:uid="{DAF51885-8779-4DE1-B075-56DC858D7F73}"/>
    <hyperlink ref="G661" r:id="rId2628" location="markets" display="https://coinmarketcap.com/currencies/kilocoin/ - markets" xr:uid="{96C72E40-9744-4A7D-B5C6-41FEB3534AC7}"/>
    <hyperlink ref="B662" r:id="rId2629" display="https://coinmarketcap.com/currencies/the-cypherfunks/" xr:uid="{39DABA40-206C-4A49-9B20-B31083E62596}"/>
    <hyperlink ref="E662" r:id="rId2630" location="markets" display="https://coinmarketcap.com/currencies/the-cypherfunks/ - markets" xr:uid="{E86A0FAF-7912-4DE8-9CA3-B6921CA2C9DE}"/>
    <hyperlink ref="F662" r:id="rId2631" display="https://chainz.cryptoid.info/funk/" xr:uid="{AC3C6045-5579-402F-A872-A38E099DCE7C}"/>
    <hyperlink ref="G662" r:id="rId2632" location="markets" display="https://coinmarketcap.com/currencies/the-cypherfunks/ - markets" xr:uid="{53A48202-4FCF-49B2-934D-E480050F0963}"/>
    <hyperlink ref="B663" r:id="rId2633" display="https://coinmarketcap.com/currencies/universe/" xr:uid="{0FCEE94C-FE33-406F-BD70-3338127635C4}"/>
    <hyperlink ref="E663" r:id="rId2634" location="markets" display="https://coinmarketcap.com/currencies/universe/ - markets" xr:uid="{CDE480AF-E0E8-476F-9CC4-3630119B2EC2}"/>
    <hyperlink ref="F663" r:id="rId2635" display="https://chainz.cryptoid.info/uni/" xr:uid="{B463F74E-7D0C-4A0C-9967-50852545ED39}"/>
    <hyperlink ref="G663" r:id="rId2636" location="markets" display="https://coinmarketcap.com/currencies/universe/ - markets" xr:uid="{3225B55F-2763-45E3-9149-1D171F981DE1}"/>
    <hyperlink ref="B664" r:id="rId2637" display="https://coinmarketcap.com/currencies/universal-currency/" xr:uid="{F03E6037-4A32-40E9-93B8-A98E6DB4637A}"/>
    <hyperlink ref="E664" r:id="rId2638" location="markets" display="https://coinmarketcap.com/currencies/universal-currency/ - markets" xr:uid="{DDBBC7A2-1207-408E-9921-74600FA0F773}"/>
    <hyperlink ref="F664" r:id="rId2639" display="https://explorer.unitcurrency.com/" xr:uid="{88F514C4-9130-4D0C-A0F0-8AA79EA8E7B3}"/>
    <hyperlink ref="G664" r:id="rId2640" location="markets" display="https://coinmarketcap.com/currencies/universal-currency/ - markets" xr:uid="{2ED3E63F-0914-4252-B0D2-EB9EAE7D5A51}"/>
    <hyperlink ref="B665" r:id="rId2641" display="https://coinmarketcap.com/currencies/coin/" xr:uid="{C4E4DE96-929B-414B-9B03-E53CF8476417}"/>
    <hyperlink ref="E665" r:id="rId2642" location="markets" display="https://coinmarketcap.com/currencies/coin/ - markets" xr:uid="{958C259C-A563-4C60-9BBC-33BDA8B6AE66}"/>
    <hyperlink ref="F665" r:id="rId2643" display="https://chainz.cryptoid.info/cno/" xr:uid="{FFA8679B-0D93-429E-99D3-AF78D3ED3C8D}"/>
    <hyperlink ref="G665" r:id="rId2644" location="markets" display="https://coinmarketcap.com/currencies/coin/ - markets" xr:uid="{46136C1E-629B-4FE6-919F-4A674557C6FB}"/>
    <hyperlink ref="B666" r:id="rId2645" display="https://coinmarketcap.com/currencies/flycoin/" xr:uid="{82991785-837B-49E8-A2FA-D6611677C376}"/>
    <hyperlink ref="E666" r:id="rId2646" location="markets" display="https://coinmarketcap.com/currencies/flycoin/ - markets" xr:uid="{4ED2C92D-D481-428E-8831-4FA693B021ED}"/>
    <hyperlink ref="F666" r:id="rId2647" display="http://fly.dnsalias.com/" xr:uid="{B8C3D561-CBFE-4271-9BEC-D387F3F7791C}"/>
    <hyperlink ref="G666" r:id="rId2648" location="markets" display="https://coinmarketcap.com/currencies/flycoin/ - markets" xr:uid="{F48FB437-9FE7-4363-A613-72781FB3A06A}"/>
    <hyperlink ref="B667" r:id="rId2649" display="https://coinmarketcap.com/currencies/usde/" xr:uid="{E53B6A38-38F3-40E7-AE16-0887B04A3E91}"/>
    <hyperlink ref="E667" r:id="rId2650" location="markets" display="https://coinmarketcap.com/currencies/usde/ - markets" xr:uid="{F22C3762-1FAA-4075-A53D-062CBEE9CBD3}"/>
    <hyperlink ref="F667" r:id="rId2651" display="http://usde.explorerz.top:3008/" xr:uid="{07993B6C-0626-41D5-B7B8-4AEF16A0B51F}"/>
    <hyperlink ref="G667" r:id="rId2652" location="markets" display="https://coinmarketcap.com/currencies/usde/ - markets" xr:uid="{7C7388ED-D61D-4691-A76E-239AFEE34D33}"/>
    <hyperlink ref="B668" r:id="rId2653" display="https://coinmarketcap.com/currencies/darsek/" xr:uid="{08B55F81-671C-40F6-ACD3-FB70BF7A79DB}"/>
    <hyperlink ref="E668" r:id="rId2654" location="markets" display="https://coinmarketcap.com/currencies/darsek/ - markets" xr:uid="{2849D112-01FE-4606-9ED5-829D46C30749}"/>
    <hyperlink ref="F668" r:id="rId2655" display="http://cryptoguru.tk/CurrencyInfo/index.php?Currency=KED" xr:uid="{78953948-6E3A-423B-9242-597C65D67859}"/>
    <hyperlink ref="G668" r:id="rId2656" location="markets" display="https://coinmarketcap.com/currencies/darsek/ - markets" xr:uid="{9944FDD8-3764-4803-B704-F17909774FD1}"/>
    <hyperlink ref="B669" r:id="rId2657" display="https://coinmarketcap.com/currencies/sterlingcoin/" xr:uid="{C2E8BA33-FCDF-4EEF-92C0-2F5A8F279B46}"/>
    <hyperlink ref="E669" r:id="rId2658" location="markets" display="https://coinmarketcap.com/currencies/sterlingcoin/ - markets" xr:uid="{C0BC16E0-E003-4F87-B3E3-87629A935F6E}"/>
    <hyperlink ref="F669" r:id="rId2659" display="http://transactions.sterlingcoin.org/" xr:uid="{B216EE85-0F62-457F-A1CC-ED3524D451AB}"/>
    <hyperlink ref="G669" r:id="rId2660" location="markets" display="https://coinmarketcap.com/currencies/sterlingcoin/ - markets" xr:uid="{DB646C0D-C3DC-4C6A-80D9-A578B10BDF72}"/>
    <hyperlink ref="B670" r:id="rId2661" display="https://coinmarketcap.com/currencies/cagecoin/" xr:uid="{D9F686E5-D34B-4364-84E8-21C073672722}"/>
    <hyperlink ref="E670" r:id="rId2662" location="markets" display="https://coinmarketcap.com/currencies/cagecoin/ - markets" xr:uid="{012739BD-646E-4BB0-BEF6-91F0FA7824CE}"/>
    <hyperlink ref="F670" r:id="rId2663" display="http://cagechain.info/chain/Cagecoin" xr:uid="{3D721A4D-EF97-49A0-87ED-DD1CD6839CEA}"/>
    <hyperlink ref="G670" r:id="rId2664" location="markets" display="https://coinmarketcap.com/currencies/cagecoin/ - markets" xr:uid="{AE2A83B7-4832-42A2-9160-E5AA909B6416}"/>
    <hyperlink ref="B671" r:id="rId2665" display="https://coinmarketcap.com/currencies/valorbit/" xr:uid="{9DDF180D-C7C1-4048-A191-71B34F9C0510}"/>
    <hyperlink ref="E671" r:id="rId2666" location="markets" display="https://coinmarketcap.com/currencies/valorbit/ - markets" xr:uid="{77B3826F-37E4-41A6-9849-85870A5FCA93}"/>
    <hyperlink ref="F671" r:id="rId2667" display="http://unblock.valorbit.com/" xr:uid="{6846BA80-5CE3-4D60-A85B-7DA9CB3C1F32}"/>
    <hyperlink ref="G671" r:id="rId2668" location="markets" display="https://coinmarketcap.com/currencies/valorbit/ - markets" xr:uid="{3883B4BC-F91B-40F3-951F-31DA886AAF40}"/>
    <hyperlink ref="B672" r:id="rId2669" display="https://coinmarketcap.com/currencies/fluttercoin/" xr:uid="{8F52D2CD-83B1-42A4-BB78-C576F48E7301}"/>
    <hyperlink ref="E672" r:id="rId2670" location="markets" display="https://coinmarketcap.com/currencies/fluttercoin/ - markets" xr:uid="{95FD86F5-FD3D-4FAC-8974-E484D16DB2A7}"/>
    <hyperlink ref="F672" r:id="rId2671" display="http://www.presstab.pw/phpexplorer/FLT/" xr:uid="{5A49FBDD-9DE6-4F59-BF3E-0AE36F347E59}"/>
    <hyperlink ref="G672" r:id="rId2672" location="markets" display="https://coinmarketcap.com/currencies/fluttercoin/ - markets" xr:uid="{C0FFEF3C-B746-4A51-9C73-2643F460165C}"/>
    <hyperlink ref="B673" r:id="rId2673" display="https://coinmarketcap.com/currencies/prototanium/" xr:uid="{C9FBDD7B-6C95-48F2-9C40-4C302FF1F35F}"/>
    <hyperlink ref="E673" r:id="rId2674" location="markets" display="https://coinmarketcap.com/currencies/prototanium/ - markets" xr:uid="{7C7A9E9E-C196-44F5-B2E8-F6C4F68A3343}"/>
    <hyperlink ref="F673" r:id="rId2675" display="https://chainz.cryptoid.info/pr/" xr:uid="{BFEDA86B-F750-41F1-87C3-590065412632}"/>
    <hyperlink ref="G673" r:id="rId2676" location="markets" display="https://coinmarketcap.com/currencies/prototanium/ - markets" xr:uid="{73A43289-B6D8-4D97-AA8D-4C8170ED4F62}"/>
    <hyperlink ref="B674" r:id="rId2677" display="https://coinmarketcap.com/currencies/bitcoin-scrypt/" xr:uid="{9E322C01-4AD0-4829-8BD8-D987F3E8D423}"/>
    <hyperlink ref="E674" r:id="rId2678" location="markets" display="https://coinmarketcap.com/currencies/bitcoin-scrypt/ - markets" xr:uid="{3F7F815B-CF61-4053-B24F-0021BBA9A7D5}"/>
    <hyperlink ref="F674" r:id="rId2679" display="http://backup.blockchain-explorer.com/" xr:uid="{40625A26-4C6D-4512-B491-909FCC11D73D}"/>
    <hyperlink ref="G674" r:id="rId2680" location="markets" display="https://coinmarketcap.com/currencies/bitcoin-scrypt/ - markets" xr:uid="{BB02B8CB-1859-43FC-95D0-71976643D7B3}"/>
    <hyperlink ref="B675" r:id="rId2681" display="https://coinmarketcap.com/currencies/bottlecaps/" xr:uid="{8F023A49-1C50-44B0-8CE5-28AEE79BF0A0}"/>
    <hyperlink ref="E675" r:id="rId2682" location="markets" display="https://coinmarketcap.com/currencies/bottlecaps/ - markets" xr:uid="{D21DCFDD-190F-446A-B79E-57DB061A2886}"/>
    <hyperlink ref="F675" r:id="rId2683" display="http://www.presstab.pw/phpexplorer/CAP/index.php" xr:uid="{59D0DC93-4CE6-4F8A-A27A-2FBEA7C1D07A}"/>
    <hyperlink ref="G675" r:id="rId2684" location="markets" display="https://coinmarketcap.com/currencies/bottlecaps/ - markets" xr:uid="{7F2D2DC6-3CE3-4762-AB44-63697E9EE5F5}"/>
    <hyperlink ref="B676" r:id="rId2685" display="https://coinmarketcap.com/currencies/lottocoin/" xr:uid="{AC291299-635E-4BF5-9F36-DFDA271A451F}"/>
    <hyperlink ref="E676" r:id="rId2686" location="markets" display="https://coinmarketcap.com/currencies/lottocoin/ - markets" xr:uid="{A7EC196A-EF06-4824-B5E8-D87660DEE890}"/>
    <hyperlink ref="F676" r:id="rId2687" display="http://lottocoin.info/chain/lottocoin" xr:uid="{4F28CAA6-AF6D-4BC4-B2EE-4C26BB4CDC7E}"/>
    <hyperlink ref="G676" r:id="rId2688" location="markets" display="https://coinmarketcap.com/currencies/lottocoin/ - markets" xr:uid="{01B133D0-789B-4C72-B2D6-ED64769E4A96}"/>
    <hyperlink ref="B677" r:id="rId2689" display="https://coinmarketcap.com/currencies/wayguide/" xr:uid="{A928E10C-0FCE-4DB8-A169-A7F08220565E}"/>
    <hyperlink ref="E677" r:id="rId2690" location="markets" display="https://coinmarketcap.com/currencies/wayguide/ - markets" xr:uid="{3810F1DC-9449-4F4D-A09C-BC565D3B9A3A}"/>
    <hyperlink ref="F677" r:id="rId2691" display="https://www.blockexperts.com/way" xr:uid="{359B3576-B1A8-4CF8-9E27-C7268BFF0CB7}"/>
    <hyperlink ref="G677" r:id="rId2692" location="markets" display="https://coinmarketcap.com/currencies/wayguide/ - markets" xr:uid="{DCE38334-9B7A-44A6-9784-26DC8EA1651F}"/>
    <hyperlink ref="B678" r:id="rId2693" display="https://coinmarketcap.com/currencies/bitcoin-planet/" xr:uid="{32012361-B995-47F2-8064-6128A2557CEF}"/>
    <hyperlink ref="E678" r:id="rId2694" location="markets" display="https://coinmarketcap.com/currencies/bitcoin-planet/ - markets" xr:uid="{808795F8-B439-42C4-BD7D-6B1E74F270B4}"/>
    <hyperlink ref="F678" r:id="rId2695" display="http://bitcoinplanet.thecryptochat.net/" xr:uid="{6463EEBE-B2EC-4805-9294-DDB6776A959F}"/>
    <hyperlink ref="G678" r:id="rId2696" location="markets" display="https://coinmarketcap.com/currencies/bitcoin-planet/ - markets" xr:uid="{BFDFF24B-1AF1-4E0E-8991-D6E9B86176CE}"/>
    <hyperlink ref="B679" r:id="rId2697" display="https://coinmarketcap.com/currencies/paycoin2/" xr:uid="{582689EF-6691-4973-A4AD-2CB1841808F9}"/>
    <hyperlink ref="E679" r:id="rId2698" location="markets" display="https://coinmarketcap.com/currencies/paycoin2/ - markets" xr:uid="{48FBA6F3-07D2-4174-A1E3-45467A99283B}"/>
    <hyperlink ref="F679" r:id="rId2699" display="https://ledger.paycoin.com/" xr:uid="{F2C2AB1E-0868-44E8-96FF-9DD38BA99478}"/>
    <hyperlink ref="G679" r:id="rId2700" location="markets" display="https://coinmarketcap.com/currencies/paycoin2/ - markets" xr:uid="{8BD532B5-A09F-459C-9A8F-7700AD9BEE0D}"/>
    <hyperlink ref="B680" r:id="rId2701" display="https://coinmarketcap.com/currencies/sativacoin/" xr:uid="{6080F5DA-8050-4FB1-9E7D-E88C25BC005D}"/>
    <hyperlink ref="E680" r:id="rId2702" location="markets" display="https://coinmarketcap.com/currencies/sativacoin/ - markets" xr:uid="{98E06E1F-58B0-43D4-B30B-CEBC20930F84}"/>
    <hyperlink ref="F680" r:id="rId2703" display="https://chainz.cryptoid.info/stv/" xr:uid="{D04C4E2D-064A-413E-BA0E-A9F8044132AA}"/>
    <hyperlink ref="G680" r:id="rId2704" location="markets" display="https://coinmarketcap.com/currencies/sativacoin/ - markets" xr:uid="{FF89ED2F-7736-4B20-976D-48785EBF72E2}"/>
    <hyperlink ref="B681" r:id="rId2705" display="https://coinmarketcap.com/currencies/jin-coin/" xr:uid="{723F2079-768E-4996-8FCF-5379911E58AA}"/>
    <hyperlink ref="E681" r:id="rId2706" location="markets" display="https://coinmarketcap.com/currencies/jin-coin/ - markets" xr:uid="{A23612C7-5FEA-4970-8740-18E2577BE18B}"/>
    <hyperlink ref="F681" r:id="rId2707" display="http://jin-coin.info/explorer" xr:uid="{6997268C-7B7A-45BD-A7DE-3589C756296C}"/>
    <hyperlink ref="G681" r:id="rId2708" location="markets" display="https://coinmarketcap.com/currencies/jin-coin/ - markets" xr:uid="{E0C9F4BB-96FF-4945-9E7E-2A0B23A8A4FB}"/>
    <hyperlink ref="B682" r:id="rId2709" display="https://coinmarketcap.com/currencies/bunnycoin/" xr:uid="{DEB9F652-D193-4A95-8633-E97BDBC2D2ED}"/>
    <hyperlink ref="E682" r:id="rId2710" location="markets" display="https://coinmarketcap.com/currencies/bunnycoin/ - markets" xr:uid="{A1EBF266-5875-4CC6-9D4C-714E5DC74619}"/>
    <hyperlink ref="F682" r:id="rId2711" display="http://bunnycoin.thecryptochat.net/" xr:uid="{9364D859-C1D6-4DD1-A00D-8BC03CD46FD5}"/>
    <hyperlink ref="G682" r:id="rId2712" location="markets" display="https://coinmarketcap.com/currencies/bunnycoin/ - markets" xr:uid="{CE5BA518-1090-44A2-8351-9D0957B888F4}"/>
    <hyperlink ref="B683" r:id="rId2713" display="https://coinmarketcap.com/currencies/sproutsextreme/" xr:uid="{29D05965-5E25-4CE2-A943-47DCA03144D8}"/>
    <hyperlink ref="E683" r:id="rId2714" location="markets" display="https://coinmarketcap.com/currencies/sproutsextreme/ - markets" xr:uid="{3B84E369-2219-497E-8418-E9B3E5647355}"/>
    <hyperlink ref="F683" r:id="rId2715" display="http://cryptobe.com/chain/SproutsExtreme" xr:uid="{E8D90C4B-824B-4088-9B1D-FCB10F30FD3C}"/>
    <hyperlink ref="G683" r:id="rId2716" location="markets" display="https://coinmarketcap.com/currencies/sproutsextreme/ - markets" xr:uid="{6A15C1A6-EDAC-4018-B58F-53742D1EDB14}"/>
    <hyperlink ref="B684" r:id="rId2717" display="https://coinmarketcap.com/currencies/biblepay/" xr:uid="{4925C9EC-64EE-4996-9952-1AB21CC48A09}"/>
    <hyperlink ref="E684" r:id="rId2718" location="markets" display="https://coinmarketcap.com/currencies/biblepay/ - markets" xr:uid="{F3895FE8-2B5D-4D58-8675-3EDCF273AA96}"/>
    <hyperlink ref="F684" r:id="rId2719" display="http://biblepay.inspect.network/" xr:uid="{B4263DBF-5170-4790-9F5A-54738EFE2A39}"/>
    <hyperlink ref="G684" r:id="rId2720" location="markets" display="https://coinmarketcap.com/currencies/biblepay/ - markets" xr:uid="{1BC871D9-FD06-4D02-84FA-B28CB4238ABA}"/>
    <hyperlink ref="B685" r:id="rId2721" display="https://coinmarketcap.com/currencies/kushcoin/" xr:uid="{136A97C2-B099-46AA-8EBD-C812E9F47261}"/>
    <hyperlink ref="E685" r:id="rId2722" location="markets" display="https://coinmarketcap.com/currencies/kushcoin/ - markets" xr:uid="{EB4311DB-2A2A-4229-8D68-4E9514F7256E}"/>
    <hyperlink ref="F685" r:id="rId2723" display="https://chainz.cryptoid.info/kush/" xr:uid="{53877D9E-71E6-4B5D-83B4-66E9B837AAA4}"/>
    <hyperlink ref="G685" r:id="rId2724" location="markets" display="https://coinmarketcap.com/currencies/kushcoin/ - markets" xr:uid="{D0942D2A-4DD4-45B2-A740-7D36F5FA029F}"/>
    <hyperlink ref="B686" r:id="rId2725" display="https://coinmarketcap.com/currencies/bitsilver/" xr:uid="{D4E9236C-E36A-4616-8F22-E9E816D60C8F}"/>
    <hyperlink ref="E686" r:id="rId2726" location="markets" display="https://coinmarketcap.com/currencies/bitsilver/ - markets" xr:uid="{5C6FA686-3D23-4E36-A81A-62986E3B82B3}"/>
    <hyperlink ref="F686" r:id="rId2727" display="http://cryptofresh.com/a/SILVER" xr:uid="{7D181C43-7708-47C2-96CD-C17B912928FF}"/>
    <hyperlink ref="G686" r:id="rId2728" location="markets" display="https://coinmarketcap.com/currencies/bitsilver/ - markets" xr:uid="{E1C6AB0C-2891-4318-833E-A5ED6CA21C17}"/>
    <hyperlink ref="B687" r:id="rId2729" display="https://coinmarketcap.com/currencies/cypher/" xr:uid="{7A294F57-FAA6-4E39-A7DF-5E84AC568CFE}"/>
    <hyperlink ref="E687" r:id="rId2730" location="markets" display="https://coinmarketcap.com/currencies/cypher/ - markets" xr:uid="{508EFBD5-D448-4F3E-8A65-61C35547D40B}"/>
    <hyperlink ref="F687" r:id="rId2731" display="http://cryptobe.com/chain/Cypher" xr:uid="{CE597B3B-95AB-4BDC-90BF-13E8F65E3C82}"/>
    <hyperlink ref="G687" r:id="rId2732" location="markets" display="https://coinmarketcap.com/currencies/cypher/ - markets" xr:uid="{22D934DD-E95B-4E16-97FA-3851413BEF32}"/>
    <hyperlink ref="B688" r:id="rId2733" display="https://coinmarketcap.com/currencies/petrodollar/" xr:uid="{64F27E4C-B891-45EC-8C95-AD6C2F4F7E92}"/>
    <hyperlink ref="E688" r:id="rId2734" location="markets" display="https://coinmarketcap.com/currencies/petrodollar/ - markets" xr:uid="{A88D5306-7CE4-4967-83EF-1733EAFB938E}"/>
    <hyperlink ref="F688" r:id="rId2735" display="http://www.multifaucet.tk/index.php?blockexplorer=XPD" xr:uid="{EC74F7B9-E530-497A-9CA2-B2BB035CF5CC}"/>
    <hyperlink ref="G688" r:id="rId2736" location="markets" display="https://coinmarketcap.com/currencies/petrodollar/ - markets" xr:uid="{0DE3A7C6-4B60-4702-986F-247F700CF37A}"/>
    <hyperlink ref="B689" r:id="rId2737" display="https://coinmarketcap.com/currencies/litebar/" xr:uid="{CFB18625-F7A6-48E8-B82E-94BACE346904}"/>
    <hyperlink ref="E689" r:id="rId2738" location="markets" display="https://coinmarketcap.com/currencies/litebar/ - markets" xr:uid="{3E5880CE-7FE0-41E4-953A-2A6717F6CED9}"/>
    <hyperlink ref="F689" r:id="rId2739" display="http://ltb.altcoinwarz.com:3002/" xr:uid="{3DBA5213-4AAA-45DF-B043-EE5B6E2A8A07}"/>
    <hyperlink ref="G689" r:id="rId2740" location="markets" display="https://coinmarketcap.com/currencies/litebar/ - markets" xr:uid="{59A65FEA-743C-43E9-A3E7-AF3D377B6066}"/>
    <hyperlink ref="B690" r:id="rId2741" display="https://coinmarketcap.com/currencies/ratecoin/" xr:uid="{123DE5B0-9080-4770-B1A7-A89E9C36BB74}"/>
    <hyperlink ref="E690" r:id="rId2742" location="markets" display="https://coinmarketcap.com/currencies/ratecoin/ - markets" xr:uid="{674E3879-91B9-4C91-ADB1-766BB7C4C7E0}"/>
    <hyperlink ref="F690" r:id="rId2743" display="http://www.presstab.pw/phpexplorer/XRA/" xr:uid="{4FE44AF4-A210-42F6-8B19-4BD0476AED3D}"/>
    <hyperlink ref="G690" r:id="rId2744" location="markets" display="https://coinmarketcap.com/currencies/ratecoin/ - markets" xr:uid="{1DBCDFA1-0213-42A9-96FA-B6FFB603AC46}"/>
    <hyperlink ref="B691" r:id="rId2745" display="https://coinmarketcap.com/currencies/px/" xr:uid="{8CEF1D2F-BEDE-426D-A2F7-183DF998D066}"/>
    <hyperlink ref="E691" r:id="rId2746" location="markets" display="https://coinmarketcap.com/currencies/px/ - markets" xr:uid="{C4867B1D-AC9A-481B-9768-F7F68E1A7EC5}"/>
    <hyperlink ref="F691" r:id="rId2747" display="https://chainz.cryptoid.info/px/" xr:uid="{98B9806B-63A8-458D-9395-2869DCBEB31F}"/>
    <hyperlink ref="G691" r:id="rId2748" location="markets" display="https://coinmarketcap.com/currencies/px/ - markets" xr:uid="{5A6B4AF7-7E38-45B2-AAD7-9A8BB07FCAB6}"/>
    <hyperlink ref="B692" r:id="rId2749" display="https://coinmarketcap.com/currencies/freicoin/" xr:uid="{9D991B08-2350-4A48-A191-99E55108FD75}"/>
    <hyperlink ref="E692" r:id="rId2750" location="markets" display="https://coinmarketcap.com/currencies/freicoin/ - markets" xr:uid="{993B06B8-2FA4-4EF4-B30B-0583184F866B}"/>
    <hyperlink ref="F692" r:id="rId2751" display="http://freicoin.info/chain/Freicoin" xr:uid="{DD6EBF98-E0F0-44DF-B9B2-0B1E3AC6CA91}"/>
    <hyperlink ref="G692" r:id="rId2752" location="markets" display="https://coinmarketcap.com/currencies/freicoin/ - markets" xr:uid="{916E7CD1-1750-4897-AFC8-BB82BCF9B63C}"/>
    <hyperlink ref="B693" r:id="rId2753" display="https://coinmarketcap.com/currencies/qubitcoin/" xr:uid="{A9BC24CE-70C8-4F67-A6B6-FFC43D9FE83D}"/>
    <hyperlink ref="E693" r:id="rId2754" location="markets" display="https://coinmarketcap.com/currencies/qubitcoin/ - markets" xr:uid="{E879F6BC-5C59-407E-93ED-043307440818}"/>
    <hyperlink ref="F693" r:id="rId2755" display="http://qubitcoinxplorer.cc/" xr:uid="{7796A980-61B2-4B8A-87D2-9DDC35E5233C}"/>
    <hyperlink ref="G693" r:id="rId2756" location="markets" display="https://coinmarketcap.com/currencies/qubitcoin/ - markets" xr:uid="{3A87650E-2236-4FF6-BE84-1F371189590C}"/>
    <hyperlink ref="B694" r:id="rId2757" display="https://coinmarketcap.com/currencies/honey/" xr:uid="{E20A8D20-4D48-4B12-961E-732D10B537DF}"/>
    <hyperlink ref="E694" r:id="rId2758" location="markets" display="https://coinmarketcap.com/currencies/honey/ - markets" xr:uid="{A2E1E59E-EE54-462B-8E01-E73AD9E7370A}"/>
    <hyperlink ref="F694" r:id="rId2759" display="http://honey.thecryptochat.net/" xr:uid="{DE0AECE8-FFD5-4283-B1BD-A9566978EB61}"/>
    <hyperlink ref="G694" r:id="rId2760" location="markets" display="https://coinmarketcap.com/currencies/honey/ - markets" xr:uid="{203065D4-97FE-4F86-B293-FE09F66B5BEA}"/>
    <hyperlink ref="B695" r:id="rId2761" display="https://coinmarketcap.com/currencies/corgicoin/" xr:uid="{8AA27C30-C089-4765-9553-5D31CF45CC0A}"/>
    <hyperlink ref="E695" r:id="rId2762" location="markets" display="https://coinmarketcap.com/currencies/corgicoin/ - markets" xr:uid="{CCA31C2C-23A1-49BF-B832-3AE4F9C9FD5E}"/>
    <hyperlink ref="F695" r:id="rId2763" display="https://prohashing.com/explorer/Corgicoin" xr:uid="{34EAB790-31CE-4FD7-8102-B8019581ED75}"/>
    <hyperlink ref="G695" r:id="rId2764" location="markets" display="https://coinmarketcap.com/currencies/corgicoin/ - markets" xr:uid="{FE707C2B-58A8-4B19-95E0-EEA0BD0FCFD7}"/>
    <hyperlink ref="B696" r:id="rId2765" display="https://coinmarketcap.com/currencies/digicube/" xr:uid="{B3BE6070-FA9E-48D9-9F95-7B3E7ABC4C69}"/>
    <hyperlink ref="E696" r:id="rId2766" location="markets" display="https://coinmarketcap.com/currencies/digicube/ - markets" xr:uid="{80E254FF-C0F9-488A-A214-9BD262BC1168}"/>
    <hyperlink ref="F696" r:id="rId2767" display="http://www.presstab.pw/phpexplorer/CUBE/chain.php" xr:uid="{82D96FBF-09D7-434F-AC0A-7DE45796BA0D}"/>
    <hyperlink ref="G696" r:id="rId2768" location="markets" display="https://coinmarketcap.com/currencies/digicube/ - markets" xr:uid="{AB208203-C54C-4955-AB70-E1B59A69D0FA}"/>
    <hyperlink ref="B697" r:id="rId2769" display="https://coinmarketcap.com/currencies/unicoin/" xr:uid="{46FBF7BD-C02A-435C-A7DA-BFA89DDE47BD}"/>
    <hyperlink ref="E697" r:id="rId2770" location="markets" display="https://coinmarketcap.com/currencies/unicoin/ - markets" xr:uid="{9C052E0D-A16D-46B1-AB92-CA26579EA254}"/>
    <hyperlink ref="F697" r:id="rId2771" display="http://cryptobe.com/chain/UniCoin" xr:uid="{4479704D-DB52-47B9-B976-EBAE366B7A18}"/>
    <hyperlink ref="G697" r:id="rId2772" location="markets" display="https://coinmarketcap.com/currencies/unicoin/ - markets" xr:uid="{6509A888-034A-4564-899F-5851893EB01A}"/>
    <hyperlink ref="B698" r:id="rId2773" display="https://coinmarketcap.com/currencies/bigup/" xr:uid="{4F4EBB02-DAB4-4B14-B8BB-56B98A64C6A7}"/>
    <hyperlink ref="E698" r:id="rId2774" location="markets" display="https://coinmarketcap.com/currencies/bigup/ - markets" xr:uid="{E19EFD49-003C-4AB1-B79E-1F70E00C5CB9}"/>
    <hyperlink ref="F698" r:id="rId2775" display="https://chainz.cryptoid.info/bigup/" xr:uid="{C6D5F0C7-8308-4A4D-8C9B-3BC4962C9360}"/>
    <hyperlink ref="G698" r:id="rId2776" location="markets" display="https://coinmarketcap.com/currencies/bigup/ - markets" xr:uid="{79B81C16-36A6-47F9-B620-B0A828C795E3}"/>
    <hyperlink ref="B699" r:id="rId2777" display="https://coinmarketcap.com/currencies/nyancoin/" xr:uid="{3CDE1923-3863-47DD-B4A1-A116ED154CB0}"/>
    <hyperlink ref="E699" r:id="rId2778" location="markets" display="https://coinmarketcap.com/currencies/nyancoin/ - markets" xr:uid="{1FB7D2FB-D29F-4EB0-803A-FC68A9B467A9}"/>
    <hyperlink ref="F699" r:id="rId2779" display="https://nyan.space/chain/Nyancoin" xr:uid="{8EDC79D9-1EB1-4610-8844-A34EDBD1BD32}"/>
    <hyperlink ref="G699" r:id="rId2780" location="markets" display="https://coinmarketcap.com/currencies/nyancoin/ - markets" xr:uid="{7CF7325F-9419-4DF2-B420-26344B407E45}"/>
    <hyperlink ref="B700" r:id="rId2781" display="https://coinmarketcap.com/currencies/putin-classic/" xr:uid="{C1B6B81B-C22A-4504-A44B-F628AAB5AB39}"/>
    <hyperlink ref="E700" r:id="rId2782" location="markets" display="https://coinmarketcap.com/currencies/putin-classic/ - markets" xr:uid="{5B03E14A-E3E3-4708-9D62-26658F2CEBEB}"/>
    <hyperlink ref="F700" r:id="rId2783" display="http://191.101.232.221:3001/" xr:uid="{B3536E99-E7AB-421F-9FCA-83914C2AAD94}"/>
    <hyperlink ref="G700" r:id="rId2784" location="markets" display="https://coinmarketcap.com/currencies/putin-classic/ - markets" xr:uid="{A6D37419-59C1-4D5A-ABB0-29506DA02DF2}"/>
    <hyperlink ref="B701" r:id="rId2785" display="https://coinmarketcap.com/currencies/sacoin/" xr:uid="{8DC247C3-413B-4D63-8AAA-8D53C296A812}"/>
    <hyperlink ref="E701" r:id="rId2786" location="markets" display="https://coinmarketcap.com/currencies/sacoin/ - markets" xr:uid="{7FEC942E-106D-4511-95A3-F3E8DC217DC8}"/>
    <hyperlink ref="F701" r:id="rId2787" display="https://www.blockexperts.com/sac" xr:uid="{AD0AEA79-489B-41DE-8DAA-1C8F2132329D}"/>
    <hyperlink ref="G701" r:id="rId2788" location="markets" display="https://coinmarketcap.com/currencies/sacoin/ - markets" xr:uid="{FC190FA8-3274-4300-9C51-832F268331C6}"/>
    <hyperlink ref="B702" r:id="rId2789" display="https://coinmarketcap.com/currencies/cannacoin/" xr:uid="{9E1E6CCE-220A-40AF-A7DD-9C6BE3C6468A}"/>
    <hyperlink ref="E702" r:id="rId2790" location="markets" display="https://coinmarketcap.com/currencies/cannacoin/ - markets" xr:uid="{8C3EDE2B-654A-4CE9-82CB-003E4D5DD0D4}"/>
    <hyperlink ref="F702" r:id="rId2791" display="https://chainz.cryptoid.info/ccn/" xr:uid="{C843F747-14C4-45E2-842D-1987FBC89288}"/>
    <hyperlink ref="G702" r:id="rId2792" location="markets" display="https://coinmarketcap.com/currencies/cannacoin/ - markets" xr:uid="{AA802442-09AC-4400-8239-B33503E5F635}"/>
    <hyperlink ref="B703" r:id="rId2793" display="https://coinmarketcap.com/currencies/guncoin/" xr:uid="{559DC06C-288F-4804-9ED7-1226B9DBD761}"/>
    <hyperlink ref="E703" r:id="rId2794" location="markets" display="https://coinmarketcap.com/currencies/guncoin/ - markets" xr:uid="{3EC1354C-2D2F-498A-8F85-F33EC5348D8C}"/>
    <hyperlink ref="F703" r:id="rId2795" display="https://chainz.cryptoid.info/gun/" xr:uid="{12491E55-D0A1-4155-911F-4E58656AD76A}"/>
    <hyperlink ref="G703" r:id="rId2796" location="markets" display="https://coinmarketcap.com/currencies/guncoin/ - markets" xr:uid="{8295295A-EA96-4DAA-BBAB-5FE0B1B8E3EA}"/>
    <hyperlink ref="B704" r:id="rId2797" display="https://coinmarketcap.com/currencies/tigercoin/" xr:uid="{7504FDDA-613E-4FB9-B1F0-64C9289689E2}"/>
    <hyperlink ref="E704" r:id="rId2798" location="markets" display="https://coinmarketcap.com/currencies/tigercoin/ - markets" xr:uid="{ED90DF93-7256-4C39-A6B4-F553C7ED3994}"/>
    <hyperlink ref="G704" r:id="rId2799" location="markets" display="https://coinmarketcap.com/currencies/tigercoin/ - markets" xr:uid="{BA4D46C5-55C3-4B2C-8111-6E950850A24D}"/>
    <hyperlink ref="B705" r:id="rId2800" display="https://coinmarketcap.com/currencies/revolvercoin/" xr:uid="{7E6F4A6B-F58F-4812-BF8D-2B197CECD05A}"/>
    <hyperlink ref="E705" r:id="rId2801" location="markets" display="https://coinmarketcap.com/currencies/revolvercoin/ - markets" xr:uid="{8C206130-D6C0-4171-A28C-5FF3881C03AF}"/>
    <hyperlink ref="F705" r:id="rId2802" display="http://revolvercoin.org:3001/" xr:uid="{B83AE921-B742-4A74-B048-39D87DC8D762}"/>
    <hyperlink ref="G705" r:id="rId2803" location="markets" display="https://coinmarketcap.com/currencies/revolvercoin/ - markets" xr:uid="{E7FD8050-0B9C-4A28-8BFE-23362D7B359C}"/>
    <hyperlink ref="B706" r:id="rId2804" display="https://coinmarketcap.com/currencies/goldreserve/" xr:uid="{87C617B6-AF67-4EFA-AFDF-84D41A4A2F41}"/>
    <hyperlink ref="E706" r:id="rId2805" location="markets" display="https://coinmarketcap.com/currencies/goldreserve/ - markets" xr:uid="{E6B12F95-00A5-4083-B604-5FA3DA7B6782}"/>
    <hyperlink ref="F706" r:id="rId2806" display="https://www.blockexperts.com/xgr" xr:uid="{8394493B-8008-47A6-9489-3FE8151BACCA}"/>
    <hyperlink ref="G706" r:id="rId2807" location="markets" display="https://coinmarketcap.com/currencies/goldreserve/ - markets" xr:uid="{DABE55AE-02FB-40D4-886F-DC9FC8A44AAC}"/>
    <hyperlink ref="B707" r:id="rId2808" display="https://coinmarketcap.com/currencies/acoin/" xr:uid="{ADF0C205-7A0B-4304-B0CC-19F35EF23462}"/>
    <hyperlink ref="E707" r:id="rId2809" location="markets" display="https://coinmarketcap.com/currencies/acoin/ - markets" xr:uid="{ADAD7320-611C-44AF-9992-A026712C8CF8}"/>
    <hyperlink ref="F707" r:id="rId2810" display="https://www.blockexperts.com/acoin" xr:uid="{F2B538BC-A6CB-456C-9729-4F7CE62112DB}"/>
    <hyperlink ref="G707" r:id="rId2811" location="markets" display="https://coinmarketcap.com/currencies/acoin/ - markets" xr:uid="{B1753260-BA68-456D-9552-D4B104CF3A02}"/>
    <hyperlink ref="B708" r:id="rId2812" display="https://coinmarketcap.com/currencies/funcoin/" xr:uid="{367118BD-6BE1-44A9-AE4C-29D9327E5EAC}"/>
    <hyperlink ref="E708" r:id="rId2813" location="markets" display="https://coinmarketcap.com/currencies/funcoin/ - markets" xr:uid="{B68B50F8-F831-4574-9687-84D7B515FAE7}"/>
    <hyperlink ref="F708" r:id="rId2814" display="http://cryptofresh.com/a/FUNC" xr:uid="{BF01A8B1-889E-4536-ADB8-E4FDA4BB45D8}"/>
    <hyperlink ref="G708" r:id="rId2815" location="markets" display="https://coinmarketcap.com/currencies/funcoin/ - markets" xr:uid="{D04D8334-5817-4B83-A541-B3BA576B8244}"/>
    <hyperlink ref="B709" r:id="rId2816" display="https://coinmarketcap.com/currencies/evil-coin/" xr:uid="{0C8A8418-0067-4FF1-938D-86CFC103EAFC}"/>
    <hyperlink ref="E709" r:id="rId2817" location="markets" display="https://coinmarketcap.com/currencies/evil-coin/ - markets" xr:uid="{AF3D2194-6C59-49D8-BD1C-511A227E2B00}"/>
    <hyperlink ref="F709" r:id="rId2818" display="http://cryptobe.com/chain/EvilCoin" xr:uid="{1D081502-BCE3-4FA0-B72F-221B022E19D2}"/>
    <hyperlink ref="G709" r:id="rId2819" location="markets" display="https://coinmarketcap.com/currencies/evil-coin/ - markets" xr:uid="{B6C2D183-9435-4EE2-BC3A-AD4E3A3A9B20}"/>
    <hyperlink ref="B710" r:id="rId2820" display="https://coinmarketcap.com/currencies/chesscoin/" xr:uid="{88A70A8F-5185-4E1E-8474-B7530A767299}"/>
    <hyperlink ref="E710" r:id="rId2821" location="markets" display="https://coinmarketcap.com/currencies/chesscoin/ - markets" xr:uid="{5280E17A-0E32-4456-BB3A-41D99D8C94FF}"/>
    <hyperlink ref="F710" r:id="rId2822" display="https://www.blockexperts.com/chess" xr:uid="{14CFCA8A-50DA-4C12-A91A-7BAE7A53A314}"/>
    <hyperlink ref="G710" r:id="rId2823" location="markets" display="https://coinmarketcap.com/currencies/chesscoin/ - markets" xr:uid="{0357C47E-6E9B-4487-AEAF-1621ECBEC48E}"/>
    <hyperlink ref="B711" r:id="rId2824" display="https://coinmarketcap.com/currencies/bitgold/" xr:uid="{E10B748B-D662-4564-9D0C-8EAC823C99D9}"/>
    <hyperlink ref="E711" r:id="rId2825" location="markets" display="https://coinmarketcap.com/currencies/bitgold/ - markets" xr:uid="{88A7BD5C-9C4D-446A-BFD8-CF75D08230BF}"/>
    <hyperlink ref="F711" r:id="rId2826" display="http://cryptofresh.com/a/GOLD" xr:uid="{BBE54AE5-2ECC-4D68-BC55-A3CA10F9B912}"/>
    <hyperlink ref="G711" r:id="rId2827" location="markets" display="https://coinmarketcap.com/currencies/bitgold/ - markets" xr:uid="{87BED937-B7AD-48E1-A116-0843A0F85A5E}"/>
    <hyperlink ref="B712" r:id="rId2828" display="https://coinmarketcap.com/currencies/blakecoin/" xr:uid="{3F93C15B-FE22-4D42-9EBF-D0C57182043E}"/>
    <hyperlink ref="E712" r:id="rId2829" location="markets" display="https://coinmarketcap.com/currencies/blakecoin/ - markets" xr:uid="{68808CD9-6DA3-48A8-8980-AC4748EC5D89}"/>
    <hyperlink ref="F712" r:id="rId2830" display="http://blc.blakecoin.com/" xr:uid="{062633AA-DDCE-4F74-A574-F40C1048028F}"/>
    <hyperlink ref="G712" r:id="rId2831" location="markets" display="https://coinmarketcap.com/currencies/blakecoin/ - markets" xr:uid="{8E2A7BEC-0BA4-4E28-9D0A-FD948DB9CDDC}"/>
    <hyperlink ref="B713" r:id="rId2832" display="https://coinmarketcap.com/currencies/grantcoin/" xr:uid="{F54515D1-5336-4234-9481-47BB3D78DAFA}"/>
    <hyperlink ref="E713" r:id="rId2833" location="markets" display="https://coinmarketcap.com/currencies/grantcoin/ - markets" xr:uid="{59577838-2D11-44EA-8AE9-38FEFF6A5B4F}"/>
    <hyperlink ref="F713" r:id="rId2834" display="https://chainz.cryptoid.info/grt/" xr:uid="{851C28D7-F20D-4180-9EF0-14957289CD6D}"/>
    <hyperlink ref="G713" r:id="rId2835" location="markets" display="https://coinmarketcap.com/currencies/grantcoin/ - markets" xr:uid="{2C05F6CB-1ED9-4868-9CBB-4156888D8F3C}"/>
    <hyperlink ref="B714" r:id="rId2836" display="https://coinmarketcap.com/currencies/goldpieces/" xr:uid="{8805F690-3376-4EBC-9C06-A8076A454E34}"/>
    <hyperlink ref="E714" r:id="rId2837" location="markets" display="https://coinmarketcap.com/currencies/goldpieces/ - markets" xr:uid="{C06D9B4E-4797-4F9C-BAA7-7FEC8725970D}"/>
    <hyperlink ref="F714" r:id="rId2838" display="https://chainz.cryptoid.info/gp/" xr:uid="{8DB905DE-E035-4471-80FB-B9A2B3CB7AC2}"/>
    <hyperlink ref="G714" r:id="rId2839" location="markets" display="https://coinmarketcap.com/currencies/goldpieces/ - markets" xr:uid="{1466E392-01A5-494A-8DFF-E972F5517CE7}"/>
    <hyperlink ref="B715" r:id="rId2840" display="https://coinmarketcap.com/currencies/ripto-bux/" xr:uid="{B67A5950-B6B2-4E37-A092-7F2CC952971D}"/>
    <hyperlink ref="E715" r:id="rId2841" location="markets" display="https://coinmarketcap.com/currencies/ripto-bux/ - markets" xr:uid="{C9100439-93AE-478E-B7F3-B9A82605F02F}"/>
    <hyperlink ref="F715" r:id="rId2842" display="http://www.wavesgo.com/assets.html?AnERqFRffNVrCbviXbDEdzrU6ipXCP5Y1PKpFdRnyQAy" xr:uid="{2D69A49E-FA96-45A6-BACD-6BBA1B31BA78}"/>
    <hyperlink ref="G715" r:id="rId2843" location="markets" display="https://coinmarketcap.com/currencies/ripto-bux/ - markets" xr:uid="{0F387CA3-0004-48CC-8F57-79881FC34CDF}"/>
    <hyperlink ref="B716" r:id="rId2844" display="https://coinmarketcap.com/currencies/emerald/" xr:uid="{815FEA2D-C5E0-4653-8C92-B47EEC480A83}"/>
    <hyperlink ref="E716" r:id="rId2845" location="markets" display="https://coinmarketcap.com/currencies/emerald/ - markets" xr:uid="{C9B931AD-14CA-4FAE-A935-4967641E1CC9}"/>
    <hyperlink ref="F716" r:id="rId2846" display="https://prohashing.com/explorer/Emerald/" xr:uid="{858A821E-B2C0-477D-83C8-649FE1F3C67D}"/>
    <hyperlink ref="G716" r:id="rId2847" location="markets" display="https://coinmarketcap.com/currencies/emerald/ - markets" xr:uid="{076CCF15-C56F-4C3E-87FF-32DDA9280103}"/>
    <hyperlink ref="B717" r:id="rId2848" display="https://coinmarketcap.com/currencies/gameunits/" xr:uid="{3B2339C8-F00B-43B1-AA80-24261773D038}"/>
    <hyperlink ref="E717" r:id="rId2849" location="markets" display="https://coinmarketcap.com/currencies/gameunits/ - markets" xr:uid="{25506504-47EB-4768-BCD8-DE9538E62324}"/>
    <hyperlink ref="F717" r:id="rId2850" display="http://91.121.108.101:3001/" xr:uid="{5B3422CA-AAE5-429F-9E04-C28015ED2716}"/>
    <hyperlink ref="G717" r:id="rId2851" location="markets" display="https://coinmarketcap.com/currencies/gameunits/ - markets" xr:uid="{7A756221-8EDB-4FC4-BF28-4C71ACB49174}"/>
    <hyperlink ref="B718" r:id="rId2852" display="https://coinmarketcap.com/currencies/zurcoin/" xr:uid="{901CB621-A8DB-4900-9668-768BF74B5785}"/>
    <hyperlink ref="E718" r:id="rId2853" location="markets" display="https://coinmarketcap.com/currencies/zurcoin/ - markets" xr:uid="{E0184539-778E-413C-8E4A-EA626B158202}"/>
    <hyperlink ref="F718" r:id="rId2854" display="https://www.blockexperts.com/zur" xr:uid="{F02B0C79-BCF1-4F91-8759-CC484465DB80}"/>
    <hyperlink ref="G718" r:id="rId2855" location="markets" display="https://coinmarketcap.com/currencies/zurcoin/ - markets" xr:uid="{FA92FBB0-27CF-4E25-B501-F6D9D0581184}"/>
    <hyperlink ref="B719" r:id="rId2856" display="https://coinmarketcap.com/currencies/flaxscript/" xr:uid="{A4FFCF6C-3073-40C9-9370-7DFF9348D3A6}"/>
    <hyperlink ref="E719" r:id="rId2857" location="markets" display="https://coinmarketcap.com/currencies/flaxscript/ - markets" xr:uid="{DDB6E7C5-4126-4B3A-8708-9E401FB25EB6}"/>
    <hyperlink ref="F719" r:id="rId2858" display="https://chainz.cryptoid.info/flax/" xr:uid="{9CE4EBE0-BE13-4402-96FC-53DD9A0449AC}"/>
    <hyperlink ref="G719" r:id="rId2859" location="markets" display="https://coinmarketcap.com/currencies/flaxscript/ - markets" xr:uid="{1E873BEF-AE96-4C4F-98A6-3607924DC03A}"/>
    <hyperlink ref="B720" r:id="rId2860" display="https://coinmarketcap.com/currencies/spacecoin/" xr:uid="{07F7833F-6031-4095-BD89-A1E3034AECCB}"/>
    <hyperlink ref="E720" r:id="rId2861" location="markets" display="https://coinmarketcap.com/currencies/spacecoin/ - markets" xr:uid="{6D094493-8E16-4B17-924E-02A038C28BD0}"/>
    <hyperlink ref="F720" r:id="rId2862" display="http://space.midnightminer.net/" xr:uid="{71D652DA-A15E-40BE-B7C8-DDAE9E61BE11}"/>
    <hyperlink ref="G720" r:id="rId2863" location="markets" display="https://coinmarketcap.com/currencies/spacecoin/ - markets" xr:uid="{F2582680-C4A5-498A-8E70-50C15604832B}"/>
    <hyperlink ref="B721" r:id="rId2864" display="https://coinmarketcap.com/currencies/joulecoin/" xr:uid="{2E05E6A1-E525-4512-8D3B-61F0CA8CC133}"/>
    <hyperlink ref="E721" r:id="rId2865" location="markets" display="https://coinmarketcap.com/currencies/joulecoin/ - markets" xr:uid="{D17F1B9E-DBD3-48BF-9D9C-3168D6EC051A}"/>
    <hyperlink ref="F721" r:id="rId2866" display="http://chainz.cryptoid.info/xjo/" xr:uid="{6C544F47-2AEC-4AC4-80E7-6BAE76B07D3A}"/>
    <hyperlink ref="G721" r:id="rId2867" location="markets" display="https://coinmarketcap.com/currencies/joulecoin/ - markets" xr:uid="{2332F89B-1D54-49C6-8BB5-EABD037DABF3}"/>
    <hyperlink ref="B722" r:id="rId2868" display="https://coinmarketcap.com/currencies/octocoin/" xr:uid="{7600F774-BAEE-4C32-965C-6B1B844B184A}"/>
    <hyperlink ref="E722" r:id="rId2869" location="markets" display="https://coinmarketcap.com/currencies/octocoin/ - markets" xr:uid="{9063BD96-DB2C-44FF-9AC6-6F15CF59C839}"/>
    <hyperlink ref="F722" r:id="rId2870" display="https://chainz.cryptoid.info/octo/" xr:uid="{9BEC8F3E-7E6E-4472-880C-CC8123EB741B}"/>
    <hyperlink ref="G722" r:id="rId2871" location="markets" display="https://coinmarketcap.com/currencies/octocoin/ - markets" xr:uid="{7F284695-8391-4BF6-9D0A-17A95A884FC0}"/>
    <hyperlink ref="B723" r:id="rId2872" display="https://coinmarketcap.com/currencies/satoshimadness/" xr:uid="{C4FCCDE5-5876-4DC7-88B5-F2C8742D04F3}"/>
    <hyperlink ref="E723" r:id="rId2873" location="markets" display="https://coinmarketcap.com/currencies/satoshimadness/ - markets" xr:uid="{97EA4442-4F43-489B-B025-3C015B52024D}"/>
    <hyperlink ref="F723" r:id="rId2874" display="http://mad.blockpioneers.pw/" xr:uid="{5392A371-55C3-46FD-A1CD-F0EF5E06C173}"/>
    <hyperlink ref="G723" r:id="rId2875" location="markets" display="https://coinmarketcap.com/currencies/satoshimadness/ - markets" xr:uid="{49B6C6CB-F59D-41A1-B3C6-547D0179365C}"/>
    <hyperlink ref="B724" r:id="rId2876" display="https://coinmarketcap.com/currencies/ecocoin/" xr:uid="{08262D35-5FD7-4232-BE92-3F7DF9535BF8}"/>
    <hyperlink ref="E724" r:id="rId2877" location="markets" display="https://coinmarketcap.com/currencies/ecocoin/ - markets" xr:uid="{B704D2FA-C064-4494-8942-27051E763745}"/>
    <hyperlink ref="F724" r:id="rId2878" display="http://blockexp.com:9003/" xr:uid="{C24305F2-DB3B-4B23-B20D-BD13FDF6FC1E}"/>
    <hyperlink ref="G724" r:id="rId2879" location="markets" display="https://coinmarketcap.com/currencies/ecocoin/ - markets" xr:uid="{EFDF7A15-044F-4371-B38B-50BC4E9FEA43}"/>
    <hyperlink ref="B725" r:id="rId2880" display="https://coinmarketcap.com/currencies/smoke/" xr:uid="{DCD465AB-1B01-454B-8F97-27A18B14C7C4}"/>
    <hyperlink ref="E725" r:id="rId2881" location="markets" display="https://coinmarketcap.com/currencies/smoke/ - markets" xr:uid="{F6629CB6-74D2-4093-9086-01485F5DA7A9}"/>
    <hyperlink ref="F725" r:id="rId2882" display="https://openledger.io/asset/SMOKE" xr:uid="{CBED937A-D9A1-429B-B503-AD32F2B16C6B}"/>
    <hyperlink ref="G725" r:id="rId2883" location="markets" display="https://coinmarketcap.com/currencies/smoke/ - markets" xr:uid="{3E5195C3-8274-4940-B981-F47FCDD70E18}"/>
    <hyperlink ref="B726" r:id="rId2884" display="https://coinmarketcap.com/currencies/dollarcoin/" xr:uid="{0D30139C-0408-44CC-B8CC-2A06749C33A2}"/>
    <hyperlink ref="E726" r:id="rId2885" location="markets" display="https://coinmarketcap.com/currencies/dollarcoin/ - markets" xr:uid="{2C41FAC6-19CD-4765-8BB2-2949753D4D26}"/>
    <hyperlink ref="F726" r:id="rId2886" display="http://dollar.explorer.bitnodes.net/" xr:uid="{B22265E0-4E02-4D10-9AD8-AC70B919EF05}"/>
    <hyperlink ref="G726" r:id="rId2887" location="markets" display="https://coinmarketcap.com/currencies/dollarcoin/ - markets" xr:uid="{4AF6527A-B77C-4CE0-87EB-3D897A5BE2D9}"/>
    <hyperlink ref="B727" r:id="rId2888" display="https://coinmarketcap.com/currencies/o2olondoncoin/" xr:uid="{92012EBC-FD4C-4760-8B88-CB997AD4516D}"/>
    <hyperlink ref="E727" r:id="rId2889" location="markets" display="https://coinmarketcap.com/currencies/o2olondoncoin/ - markets" xr:uid="{E1C740A7-EC42-47E3-A886-7D3340EDF913}"/>
    <hyperlink ref="F727" r:id="rId2890" display="http://cryptobe.com/chain/020LondonCoin" xr:uid="{09D6A02D-23BF-4D15-ADC3-7981279946B7}"/>
    <hyperlink ref="G727" r:id="rId2891" location="markets" display="https://coinmarketcap.com/currencies/o2olondoncoin/ - markets" xr:uid="{3871F51B-0FA9-4931-BF2C-B17076DA85F7}"/>
    <hyperlink ref="B728" r:id="rId2892" display="https://coinmarketcap.com/currencies/elementrem/" xr:uid="{04D6F57D-DD18-4870-9497-694BF9CF025D}"/>
    <hyperlink ref="E728" r:id="rId2893" location="markets" display="https://coinmarketcap.com/currencies/elementrem/ - markets" xr:uid="{0DC80D5D-D167-49BF-BD47-375A49B06FAF}"/>
    <hyperlink ref="F728" r:id="rId2894" display="http://www.elementrem.net/" xr:uid="{B7EC39C8-C440-4A9E-9187-58CAA1FB553A}"/>
    <hyperlink ref="G728" r:id="rId2895" location="markets" display="https://coinmarketcap.com/currencies/elementrem/ - markets" xr:uid="{C353FCF7-AEDC-44FB-8A42-D92F0FEFC53E}"/>
    <hyperlink ref="B729" r:id="rId2896" display="https://coinmarketcap.com/currencies/parallelcoin/" xr:uid="{4B39E785-6087-4CC0-A492-DFC0AA0CE863}"/>
    <hyperlink ref="E729" r:id="rId2897" location="markets" display="https://coinmarketcap.com/currencies/parallelcoin/ - markets" xr:uid="{0882B74E-DEEF-4D81-AB0B-D5179CAD40E5}"/>
    <hyperlink ref="F729" r:id="rId2898" display="http://explorer.parallelcoin.info/" xr:uid="{9B18EC76-6862-4DA3-A3E8-8716EB3CD959}"/>
    <hyperlink ref="G729" r:id="rId2899" location="markets" display="https://coinmarketcap.com/currencies/parallelcoin/ - markets" xr:uid="{5DD5DD1E-31F7-44EC-93C8-A249D1638326}"/>
    <hyperlink ref="B730" r:id="rId2900" display="https://coinmarketcap.com/currencies/yacoin/" xr:uid="{85AB5CCE-39EB-4BDA-A8E9-0CBC1111583F}"/>
    <hyperlink ref="E730" r:id="rId2901" location="markets" display="https://coinmarketcap.com/currencies/yacoin/ - markets" xr:uid="{D09EFAC7-168C-402F-A879-FBC502F03AC1}"/>
    <hyperlink ref="F730" r:id="rId2902" display="https://coinplorer.com/YAC" xr:uid="{18A33378-D9F7-4C6A-A9C5-978CB026ED93}"/>
    <hyperlink ref="G730" r:id="rId2903" location="markets" display="https://coinmarketcap.com/currencies/yacoin/ - markets" xr:uid="{39C9FBD7-4466-48B7-946A-6F091244E87D}"/>
    <hyperlink ref="B731" r:id="rId2904" display="https://coinmarketcap.com/currencies/franko/" xr:uid="{2A921DF9-04E6-4B5F-8E3B-15DD82169E5E}"/>
    <hyperlink ref="E731" r:id="rId2905" location="markets" display="https://coinmarketcap.com/currencies/franko/ - markets" xr:uid="{4962A0A7-7DE1-430F-B449-5198304AB3FE}"/>
    <hyperlink ref="F731" r:id="rId2906" display="https://cryptobe.com/chain/FrankoCoin" xr:uid="{7EC23AFE-26C8-47E9-AB12-BAAB41EB533F}"/>
    <hyperlink ref="G731" r:id="rId2907" location="markets" display="https://coinmarketcap.com/currencies/franko/ - markets" xr:uid="{35E199AB-8CFA-4796-9D30-74EC4991AD59}"/>
    <hyperlink ref="B732" r:id="rId2908" display="https://coinmarketcap.com/currencies/bitasean/" xr:uid="{24DE8CE3-5146-4837-B1FE-C23630F44D17}"/>
    <hyperlink ref="E732" r:id="rId2909" location="markets" display="https://coinmarketcap.com/currencies/bitasean/ - markets" xr:uid="{CC340A52-1BCE-4508-BC50-96EC389B6809}"/>
    <hyperlink ref="F732" r:id="rId2910" display="https://etherscan.io/token/0x2a05d22db079bc40c2f77a1d1ff703a56e631cc1" xr:uid="{DC3FD373-2E94-46CF-AED1-B5237677D6A7}"/>
    <hyperlink ref="G732" r:id="rId2911" location="markets" display="https://coinmarketcap.com/currencies/bitasean/ - markets" xr:uid="{44A4D072-DC27-4810-B831-92AF26E9FDB7}"/>
    <hyperlink ref="B733" r:id="rId2912" display="https://coinmarketcap.com/currencies/wmcoin/" xr:uid="{6E811F8C-DABF-411D-A0A3-58A52D8F1825}"/>
    <hyperlink ref="E733" r:id="rId2913" location="markets" display="https://coinmarketcap.com/currencies/wmcoin/ - markets" xr:uid="{01950B22-BD75-4B98-929E-C482233F41EF}"/>
    <hyperlink ref="F733" r:id="rId2914" display="http://198.211.107.12:3001/" xr:uid="{D5CBC871-08ED-4633-BD5C-26FC20B3FDDF}"/>
    <hyperlink ref="G733" r:id="rId2915" location="markets" display="https://coinmarketcap.com/currencies/wmcoin/ - markets" xr:uid="{576F3DE2-3B21-49B2-B751-5FA3E80C0396}"/>
    <hyperlink ref="B734" r:id="rId2916" display="https://coinmarketcap.com/currencies/kibicoin/" xr:uid="{8CAC5522-C530-450B-B207-36729E868972}"/>
    <hyperlink ref="E734" r:id="rId2917" location="markets" display="https://coinmarketcap.com/currencies/kibicoin/ - markets" xr:uid="{5D1A34DF-7CD6-4B12-AD15-B1A6D880A60C}"/>
    <hyperlink ref="G734" r:id="rId2918" location="markets" display="https://coinmarketcap.com/currencies/kibicoin/ - markets" xr:uid="{6C8D3459-CA82-4286-B2AD-03DA36E56E7F}"/>
    <hyperlink ref="B735" r:id="rId2919" display="https://coinmarketcap.com/currencies/ltbcoin/" xr:uid="{2BEDFF83-14C1-4B68-92B4-D3FE7680EF66}"/>
    <hyperlink ref="E735" r:id="rId2920" location="markets" display="https://coinmarketcap.com/currencies/ltbcoin/ - markets" xr:uid="{F84E813C-E4CD-4B69-8F9F-B0C36004AB33}"/>
    <hyperlink ref="F735" r:id="rId2921" display="https://xchain.io/asset/LTBCOIN" xr:uid="{94CC86B9-8C57-4F57-940A-6C9697D0C0C3}"/>
    <hyperlink ref="G735" r:id="rId2922" location="markets" display="https://coinmarketcap.com/currencies/ltbcoin/ - markets" xr:uid="{CBBBEB95-B3C2-42F1-B208-822CA7720D2E}"/>
    <hyperlink ref="B736" r:id="rId2923" display="https://coinmarketcap.com/currencies/cachecoin/" xr:uid="{5328D979-1F21-4FB9-AD9B-EC0B1FFEF34B}"/>
    <hyperlink ref="E736" r:id="rId2924" location="markets" display="https://coinmarketcap.com/currencies/cachecoin/ - markets" xr:uid="{DA4AC229-B6F1-427B-A04D-F9D9F4517405}"/>
    <hyperlink ref="F736" r:id="rId2925" display="http://cerberus.ageleis.de/" xr:uid="{7400A253-2E98-4480-BBCE-19B2380B7362}"/>
    <hyperlink ref="G736" r:id="rId2926" location="markets" display="https://coinmarketcap.com/currencies/cachecoin/ - markets" xr:uid="{E43BF3CF-7138-4E3C-8D44-7B15B40788D6}"/>
    <hyperlink ref="B737" r:id="rId2927" display="https://coinmarketcap.com/currencies/tittiecoin/" xr:uid="{E11BCBE4-4A1C-41DA-A0B3-BE697A5DED78}"/>
    <hyperlink ref="E737" r:id="rId2928" location="markets" display="https://coinmarketcap.com/currencies/tittiecoin/ - markets" xr:uid="{025BBDCE-E510-417A-9D5F-1CDAD03CF2AE}"/>
    <hyperlink ref="F737" r:id="rId2929" display="http://blockexperts.com/ttc" xr:uid="{4EA56F63-3BDA-4A0C-8E2D-9EBF25C8A4F5}"/>
    <hyperlink ref="G737" r:id="rId2930" location="markets" display="https://coinmarketcap.com/currencies/tittiecoin/ - markets" xr:uid="{17862E51-BE36-4336-8203-29916092752C}"/>
    <hyperlink ref="B738" r:id="rId2931" display="https://coinmarketcap.com/currencies/coin2-1/" xr:uid="{ACF77E03-CA12-4BB4-B1E4-FA3B5F5B748D}"/>
    <hyperlink ref="E738" r:id="rId2932" location="markets" display="https://coinmarketcap.com/currencies/coin2-1/ - markets" xr:uid="{9C8BAA4A-3AB6-491E-B2AB-AA814386C4AE}"/>
    <hyperlink ref="F738" r:id="rId2933" display="http://c2chain.info/" xr:uid="{0F1DA801-AD91-4CD2-9DF9-135263E26A28}"/>
    <hyperlink ref="G738" r:id="rId2934" location="markets" display="https://coinmarketcap.com/currencies/coin2-1/ - markets" xr:uid="{7ECA2361-8D13-44F6-99E7-DAC90B87A163}"/>
    <hyperlink ref="B739" r:id="rId2935" display="https://coinmarketcap.com/currencies/joincoin/" xr:uid="{6ECAD708-E9DE-4488-B081-A8E2B44A9B32}"/>
    <hyperlink ref="E739" r:id="rId2936" location="markets" display="https://coinmarketcap.com/currencies/joincoin/ - markets" xr:uid="{11905B1C-1F37-4495-BBBD-9EF51A1B863D}"/>
    <hyperlink ref="F739" r:id="rId2937" display="https://chainz.cryptoid.info/j/" xr:uid="{C5553E1C-EF31-4C2B-BB34-66D25460787A}"/>
    <hyperlink ref="G739" r:id="rId2938" location="markets" display="https://coinmarketcap.com/currencies/joincoin/ - markets" xr:uid="{50F29609-6913-4662-BD52-0BD671CC5D10}"/>
    <hyperlink ref="B740" r:id="rId2939" display="https://coinmarketcap.com/currencies/dreamcoin/" xr:uid="{9B028A31-EE32-494A-A112-507AA8E267BF}"/>
    <hyperlink ref="E740" r:id="rId2940" location="markets" display="https://coinmarketcap.com/currencies/dreamcoin/ - markets" xr:uid="{4826C395-6843-44BD-B31D-ACE7A848CBD2}"/>
    <hyperlink ref="F740" r:id="rId2941" display="http://188.166.38.209/" xr:uid="{6B7C03C8-875E-4A87-8E80-47775596E6A2}"/>
    <hyperlink ref="G740" r:id="rId2942" location="markets" display="https://coinmarketcap.com/currencies/dreamcoin/ - markets" xr:uid="{C4E3F7CD-4AE3-4374-9811-421CC3109990}"/>
    <hyperlink ref="B741" r:id="rId2943" display="https://coinmarketcap.com/currencies/chronos/" xr:uid="{827EEBA0-DE71-444F-8795-39B163BBF827}"/>
    <hyperlink ref="E741" r:id="rId2944" location="markets" display="https://coinmarketcap.com/currencies/chronos/ - markets" xr:uid="{80DCD630-EC2C-4826-9310-26AB1C0ECD4D}"/>
    <hyperlink ref="F741" r:id="rId2945" display="http://cryptobe.com/chain/Chronos" xr:uid="{E7212A87-B001-4B6F-888A-32A57E9B14E5}"/>
    <hyperlink ref="G741" r:id="rId2946" location="markets" display="https://coinmarketcap.com/currencies/chronos/ - markets" xr:uid="{01216879-ADA5-484F-99DB-30B2550782F8}"/>
    <hyperlink ref="B742" r:id="rId2947" display="https://coinmarketcap.com/currencies/aquariuscoin/" xr:uid="{CCA37AA1-F375-47B4-BFC1-E103E395E1B6}"/>
    <hyperlink ref="E742" r:id="rId2948" location="markets" display="https://coinmarketcap.com/currencies/aquariuscoin/ - markets" xr:uid="{47C1A39E-77D3-4BA1-A89C-AF3C2B9E048D}"/>
    <hyperlink ref="F742" r:id="rId2949" display="https://chainz.cryptoid.info/arco/" xr:uid="{50C32FA0-A865-48C4-897C-8255E41EFDC1}"/>
    <hyperlink ref="G742" r:id="rId2950" location="markets" display="https://coinmarketcap.com/currencies/aquariuscoin/ - markets" xr:uid="{7462E495-41EA-423B-BA93-493ECAE3AB57}"/>
    <hyperlink ref="B743" r:id="rId2951" display="https://coinmarketcap.com/currencies/bitcoin-21/" xr:uid="{5FEB334E-97AD-4AC4-AB73-AA07E08A8A58}"/>
    <hyperlink ref="E743" r:id="rId2952" location="markets" display="https://coinmarketcap.com/currencies/bitcoin-21/ - markets" xr:uid="{C65B2628-78C9-4F57-AFBC-789C5622EBB3}"/>
    <hyperlink ref="F743" r:id="rId2953" display="http://www.bitcoin-21.com/explorer/" xr:uid="{0C120226-CEA9-4C56-AF6C-321F5D0B1E6A}"/>
    <hyperlink ref="G743" r:id="rId2954" location="markets" display="https://coinmarketcap.com/currencies/bitcoin-21/ - markets" xr:uid="{A82F1CAB-D7C9-4769-9D0A-94F5009B3557}"/>
    <hyperlink ref="B744" r:id="rId2955" display="https://coinmarketcap.com/currencies/spots/" xr:uid="{85BDC953-0493-4FAA-8EED-E5104CB4FD31}"/>
    <hyperlink ref="E744" r:id="rId2956" location="markets" display="https://coinmarketcap.com/currencies/spots/ - markets" xr:uid="{A7B96365-6F2E-49BD-958F-30741EFB11BD}"/>
    <hyperlink ref="F744" r:id="rId2957" display="http://51.255.6.35:30005/" xr:uid="{2CD719CA-F974-4F2D-8CC8-83736A517828}"/>
    <hyperlink ref="G744" r:id="rId2958" location="markets" display="https://coinmarketcap.com/currencies/spots/ - markets" xr:uid="{55077018-CAC9-459B-9F7E-C7E87D66404D}"/>
    <hyperlink ref="B745" r:id="rId2959" display="https://coinmarketcap.com/currencies/prime-xi/" xr:uid="{B5B1394C-8DB6-497F-B879-91E3E319DD10}"/>
    <hyperlink ref="E745" r:id="rId2960" location="markets" display="https://coinmarketcap.com/currencies/prime-xi/ - markets" xr:uid="{67840593-6307-4DC6-A5CC-90D5DDC81F84}"/>
    <hyperlink ref="F745" r:id="rId2961" display="https://chainz.cryptoid.info/pxi/" xr:uid="{E184F6A3-1AEA-4B87-8EC1-049A00E25D88}"/>
    <hyperlink ref="G745" r:id="rId2962" location="markets" display="https://coinmarketcap.com/currencies/prime-xi/ - markets" xr:uid="{D5C13472-4D2F-4019-B7B9-8724AA84FFA5}"/>
    <hyperlink ref="B746" r:id="rId2963" display="https://coinmarketcap.com/currencies/biteur/" xr:uid="{245E5020-C6C2-42DA-94FB-8AC7BB03AFD7}"/>
    <hyperlink ref="E746" r:id="rId2964" location="markets" display="https://coinmarketcap.com/currencies/biteur/ - markets" xr:uid="{33B00E87-4AF6-448B-B0FC-903C0313F1DF}"/>
    <hyperlink ref="F746" r:id="rId2965" display="http://cryptofresh.com/a/EUR" xr:uid="{840426F1-7B7B-4D03-94FF-0C27352A10F9}"/>
    <hyperlink ref="G746" r:id="rId2966" location="markets" display="https://coinmarketcap.com/currencies/biteur/ - markets" xr:uid="{36DC26A8-00AC-4A44-9D7B-38397918F422}"/>
    <hyperlink ref="B747" r:id="rId2967" display="https://coinmarketcap.com/currencies/antibitcoin/" xr:uid="{6EFE5912-B95A-4761-883A-C2FF839F3C5F}"/>
    <hyperlink ref="E747" r:id="rId2968" location="markets" display="https://coinmarketcap.com/currencies/antibitcoin/ - markets" xr:uid="{6B842758-4723-468B-B0C6-F5CED2430F3F}"/>
    <hyperlink ref="F747" r:id="rId2969" display="https://www.blockexperts.com/anti" xr:uid="{71A06CC2-4270-44C6-AEB2-6AB3D3984B2B}"/>
    <hyperlink ref="G747" r:id="rId2970" location="markets" display="https://coinmarketcap.com/currencies/antibitcoin/ - markets" xr:uid="{97C747E8-8EA4-4D65-9CFF-C7F1C90012F3}"/>
    <hyperlink ref="B748" r:id="rId2971" display="https://coinmarketcap.com/currencies/tattoocoin/" xr:uid="{ADE2FCD5-33A5-48F4-930A-F5483AEC3580}"/>
    <hyperlink ref="E748" r:id="rId2972" location="markets" display="https://coinmarketcap.com/currencies/tattoocoin/ - markets" xr:uid="{455CC9A1-70BC-462D-9E57-5865F3DA516D}"/>
    <hyperlink ref="F748" r:id="rId2973" display="http://chains.sye.host/ttc/" xr:uid="{DD68F667-6C02-478B-B3FF-F14853D301DF}"/>
    <hyperlink ref="G748" r:id="rId2974" location="markets" display="https://coinmarketcap.com/currencies/tattoocoin/ - markets" xr:uid="{96FBA4B2-710E-462B-A3C9-FF68B67A6827}"/>
    <hyperlink ref="B749" r:id="rId2975" display="https://coinmarketcap.com/currencies/sling/" xr:uid="{22A38BDC-6095-4C96-A1ED-E646B1A049D2}"/>
    <hyperlink ref="E749" r:id="rId2976" location="markets" display="https://coinmarketcap.com/currencies/sling/ - markets" xr:uid="{DAD34C32-25B2-4931-900E-6260DF03BE01}"/>
    <hyperlink ref="F749" r:id="rId2977" display="http://blox.slingcoin.rocks/" xr:uid="{3FD1009E-7629-4D2B-9306-2012DBFDBA36}"/>
    <hyperlink ref="G749" r:id="rId2978" location="markets" display="https://coinmarketcap.com/currencies/sling/ - markets" xr:uid="{0D265A47-FA2D-4C0A-BC8E-BA3852E3B6A7}"/>
    <hyperlink ref="B750" r:id="rId2979" display="https://coinmarketcap.com/currencies/gapcoin/" xr:uid="{1BFDB682-9BD1-4644-8D3B-FF0E0041A979}"/>
    <hyperlink ref="E750" r:id="rId2980" location="markets" display="https://coinmarketcap.com/currencies/gapcoin/ - markets" xr:uid="{EFF9BDAF-B85A-417D-81B4-1DF20B10420D}"/>
    <hyperlink ref="F750" r:id="rId2981" display="https://chainz.cryptoid.info/gap/" xr:uid="{76A4476B-4C9F-4B8E-82BD-01BD573B7930}"/>
    <hyperlink ref="G750" r:id="rId2982" location="markets" display="https://coinmarketcap.com/currencies/gapcoin/ - markets" xr:uid="{CCCB4898-D145-4CA7-9560-30FB14F58234}"/>
    <hyperlink ref="B751" r:id="rId2983" display="https://coinmarketcap.com/currencies/neurodao/" xr:uid="{77964389-B6E2-478D-A5F5-387B76170C46}"/>
    <hyperlink ref="E751" r:id="rId2984" location="markets" display="https://coinmarketcap.com/currencies/neurodao/ - markets" xr:uid="{903AB956-5FFD-4B3F-8F63-1888667603AE}"/>
    <hyperlink ref="F751" r:id="rId2985" display="https://etherscan.io/token/0xcc97ebb7c5a7d97db32fb23a23fe516575c5e10a" xr:uid="{5D85946D-3C3D-4480-AB4A-96693450B107}"/>
    <hyperlink ref="G751" r:id="rId2986" location="markets" display="https://coinmarketcap.com/currencies/neurodao/ - markets" xr:uid="{6601679C-B58D-48E2-BDE9-A6C1004642BC}"/>
    <hyperlink ref="B752" r:id="rId2987" display="https://coinmarketcap.com/currencies/mustangcoin/" xr:uid="{F108C888-B0E6-4047-94F5-6AED2F1C2B59}"/>
    <hyperlink ref="E752" r:id="rId2988" location="markets" display="https://coinmarketcap.com/currencies/mustangcoin/ - markets" xr:uid="{AA7FDD0C-FE75-48B2-9290-0DDE0E694DA5}"/>
    <hyperlink ref="F752" r:id="rId2989" display="https://chainz.cryptoid.info/mst/" xr:uid="{D02DA72B-C447-46EE-B2A4-E99179BA1341}"/>
    <hyperlink ref="G752" r:id="rId2990" location="markets" display="https://coinmarketcap.com/currencies/mustangcoin/ - markets" xr:uid="{A6D4FD04-3425-4255-9717-DF9B0BAD054D}"/>
    <hyperlink ref="B753" r:id="rId2991" display="https://coinmarketcap.com/currencies/gpu-coin/" xr:uid="{A4427502-F164-4246-8F7A-25B7F41E5F06}"/>
    <hyperlink ref="E753" r:id="rId2992" location="markets" display="https://coinmarketcap.com/currencies/gpu-coin/ - markets" xr:uid="{50CA1DCD-E3C5-4D3D-96D0-B47DEF0DC074}"/>
    <hyperlink ref="F753" r:id="rId2993" display="https://poswallet.com/blockChain/gpu/" xr:uid="{4EBFE66C-FF44-411E-9530-17AEEB548EF3}"/>
    <hyperlink ref="G753" r:id="rId2994" location="markets" display="https://coinmarketcap.com/currencies/gpu-coin/ - markets" xr:uid="{AA0E5818-C2E2-43D7-9806-F5CA66222E19}"/>
    <hyperlink ref="B754" r:id="rId2995" display="https://coinmarketcap.com/currencies/firecoin/" xr:uid="{2864DFC9-3B8B-41B0-9ADF-F88276C49E38}"/>
    <hyperlink ref="E754" r:id="rId2996" location="markets" display="https://coinmarketcap.com/currencies/firecoin/ - markets" xr:uid="{937088A2-07A8-46A3-B34B-11135EDE69E7}"/>
    <hyperlink ref="F754" r:id="rId2997" display="https://chainz.cryptoid.info/fire/" xr:uid="{9823D11F-627E-4CA4-B403-D1EC596E331C}"/>
    <hyperlink ref="G754" r:id="rId2998" location="markets" display="https://coinmarketcap.com/currencies/firecoin/ - markets" xr:uid="{71E41F0E-E66F-430E-A5A2-52D160E14A60}"/>
    <hyperlink ref="B755" r:id="rId2999" display="https://coinmarketcap.com/currencies/hempcoin-hmp/" xr:uid="{88FF31C1-8BDE-4F96-AC11-53F6A5470152}"/>
    <hyperlink ref="E755" r:id="rId3000" location="markets" display="https://coinmarketcap.com/currencies/hempcoin-hmp/ - markets" xr:uid="{71C21B29-2EBE-45D2-A620-D510AC8D8545}"/>
    <hyperlink ref="F755" r:id="rId3001" display="https://www.blockexperts.com/hmp" xr:uid="{BCFA1463-6930-4E43-8C25-207DC080ADA1}"/>
    <hyperlink ref="G755" r:id="rId3002" location="markets" display="https://coinmarketcap.com/currencies/hempcoin-hmp/ - markets" xr:uid="{D21D6197-4766-48E7-A0F3-E9983350BE79}"/>
    <hyperlink ref="B756" r:id="rId3003" display="https://coinmarketcap.com/currencies/catcoin/" xr:uid="{F8F86EBF-51BC-40B3-81EF-07FE16BB5E44}"/>
    <hyperlink ref="E756" r:id="rId3004" location="markets" display="https://coinmarketcap.com/currencies/catcoin/ - markets" xr:uid="{EF066319-C9F3-435E-88D5-71E603C2D988}"/>
    <hyperlink ref="F756" r:id="rId3005" display="http://catcoinwallets.com:2750/chain/Catcoin" xr:uid="{D661A48C-4502-47F7-BFDC-8168307F5F69}"/>
    <hyperlink ref="G756" r:id="rId3006" location="markets" display="https://coinmarketcap.com/currencies/catcoin/ - markets" xr:uid="{B4576C2F-DA0C-4C01-9034-32F1F07C3CC2}"/>
    <hyperlink ref="B757" r:id="rId3007" display="https://coinmarketcap.com/currencies/redcoin/" xr:uid="{49A8321A-70BD-4E1B-A53C-D88249ECB818}"/>
    <hyperlink ref="E757" r:id="rId3008" location="markets" display="https://coinmarketcap.com/currencies/redcoin/ - markets" xr:uid="{975CE29B-1586-40B8-A787-744400DEDEC0}"/>
    <hyperlink ref="F757" r:id="rId3009" display="http://minemanic.com/red/" xr:uid="{C4FA64C2-C88F-478F-BE90-AA59802741A2}"/>
    <hyperlink ref="G757" r:id="rId3010" location="markets" display="https://coinmarketcap.com/currencies/redcoin/ - markets" xr:uid="{A449266F-2D20-4C11-8D50-84DC482F14FD}"/>
    <hyperlink ref="B758" r:id="rId3011" display="https://coinmarketcap.com/currencies/vector/" xr:uid="{483580DC-8E2A-493E-9DCF-DEB6E933B90E}"/>
    <hyperlink ref="E758" r:id="rId3012" location="markets" display="https://coinmarketcap.com/currencies/vector/ - markets" xr:uid="{F5577867-1FB7-45B3-87C8-9DE7837C7EE0}"/>
    <hyperlink ref="F758" r:id="rId3013" display="http://cryptobe.com/chain/Vector" xr:uid="{D46856FE-CA68-4055-A8FA-1B0041D5880A}"/>
    <hyperlink ref="G758" r:id="rId3014" location="markets" display="https://coinmarketcap.com/currencies/vector/ - markets" xr:uid="{3CA32357-D050-4245-AB3D-66AD52B712CE}"/>
    <hyperlink ref="B759" r:id="rId3015" display="https://coinmarketcap.com/currencies/aricoin/" xr:uid="{129C0848-6CAE-4BA2-B458-63D26F6A8A21}"/>
    <hyperlink ref="E759" r:id="rId3016" location="markets" display="https://coinmarketcap.com/currencies/aricoin/ - markets" xr:uid="{58AA505B-5F4D-4205-903E-67F051A519D8}"/>
    <hyperlink ref="F759" r:id="rId3017" display="http://ari.explorer.ssdpool.com:9127/" xr:uid="{83E39A17-D5A3-435F-AEDC-92322A4C4DB3}"/>
    <hyperlink ref="G759" r:id="rId3018" location="markets" display="https://coinmarketcap.com/currencies/aricoin/ - markets" xr:uid="{1E3A3B54-E478-4B79-849B-C5568B6875AA}"/>
    <hyperlink ref="B760" r:id="rId3019" display="https://coinmarketcap.com/currencies/securecoin/" xr:uid="{235F55EA-F5B4-452F-B15C-BFC80736307A}"/>
    <hyperlink ref="E760" r:id="rId3020" location="markets" display="https://coinmarketcap.com/currencies/securecoin/ - markets" xr:uid="{DF6F87C6-3526-4F6C-9BBC-D7A69E1110BF}"/>
    <hyperlink ref="F760" r:id="rId3021" display="https://securechain.info/" xr:uid="{0F7137EF-A488-4359-8B6D-EF7E641620B4}"/>
    <hyperlink ref="G760" r:id="rId3022" location="markets" display="https://coinmarketcap.com/currencies/securecoin/ - markets" xr:uid="{BF8E8BA0-D695-41B0-B016-775E64D0E67E}"/>
    <hyperlink ref="B761" r:id="rId3023" display="https://coinmarketcap.com/currencies/ponzicoin/" xr:uid="{1DBF36C9-CDEC-4FB2-A953-A36D1C70ADC4}"/>
    <hyperlink ref="E761" r:id="rId3024" location="markets" display="https://coinmarketcap.com/currencies/ponzicoin/ - markets" xr:uid="{7C1F75E4-8273-4B56-9515-B8AAC6EE19A9}"/>
    <hyperlink ref="F761" r:id="rId3025" display="http://fickschnitzel.pw:2001/" xr:uid="{D4309DBD-A873-40E2-A568-EC254E6F8915}"/>
    <hyperlink ref="G761" r:id="rId3026" location="markets" display="https://coinmarketcap.com/currencies/ponzicoin/ - markets" xr:uid="{7022A66E-5B22-4659-AB0C-6B24817F7886}"/>
    <hyperlink ref="B762" r:id="rId3027" display="https://coinmarketcap.com/currencies/argentum/" xr:uid="{FB6FDAA7-6E1D-4FF9-A18B-2FE3A5080943}"/>
    <hyperlink ref="E762" r:id="rId3028" location="markets" display="https://coinmarketcap.com/currencies/argentum/ - markets" xr:uid="{DCA4F494-4EA9-44F4-BD7D-56CDB6811D3A}"/>
    <hyperlink ref="F762" r:id="rId3029" display="https://chainz.cryptoid.info/arg/" xr:uid="{434D748A-3141-4D9A-B5E9-319C6403CC2E}"/>
    <hyperlink ref="G762" r:id="rId3030" location="markets" display="https://coinmarketcap.com/currencies/argentum/ - markets" xr:uid="{F0D1BD45-59A3-49A2-9C02-9E2C695A2457}"/>
    <hyperlink ref="B763" r:id="rId3031" display="https://coinmarketcap.com/currencies/globaltoken/" xr:uid="{DA22E391-ACA3-4713-BEC0-C8628605EA6A}"/>
    <hyperlink ref="E763" r:id="rId3032" location="markets" display="https://coinmarketcap.com/currencies/globaltoken/ - markets" xr:uid="{0081E38B-9B0F-4650-865E-7F6111E2CD60}"/>
    <hyperlink ref="F763" r:id="rId3033" display="https://explorer.globaltoken.org/" xr:uid="{84F3DB67-3B10-4021-B3CE-F82DF1B91C19}"/>
    <hyperlink ref="G763" r:id="rId3034" location="markets" display="https://coinmarketcap.com/currencies/globaltoken/ - markets" xr:uid="{D8BFCD42-45E1-4980-8BBC-92B75AC1B737}"/>
    <hyperlink ref="B764" r:id="rId3035" display="https://coinmarketcap.com/currencies/marscoin/" xr:uid="{B54052B5-3F92-437F-9974-BCF203CF42DC}"/>
    <hyperlink ref="E764" r:id="rId3036" location="markets" display="https://coinmarketcap.com/currencies/marscoin/ - markets" xr:uid="{925B974C-3B4C-42F8-9EAF-5D4689F77E20}"/>
    <hyperlink ref="F764" r:id="rId3037" display="http://explore.marscoin.org/" xr:uid="{D66EA87F-013C-4F6A-9557-ACE53ECC1C8C}"/>
    <hyperlink ref="G764" r:id="rId3038" location="markets" display="https://coinmarketcap.com/currencies/marscoin/ - markets" xr:uid="{A04132A2-30DF-4603-BEDD-A10C5D1BAACC}"/>
    <hyperlink ref="B765" r:id="rId3039" display="https://coinmarketcap.com/currencies/quazarcoin/" xr:uid="{AEBADAE1-623E-4315-B18B-CD951924ADF7}"/>
    <hyperlink ref="E765" r:id="rId3040" location="markets" display="https://coinmarketcap.com/currencies/quazarcoin/ - markets" xr:uid="{16967DF0-5A20-4DD2-BB70-EAC12E800367}"/>
    <hyperlink ref="F765" r:id="rId3041" display="http://chainradar.com/qcn/blocks" xr:uid="{286C5CD2-433C-4EAD-9E6E-F3ECFA9CF1A3}"/>
    <hyperlink ref="G765" r:id="rId3042" location="markets" display="https://coinmarketcap.com/currencies/quazarcoin/ - markets" xr:uid="{40C30CD2-E3AA-4CC4-AA4F-C8F9EC28A001}"/>
    <hyperlink ref="B766" r:id="rId3043" display="https://coinmarketcap.com/currencies/unrealcoin/" xr:uid="{804D5194-F4A7-4D03-B3FB-8D5779BB32C0}"/>
    <hyperlink ref="E766" r:id="rId3044" location="markets" display="https://coinmarketcap.com/currencies/unrealcoin/ - markets" xr:uid="{986E1B58-EB12-4A97-A75E-9831AA71E8E3}"/>
    <hyperlink ref="F766" r:id="rId3045" display="http://cryptobe.com/chain/UnrealCoin" xr:uid="{8600311E-B227-455F-A445-5E7A59240BF3}"/>
    <hyperlink ref="G766" r:id="rId3046" location="markets" display="https://coinmarketcap.com/currencies/unrealcoin/ - markets" xr:uid="{DE9EC072-FA57-4029-B667-1158A1C42FE8}"/>
    <hyperlink ref="B767" r:id="rId3047" display="https://coinmarketcap.com/currencies/global-tour-coin/" xr:uid="{F09BED1F-8C93-4099-A0F1-C6C81F7B90BD}"/>
    <hyperlink ref="E767" r:id="rId3048" location="markets" display="https://coinmarketcap.com/currencies/global-tour-coin/ - markets" xr:uid="{E1BB3EF4-F351-42BC-B38C-5C27F9C6A0A7}"/>
    <hyperlink ref="F767" r:id="rId3049" display="http://162.243.101.66:3001/" xr:uid="{D0FD9272-F5E4-42E4-B7DC-6544CB149F3F}"/>
    <hyperlink ref="G767" r:id="rId3050" location="markets" display="https://coinmarketcap.com/currencies/global-tour-coin/ - markets" xr:uid="{054EC076-FC1A-4467-A006-426531B8DB45}"/>
    <hyperlink ref="B768" r:id="rId3051" display="https://coinmarketcap.com/currencies/bumbacoin/" xr:uid="{6CEC0F9A-DC53-4FC9-8E3A-3AD9F5E82747}"/>
    <hyperlink ref="E768" r:id="rId3052" location="markets" display="https://coinmarketcap.com/currencies/bumbacoin/ - markets" xr:uid="{F14A9849-7296-49B3-B3BB-481085E78F41}"/>
    <hyperlink ref="F768" r:id="rId3053" display="http://blockchain.bumbacoin.com/" xr:uid="{6B3D2522-88D3-4862-BC02-B03BF8D5F5CB}"/>
    <hyperlink ref="G768" r:id="rId3054" location="markets" display="https://coinmarketcap.com/currencies/bumbacoin/ - markets" xr:uid="{EAEC65E4-77EC-43E1-96A3-8D0C50E12671}"/>
    <hyperlink ref="B769" r:id="rId3055" display="https://coinmarketcap.com/currencies/halcyon/" xr:uid="{61028E97-9309-402E-A315-E0F5C1EC132D}"/>
    <hyperlink ref="E769" r:id="rId3056" location="markets" display="https://coinmarketcap.com/currencies/halcyon/ - markets" xr:uid="{D17AC89E-D15D-44D8-B78A-7445A4378BAD}"/>
    <hyperlink ref="F769" r:id="rId3057" display="http://atlas.phoenixcoin.org:2080/chain/Halcyon" xr:uid="{3DF3E4D3-8851-4F9E-A6FA-23EEEDF71166}"/>
    <hyperlink ref="G769" r:id="rId3058" location="markets" display="https://coinmarketcap.com/currencies/halcyon/ - markets" xr:uid="{CEC99011-76C1-42C8-923D-2CE96DEF7C0D}"/>
    <hyperlink ref="B770" r:id="rId3059" display="https://coinmarketcap.com/currencies/debitcoin/" xr:uid="{A18EC67D-F66C-4A1E-8B71-37876D417DB9}"/>
    <hyperlink ref="E770" r:id="rId3060" location="markets" display="https://coinmarketcap.com/currencies/debitcoin/ - markets" xr:uid="{C73BCB25-1113-4493-9211-72BD34BAC748}"/>
    <hyperlink ref="F770" r:id="rId3061" display="http://debitcoinexplorer.xyz/" xr:uid="{A918A7FA-ACE1-4640-AFB5-BB55978A8122}"/>
    <hyperlink ref="G770" r:id="rId3062" location="markets" display="https://coinmarketcap.com/currencies/debitcoin/ - markets" xr:uid="{CCD01536-0555-48AC-928E-D82D542D4BE8}"/>
    <hyperlink ref="B771" r:id="rId3063" display="https://coinmarketcap.com/currencies/bitcurrency/" xr:uid="{E8499EB2-9F38-4C86-BF82-A4F930543895}"/>
    <hyperlink ref="E771" r:id="rId3064" location="markets" display="https://coinmarketcap.com/currencies/bitcurrency/ - markets" xr:uid="{A8C1AEC8-AF8E-4D8F-8849-042960908BBA}"/>
    <hyperlink ref="F771" r:id="rId3065" display="https://chainz.cryptoid.info/btcr/" xr:uid="{92A2A700-60E7-442D-ADC9-363F9AD4A3DD}"/>
    <hyperlink ref="G771" r:id="rId3066" location="markets" display="https://coinmarketcap.com/currencies/bitcurrency/ - markets" xr:uid="{37F205EC-ABBB-4F73-8377-208C6CA1F4DB}"/>
    <hyperlink ref="B772" r:id="rId3067" display="https://coinmarketcap.com/currencies/secretcoin/" xr:uid="{2AF2217D-9C9B-4681-B982-3C66F3757E77}"/>
    <hyperlink ref="E772" r:id="rId3068" location="markets" display="https://coinmarketcap.com/currencies/secretcoin/ - markets" xr:uid="{B2E65234-BBBA-465D-8DE7-9106870148C9}"/>
    <hyperlink ref="F772" r:id="rId3069" display="https://chainz.cryptoid.info/scrt/" xr:uid="{EBDBD3C4-115F-4C43-8B33-972E581D272D}"/>
    <hyperlink ref="G772" r:id="rId3070" location="markets" display="https://coinmarketcap.com/currencies/secretcoin/ - markets" xr:uid="{7F8F964C-DB5F-4302-B386-66CFF600EC6C}"/>
    <hyperlink ref="B773" r:id="rId3071" display="https://coinmarketcap.com/currencies/islacoin/" xr:uid="{2AFC8269-28E5-4193-8A47-5562B9ADD7B0}"/>
    <hyperlink ref="E773" r:id="rId3072" location="markets" display="https://coinmarketcap.com/currencies/islacoin/ - markets" xr:uid="{7CBC0B14-42BF-4B1D-99D4-3CBC9957790D}"/>
    <hyperlink ref="F773" r:id="rId3073" display="http://isl.explorer.ssdpool.com:9156/" xr:uid="{9A3E25AF-DC79-4B3B-ABEC-962F5F74812A}"/>
    <hyperlink ref="G773" r:id="rId3074" location="markets" display="https://coinmarketcap.com/currencies/islacoin/ - markets" xr:uid="{BDADBC71-7C23-45E0-A4FB-D22AD2AEE9DE}"/>
    <hyperlink ref="B774" r:id="rId3075" display="https://coinmarketcap.com/currencies/agrolifecoin/" xr:uid="{8A37BA98-08E4-4BA5-8A32-78E8DF55593D}"/>
    <hyperlink ref="E774" r:id="rId3076" location="markets" display="https://coinmarketcap.com/currencies/agrolifecoin/ - markets" xr:uid="{B4723D4C-C0FC-4D0A-86B2-F9F366B04541}"/>
    <hyperlink ref="F774" r:id="rId3077" display="http://pool.agrolifecoin.org:3001/" xr:uid="{0DC7D513-DA5E-458B-A96E-FC36EEAC8DFF}"/>
    <hyperlink ref="G774" r:id="rId3078" location="markets" display="https://coinmarketcap.com/currencies/agrolifecoin/ - markets" xr:uid="{AEA58BC9-22B8-4E03-8AA6-5AB877F9CF42}"/>
    <hyperlink ref="B775" r:id="rId3079" display="https://coinmarketcap.com/currencies/arbit/" xr:uid="{C8751FA5-D791-4672-A6FC-809D31A526A1}"/>
    <hyperlink ref="E775" r:id="rId3080" location="markets" display="https://coinmarketcap.com/currencies/arbit/ - markets" xr:uid="{27948745-F763-4CED-B881-DB28D21E77BC}"/>
    <hyperlink ref="F775" r:id="rId3081" display="http://cryptobe.com/chain/ARbitCoin" xr:uid="{2152E53C-50C0-49AC-B7B9-25773592D7CD}"/>
    <hyperlink ref="G775" r:id="rId3082" location="markets" display="https://coinmarketcap.com/currencies/arbit/ - markets" xr:uid="{1757D819-EDF4-48D7-BE19-235D107D0667}"/>
    <hyperlink ref="B776" r:id="rId3083" display="https://coinmarketcap.com/currencies/mtmgaming/" xr:uid="{D0BECA1B-5DDE-4C74-9FFE-9874709529E4}"/>
    <hyperlink ref="E776" r:id="rId3084" location="markets" display="https://coinmarketcap.com/currencies/mtmgaming/ - markets" xr:uid="{5DCFD6DE-625A-4A89-B813-6F45ED5CB538}"/>
    <hyperlink ref="F776" r:id="rId3085" display="http://asset.burstnation.com/asset/15836104858047390466" xr:uid="{D2FE9B46-AD2C-4508-9483-A26D3816FC6E}"/>
    <hyperlink ref="G776" r:id="rId3086" location="markets" display="https://coinmarketcap.com/currencies/mtmgaming/ - markets" xr:uid="{54F3C3E2-FA31-4DA8-9006-810F415777BC}"/>
    <hyperlink ref="B777" r:id="rId3087" display="https://coinmarketcap.com/currencies/kittehcoin/" xr:uid="{E1351B4A-9699-4FFA-AB9A-21F7CD808982}"/>
    <hyperlink ref="E777" r:id="rId3088" location="markets" display="https://coinmarketcap.com/currencies/kittehcoin/ - markets" xr:uid="{A429A632-1BF7-4D94-BB9C-04CB20C4A44D}"/>
    <hyperlink ref="G777" r:id="rId3089" location="markets" display="https://coinmarketcap.com/currencies/kittehcoin/ - markets" xr:uid="{CE5F7F8E-3381-42B4-A263-0F96E6487C80}"/>
    <hyperlink ref="B778" r:id="rId3090" display="https://coinmarketcap.com/currencies/asiadigicoin/" xr:uid="{878DF204-DB24-4205-BFC9-3A39670D746F}"/>
    <hyperlink ref="E778" r:id="rId3091" location="markets" display="https://coinmarketcap.com/currencies/asiadigicoin/ - markets" xr:uid="{ED10CB59-A9A1-41CB-84C2-E15273061387}"/>
    <hyperlink ref="F778" r:id="rId3092" display="https://etherscan.io/address/0x67237b0294f78ebd5a2ba97fa7179d248df00401" xr:uid="{D0237FB5-39D7-49BF-8AED-2862FD4878A2}"/>
    <hyperlink ref="G778" r:id="rId3093" location="markets" display="https://coinmarketcap.com/currencies/asiadigicoin/ - markets" xr:uid="{0660B2EA-6888-46AA-AC43-91791AD9072F}"/>
    <hyperlink ref="B779" r:id="rId3094" display="https://coinmarketcap.com/currencies/rimbit/" xr:uid="{4E7807CB-D2A4-496E-8A79-7F9E25056113}"/>
    <hyperlink ref="E779" r:id="rId3095" location="markets" display="https://coinmarketcap.com/currencies/rimbit/ - markets" xr:uid="{19AB9B9F-B390-442F-93FA-761E3B7E92A6}"/>
    <hyperlink ref="F779" r:id="rId3096" display="https://rimbitexplorer.com/chain/Rimbit" xr:uid="{12075DF3-D5F5-456F-8BCE-2B3D9EA5FC25}"/>
    <hyperlink ref="G779" r:id="rId3097" location="markets" display="https://coinmarketcap.com/currencies/rimbit/ - markets" xr:uid="{EE75AE03-FC2E-48CE-BF43-96CBDDFFDBE6}"/>
    <hyperlink ref="B780" r:id="rId3098" display="https://coinmarketcap.com/currencies/bipcoin/" xr:uid="{DE268778-BABE-467A-B8A6-58979C0F15FC}"/>
    <hyperlink ref="E780" r:id="rId3099" location="markets" display="https://coinmarketcap.com/currencies/bipcoin/ - markets" xr:uid="{FCE445CD-0D48-4696-8836-E63C67B5B40A}"/>
    <hyperlink ref="F780" r:id="rId3100" display="http://democats.org/blockchain/?name=bipcoin" xr:uid="{5F564D94-E72C-4CE2-BF9D-C8E88FE5ADF7}"/>
    <hyperlink ref="G780" r:id="rId3101" location="markets" display="https://coinmarketcap.com/currencies/bipcoin/ - markets" xr:uid="{088AD8D9-C2A4-4115-A478-8238377EEB52}"/>
    <hyperlink ref="B781" r:id="rId3102" display="https://coinmarketcap.com/currencies/quatloo/" xr:uid="{47BEB1BE-F3C0-4FA7-B3D3-BDCC2ADF3A66}"/>
    <hyperlink ref="E781" r:id="rId3103" location="markets" display="https://coinmarketcap.com/currencies/quatloo/ - markets" xr:uid="{0FFFE9DF-D74A-477C-8698-D9C012FAF57D}"/>
    <hyperlink ref="F781" r:id="rId3104" display="https://chainz.cryptoid.info/qtl/" xr:uid="{998D7C3F-0C27-416B-A5E1-26A8A547D6C9}"/>
    <hyperlink ref="G781" r:id="rId3105" location="markets" display="https://coinmarketcap.com/currencies/quatloo/ - markets" xr:uid="{19E3C792-5B03-4DC2-ABB4-F30669655AE3}"/>
    <hyperlink ref="B782" r:id="rId3106" display="https://coinmarketcap.com/currencies/icobid/" xr:uid="{65DE2637-9CB3-4EC9-BB9D-74D51FABA3EA}"/>
    <hyperlink ref="E782" r:id="rId3107" location="markets" display="https://coinmarketcap.com/currencies/icobid/ - markets" xr:uid="{915A7D2F-2160-4F0E-892B-24DA215B406D}"/>
    <hyperlink ref="F782" r:id="rId3108" display="https://www.blockexperts.com/icob" xr:uid="{DCA51D5D-1DA7-4AE6-8F2E-F6ED15168DC1}"/>
    <hyperlink ref="G782" r:id="rId3109" location="markets" display="https://coinmarketcap.com/currencies/icobid/ - markets" xr:uid="{62867E08-F947-4DCD-BBB7-7829F6032D21}"/>
    <hyperlink ref="B783" r:id="rId3110" display="https://coinmarketcap.com/currencies/allsafe/" xr:uid="{AC6AD6C4-A2B7-4F42-8C1F-542BE4B11B3A}"/>
    <hyperlink ref="E783" r:id="rId3111" location="markets" display="https://coinmarketcap.com/currencies/allsafe/ - markets" xr:uid="{F3A15442-BE2E-4C6C-9043-F8E2109AE8AD}"/>
    <hyperlink ref="F783" r:id="rId3112" display="http://explorer.allsafetoken.com:3001/" xr:uid="{C8ADDCEE-76D9-4928-A297-628C618AFC5A}"/>
    <hyperlink ref="G783" r:id="rId3113" location="markets" display="https://coinmarketcap.com/currencies/allsafe/ - markets" xr:uid="{1B3B4673-CFAC-44EF-B618-4C9D8DF2D611}"/>
    <hyperlink ref="B784" r:id="rId3114" display="https://coinmarketcap.com/currencies/virtualcoin/" xr:uid="{05211BB8-BA0E-4375-AEC8-E6CB54436388}"/>
    <hyperlink ref="E784" r:id="rId3115" location="markets" display="https://coinmarketcap.com/currencies/virtualcoin/ - markets" xr:uid="{5BB80EB6-D40B-43C1-9CDB-DE8050DC7E5F}"/>
    <hyperlink ref="F784" r:id="rId3116" display="http://blockexplorer.virtualcoin.ca/" xr:uid="{A45E082C-FBA8-41ED-B387-81C9848411DA}"/>
    <hyperlink ref="G784" r:id="rId3117" location="markets" display="https://coinmarketcap.com/currencies/virtualcoin/ - markets" xr:uid="{35A6EEC4-412A-4BFB-8049-E01CFA1A4A6C}"/>
    <hyperlink ref="B785" r:id="rId3118" display="https://coinmarketcap.com/currencies/coinonat/" xr:uid="{C36CE9BA-F53A-4377-8190-00136772C7DE}"/>
    <hyperlink ref="E785" r:id="rId3119" location="markets" display="https://coinmarketcap.com/currencies/coinonat/ - markets" xr:uid="{96E4C6FF-DAAB-4227-860E-8499BFBA2FCA}"/>
    <hyperlink ref="F785" r:id="rId3120" display="http://193.70.109.114:3001/" xr:uid="{EC49A995-E411-47B0-8303-45783656F0A2}"/>
    <hyperlink ref="G785" r:id="rId3121" location="markets" display="https://coinmarketcap.com/currencies/coinonat/ - markets" xr:uid="{835F557B-048B-4816-8D52-FE6AB916EA77}"/>
    <hyperlink ref="B786" r:id="rId3122" display="https://coinmarketcap.com/currencies/digital-rupees/" xr:uid="{3388C2CB-BD34-4F06-AA9A-F73D62E62DA6}"/>
    <hyperlink ref="E786" r:id="rId3123" location="markets" display="https://coinmarketcap.com/currencies/digital-rupees/ - markets" xr:uid="{BE02D1D5-41BA-4334-84E0-09A897F630DD}"/>
    <hyperlink ref="F786" r:id="rId3124" display="http://203.128.6.219:3001/" xr:uid="{B5505F3C-A8BB-4BAD-B630-F08394B47ED6}"/>
    <hyperlink ref="G786" r:id="rId3125" location="markets" display="https://coinmarketcap.com/currencies/digital-rupees/ - markets" xr:uid="{47CA7B49-A43C-426C-89B3-9B42601F98E8}"/>
    <hyperlink ref="B787" r:id="rId3126" display="https://coinmarketcap.com/currencies/independent-money-system/" xr:uid="{B978ADF0-C5F5-4937-9E61-684E9A79C248}"/>
    <hyperlink ref="E787" r:id="rId3127" location="markets" display="https://coinmarketcap.com/currencies/independent-money-system/ - markets" xr:uid="{1A55F578-35A5-49B1-A20E-8D07EF1C0CFA}"/>
    <hyperlink ref="F787" r:id="rId3128" display="http://96.44.134.252:3001/" xr:uid="{DEA30E7A-90F3-4321-A943-012B0888C9D7}"/>
    <hyperlink ref="G787" r:id="rId3129" location="markets" display="https://coinmarketcap.com/currencies/independent-money-system/ - markets" xr:uid="{A2A49765-4677-4DCA-8AAF-588866B11E4E}"/>
    <hyperlink ref="B788" r:id="rId3130" display="https://coinmarketcap.com/currencies/sixeleven/" xr:uid="{3D40E844-7C7C-4793-A3D4-95D8089D5FD8}"/>
    <hyperlink ref="E788" r:id="rId3131" location="markets" display="https://coinmarketcap.com/currencies/sixeleven/ - markets" xr:uid="{24596F75-44E2-4AD7-99B7-8BA3446EDE0F}"/>
    <hyperlink ref="F788" r:id="rId3132" display="http://be.611.to/" xr:uid="{1DA3A453-6233-481F-ACB6-6B696CF26F30}"/>
    <hyperlink ref="G788" r:id="rId3133" location="markets" display="https://coinmarketcap.com/currencies/sixeleven/ - markets" xr:uid="{C821CCC3-4026-4BC5-B8B6-89DDCB5E6D41}"/>
    <hyperlink ref="B789" r:id="rId3134" display="https://coinmarketcap.com/currencies/revenu/" xr:uid="{E8A065D2-BBD2-4CCF-8CBE-2C5356901F5A}"/>
    <hyperlink ref="E789" r:id="rId3135" location="markets" display="https://coinmarketcap.com/currencies/revenu/ - markets" xr:uid="{9F147137-A175-4CBD-B870-AE4632EDF0F4}"/>
    <hyperlink ref="F789" r:id="rId3136" display="http://www.multifaucet.tk/index.php?blockexplorer=REV" xr:uid="{3FD8F024-CA98-4DC7-9AD8-B359D7AD43C0}"/>
    <hyperlink ref="G789" r:id="rId3137" location="markets" display="https://coinmarketcap.com/currencies/revenu/ - markets" xr:uid="{FAC819EF-657C-45D3-8C3F-79E6654A8DB3}"/>
    <hyperlink ref="B790" r:id="rId3138" display="https://coinmarketcap.com/currencies/allion/" xr:uid="{3D361AF9-221C-438F-9B55-08E062176EF2}"/>
    <hyperlink ref="E790" r:id="rId3139" location="markets" display="https://coinmarketcap.com/currencies/allion/ - markets" xr:uid="{B1065234-BB1C-4727-AA69-A79B8D7796D1}"/>
    <hyperlink ref="F790" r:id="rId3140" display="http://www.trollpay.com/viewpage.php?page_id=19" xr:uid="{275D6695-A474-44A3-AB84-1984ED86C049}"/>
    <hyperlink ref="G790" r:id="rId3141" location="markets" display="https://coinmarketcap.com/currencies/allion/ - markets" xr:uid="{6202A9A4-0E14-4375-AD3D-8B29EA7357BE}"/>
    <hyperlink ref="B791" r:id="rId3142" display="https://coinmarketcap.com/currencies/eurocoin/" xr:uid="{0A0725EA-B64F-4888-88D5-94F09231F6D9}"/>
    <hyperlink ref="E791" r:id="rId3143" location="markets" display="https://coinmarketcap.com/currencies/eurocoin/ - markets" xr:uid="{19304831-5835-451D-84D6-A4DA55C5757C}"/>
    <hyperlink ref="F791" r:id="rId3144" display="http://explorer.eurocoin-euc.com/" xr:uid="{20570C7D-6078-402A-AC3C-753CFDAC2362}"/>
    <hyperlink ref="G791" r:id="rId3145" location="markets" display="https://coinmarketcap.com/currencies/eurocoin/ - markets" xr:uid="{50EDA88C-B6EE-4A07-BBB6-0D07A07CD696}"/>
    <hyperlink ref="B792" r:id="rId3146" display="https://coinmarketcap.com/currencies/philosopher-stones/" xr:uid="{5C02A00A-91FD-4283-9EEF-BF395DEC6D2D}"/>
    <hyperlink ref="E792" r:id="rId3147" location="markets" display="https://coinmarketcap.com/currencies/philosopher-stones/ - markets" xr:uid="{95F09BD3-CD6A-4EDA-BD3B-E64CBC7A9B57}"/>
    <hyperlink ref="F792" r:id="rId3148" display="http://explorer.phstones.com/" xr:uid="{67BA67B0-193A-4B9E-BF59-44B5C596D173}"/>
    <hyperlink ref="G792" r:id="rId3149" location="markets" display="https://coinmarketcap.com/currencies/philosopher-stones/ - markets" xr:uid="{1919EBA8-89C0-40CA-BC87-E9DC0558BAAE}"/>
    <hyperlink ref="B793" r:id="rId3150" display="https://coinmarketcap.com/currencies/bitcoal/" xr:uid="{40759A62-0273-48DB-9D63-7C636257C6ED}"/>
    <hyperlink ref="E793" r:id="rId3151" location="markets" display="https://coinmarketcap.com/currencies/bitcoal/ - markets" xr:uid="{0A1BD923-9F91-4ACA-8109-FBC6692FB5FB}"/>
    <hyperlink ref="F793" r:id="rId3152" display="http://democats.org/blockchain/?name=bitcoal" xr:uid="{48CF07BE-1496-432D-9FEF-B45563F56462}"/>
    <hyperlink ref="G793" r:id="rId3153" location="markets" display="https://coinmarketcap.com/currencies/bitcoal/ - markets" xr:uid="{89C9CB29-424B-43A3-9CC7-B9D1005B2D6A}"/>
    <hyperlink ref="B794" r:id="rId3154" display="https://coinmarketcap.com/currencies/uro/" xr:uid="{DAD2F062-4970-4A41-95CD-91E02CB58482}"/>
    <hyperlink ref="E794" r:id="rId3155" location="markets" display="https://coinmarketcap.com/currencies/uro/ - markets" xr:uid="{396FE581-F5AE-472B-B14F-3CBFC3618F08}"/>
    <hyperlink ref="G794" r:id="rId3156" location="markets" display="https://coinmarketcap.com/currencies/uro/ - markets" xr:uid="{021F8E42-ED72-4882-A1E6-D2AE0ED41588}"/>
    <hyperlink ref="B795" r:id="rId3157" display="https://coinmarketcap.com/currencies/compucoin/" xr:uid="{78BEFB1A-7D92-4AD9-8C85-BC6691D053C5}"/>
    <hyperlink ref="E795" r:id="rId3158" location="markets" display="https://coinmarketcap.com/currencies/compucoin/ - markets" xr:uid="{5DCA8125-6DE7-49F6-AA6F-07303FE79C49}"/>
    <hyperlink ref="F795" r:id="rId3159" display="http://cryptobe.com/chain/CompuCoin" xr:uid="{840CFF1E-F56D-4BEF-B998-BF0088BFC00C}"/>
    <hyperlink ref="G795" r:id="rId3160" location="markets" display="https://coinmarketcap.com/currencies/compucoin/ - markets" xr:uid="{D1503401-1608-450F-9A9E-315DAF53CD7E}"/>
    <hyperlink ref="B796" r:id="rId3161" display="https://coinmarketcap.com/currencies/marijuanacoin/" xr:uid="{40C11B32-AC21-4F08-A687-4255B5E35000}"/>
    <hyperlink ref="E796" r:id="rId3162" location="markets" display="https://coinmarketcap.com/currencies/marijuanacoin/ - markets" xr:uid="{6435146B-0546-4321-801F-97F0797C1DED}"/>
    <hyperlink ref="F796" r:id="rId3163" display="http://blockchain.marijuanacoin.net/" xr:uid="{A1DF4EA4-9B59-46A4-829B-7C5BD4D1042F}"/>
    <hyperlink ref="G796" r:id="rId3164" location="markets" display="https://coinmarketcap.com/currencies/marijuanacoin/ - markets" xr:uid="{74D0A6DD-7317-4036-B216-AF9CD86511A3}"/>
    <hyperlink ref="B797" r:id="rId3165" display="https://coinmarketcap.com/currencies/healthywormcoin/" xr:uid="{0FDEDB49-9819-4748-AF86-84BE88335B8B}"/>
    <hyperlink ref="E797" r:id="rId3166" location="markets" display="https://coinmarketcap.com/currencies/healthywormcoin/ - markets" xr:uid="{23049381-EFAE-4975-B3A1-E3F51D244D38}"/>
    <hyperlink ref="F797" r:id="rId3167" display="https://chainz.cryptoid.info/worm/" xr:uid="{128B7442-D335-4885-9B6F-FB8F46AE3C7E}"/>
    <hyperlink ref="G797" r:id="rId3168" location="markets" display="https://coinmarketcap.com/currencies/healthywormcoin/ - markets" xr:uid="{1152E6A7-240D-4987-84A9-F538154CCB9F}"/>
    <hyperlink ref="B798" r:id="rId3169" display="https://coinmarketcap.com/currencies/flavorcoin/" xr:uid="{CDD45805-0806-4C83-AAFC-224ACB580938}"/>
    <hyperlink ref="E798" r:id="rId3170" location="markets" display="https://coinmarketcap.com/currencies/flavorcoin/ - markets" xr:uid="{FA86F981-1A60-49BF-B2AD-847987E4AEAA}"/>
    <hyperlink ref="F798" r:id="rId3171" display="http://flavorcoin.thecryptochat.net/" xr:uid="{BF4932B3-45E9-451B-B26A-966FA020C6C5}"/>
    <hyperlink ref="G798" r:id="rId3172" location="markets" display="https://coinmarketcap.com/currencies/flavorcoin/ - markets" xr:uid="{1A3B2117-ABE9-420F-9207-42AAEC95C8E2}"/>
    <hyperlink ref="B799" r:id="rId3173" display="https://coinmarketcap.com/currencies/cannation/" xr:uid="{73734625-2EA5-4840-8B1E-7B2C99783F61}"/>
    <hyperlink ref="E799" r:id="rId3174" location="markets" display="https://coinmarketcap.com/currencies/cannation/ - markets" xr:uid="{98ADBE64-C0F0-4D7B-81A0-30FDA56D3433}"/>
    <hyperlink ref="F799" r:id="rId3175" display="http://cannationcoin.thecryptochat.net/" xr:uid="{D45BCE2F-7754-4592-A80A-DB441A7B1E2A}"/>
    <hyperlink ref="G799" r:id="rId3176" location="markets" display="https://coinmarketcap.com/currencies/cannation/ - markets" xr:uid="{3CAF7274-001B-44F2-8188-7AF536EC055D}"/>
    <hyperlink ref="B800" r:id="rId3177" display="https://coinmarketcap.com/currencies/warp/" xr:uid="{5F7AE826-134B-461B-9715-DA2B32D1D93D}"/>
    <hyperlink ref="E800" r:id="rId3178" location="markets" display="https://coinmarketcap.com/currencies/warp/ - markets" xr:uid="{AD4118DB-E666-40B3-8E6D-9FA602458EE0}"/>
    <hyperlink ref="F800" r:id="rId3179" display="http://explorer.warpcoin.com/" xr:uid="{3AB20F64-3C15-419B-89CD-4E9A250B4809}"/>
    <hyperlink ref="G800" r:id="rId3180" location="markets" display="https://coinmarketcap.com/currencies/warp/ - markets" xr:uid="{DE6C4C90-63A9-44C2-8377-2B9811F33F76}"/>
    <hyperlink ref="B801" r:id="rId3181" display="https://coinmarketcap.com/currencies/comet/" xr:uid="{0E49A424-1DF0-497F-8648-34A402D71F70}"/>
    <hyperlink ref="E801" r:id="rId3182" location="markets" display="https://coinmarketcap.com/currencies/comet/ - markets" xr:uid="{9C1E2C0B-806F-4A3D-B2F4-BBCDE22F05A9}"/>
    <hyperlink ref="G801" r:id="rId3183" location="markets" display="https://coinmarketcap.com/currencies/comet/ - markets" xr:uid="{7A6EBCD5-2172-417B-822C-28AF3F871D65}"/>
    <hyperlink ref="B802" r:id="rId3184" display="https://coinmarketcap.com/currencies/braincoin/" xr:uid="{EC458237-A46F-4D43-844B-10DBCC0482F3}"/>
    <hyperlink ref="E802" r:id="rId3185" location="markets" display="https://coinmarketcap.com/currencies/braincoin/ - markets" xr:uid="{BD196E94-AC32-470F-ADF3-0F7B7A329D4C}"/>
    <hyperlink ref="F802" r:id="rId3186" display="http://78.153.4.77:3001/" xr:uid="{E2B405B2-DADB-4E6C-A8A8-F962CFE055D5}"/>
    <hyperlink ref="G802" r:id="rId3187" location="markets" display="https://coinmarketcap.com/currencies/braincoin/ - markets" xr:uid="{9E58544C-F290-4FD6-8A28-49D0FAD6337E}"/>
    <hyperlink ref="B803" r:id="rId3188" display="https://coinmarketcap.com/currencies/gbcgoldcoin/" xr:uid="{6BC09FD3-B14E-4FB1-AB8E-CDBD0578605A}"/>
    <hyperlink ref="E803" r:id="rId3189" location="markets" display="https://coinmarketcap.com/currencies/gbcgoldcoin/ - markets" xr:uid="{44021E55-7442-4B4E-B6BE-E0E381EF9883}"/>
    <hyperlink ref="F803" r:id="rId3190" display="http://cryptobe.com/chain/GBCGoldCoin" xr:uid="{B5B6F021-D31C-4222-9AB7-085DB8519348}"/>
    <hyperlink ref="G803" r:id="rId3191" location="markets" display="https://coinmarketcap.com/currencies/gbcgoldcoin/ - markets" xr:uid="{D26D8AE8-5325-4F1B-BBBD-6ABF418D9F99}"/>
    <hyperlink ref="B804" r:id="rId3192" display="https://coinmarketcap.com/currencies/torcoin-tor/" xr:uid="{4FF016E7-983D-47EF-A4B6-2DC1BB1AD1F1}"/>
    <hyperlink ref="E804" r:id="rId3193" location="markets" display="https://coinmarketcap.com/currencies/torcoin-tor/ - markets" xr:uid="{7E89DCF0-08FB-4FBC-94FE-F3CCC92F1CEA}"/>
    <hyperlink ref="F804" r:id="rId3194" display="https://chainz.cryptoid.info/tor/" xr:uid="{6D0393C7-F9E7-49D9-8F77-C16145F1F715}"/>
    <hyperlink ref="G804" r:id="rId3195" location="markets" display="https://coinmarketcap.com/currencies/torcoin-tor/ - markets" xr:uid="{626587EB-50AC-448F-839F-7445BAA61704}"/>
    <hyperlink ref="B805" r:id="rId3196" display="https://coinmarketcap.com/currencies/gold-pressed-latinum/" xr:uid="{DB8D29AF-1B49-4E7B-83E1-1A7C9F0B7011}"/>
    <hyperlink ref="E805" r:id="rId3197" location="markets" display="https://coinmarketcap.com/currencies/gold-pressed-latinum/ - markets" xr:uid="{53ED1A60-66EA-4CEC-BB81-B482839BDC30}"/>
    <hyperlink ref="F805" r:id="rId3198" display="http://cryptoguru.tk/index.php?Currency=GPL" xr:uid="{C6FD6611-2A81-4680-B98B-BD6496D12972}"/>
    <hyperlink ref="G805" r:id="rId3199" location="markets" display="https://coinmarketcap.com/currencies/gold-pressed-latinum/ - markets" xr:uid="{7A19824A-9A52-474B-A15F-DA76AD4F1A95}"/>
    <hyperlink ref="B806" r:id="rId3200" display="https://coinmarketcap.com/currencies/pulse/" xr:uid="{9D5EEDE2-32D8-498D-AA16-7CC22CDFF86F}"/>
    <hyperlink ref="E806" r:id="rId3201" location="markets" display="https://coinmarketcap.com/currencies/pulse/ - markets" xr:uid="{0315682E-ED91-4E78-8B37-538A1D1CC339}"/>
    <hyperlink ref="F806" r:id="rId3202" display="http://pulseexplorer.coin-server.com/" xr:uid="{E6F1739B-C805-4674-89FC-42832DFDF8FC}"/>
    <hyperlink ref="G806" r:id="rId3203" location="markets" display="https://coinmarketcap.com/currencies/pulse/ - markets" xr:uid="{EE09B727-19FE-4904-A9B5-28175CDBD5F4}"/>
    <hyperlink ref="B807" r:id="rId3204" display="https://coinmarketcap.com/currencies/billarycoin/" xr:uid="{9DB48E61-0528-4B7C-9654-0203AD287772}"/>
    <hyperlink ref="E807" r:id="rId3205" location="markets" display="https://coinmarketcap.com/currencies/billarycoin/ - markets" xr:uid="{E197232D-3A8A-4529-96E8-736E29A55DD3}"/>
    <hyperlink ref="F807" r:id="rId3206" display="https://cryptobe.com/chain/BillaryCoin" xr:uid="{0C14DA01-5C32-4941-99A5-2817231C15E8}"/>
    <hyperlink ref="G807" r:id="rId3207" location="markets" display="https://coinmarketcap.com/currencies/billarycoin/ - markets" xr:uid="{F948F3F9-9F12-493E-9CC7-3B5FF658ACD1}"/>
    <hyperlink ref="B808" r:id="rId3208" display="https://coinmarketcap.com/currencies/plncoin/" xr:uid="{57ABD208-C7E0-4D40-BBD5-4F6FB9222F5A}"/>
    <hyperlink ref="E808" r:id="rId3209" location="markets" display="https://coinmarketcap.com/currencies/plncoin/ - markets" xr:uid="{C730C812-FBCF-4715-A751-80C023CCDA78}"/>
    <hyperlink ref="G808" r:id="rId3210" location="markets" display="https://coinmarketcap.com/currencies/plncoin/ - markets" xr:uid="{5C179FF5-C4FE-4F20-8F49-735A38FB28C6}"/>
    <hyperlink ref="B809" r:id="rId3211" display="https://coinmarketcap.com/currencies/kurrent/" xr:uid="{D5F73815-80BC-4421-97A4-2691E85B4A64}"/>
    <hyperlink ref="E809" r:id="rId3212" location="markets" display="https://coinmarketcap.com/currencies/kurrent/ - markets" xr:uid="{5BA9CD5B-9A45-4C62-BC13-3B8D99DEC379}"/>
    <hyperlink ref="F809" r:id="rId3213" display="http://cryptoguru.tk/CurrencyInfo/index.php?Currency=KURT" xr:uid="{8D8D520C-AF35-4C57-97EC-1FE700948075}"/>
    <hyperlink ref="G809" r:id="rId3214" location="markets" display="https://coinmarketcap.com/currencies/kurrent/ - markets" xr:uid="{5DB68691-4B7B-4B28-BBF6-53916E152415}"/>
    <hyperlink ref="B810" r:id="rId3215" display="https://coinmarketcap.com/currencies/vaperscoin/" xr:uid="{6132028A-09B2-440F-8B90-6BE452AD1A00}"/>
    <hyperlink ref="E810" r:id="rId3216" location="markets" display="https://coinmarketcap.com/currencies/vaperscoin/ - markets" xr:uid="{858CC964-56A2-4F97-8D41-969846715FC7}"/>
    <hyperlink ref="F810" r:id="rId3217" display="http://blockexplorer.vaperscoin.com/" xr:uid="{781BC9AF-C57E-48CB-BC13-E76F1C5BADDA}"/>
    <hyperlink ref="G810" r:id="rId3218" location="markets" display="https://coinmarketcap.com/currencies/vaperscoin/ - markets" xr:uid="{39719740-96E2-4995-84A2-4EDEB9AB0B98}"/>
    <hyperlink ref="B811" r:id="rId3219" display="https://coinmarketcap.com/currencies/ammo-rewards/" xr:uid="{D469512A-0BE1-4193-9A54-3097CC9B2B9E}"/>
    <hyperlink ref="E811" r:id="rId3220" location="markets" display="https://coinmarketcap.com/currencies/ammo-rewards/ - markets" xr:uid="{F4842602-67BC-4403-A0DD-C28D1C20B65F}"/>
    <hyperlink ref="G811" r:id="rId3221" location="markets" display="https://coinmarketcap.com/currencies/ammo-rewards/ - markets" xr:uid="{759A365F-264B-4775-9FA7-5364A076F32C}"/>
    <hyperlink ref="B812" r:id="rId3222" display="https://coinmarketcap.com/currencies/vault-coin/" xr:uid="{D2D80C7C-E40A-42B1-9D62-1CEC0CD1F5B2}"/>
    <hyperlink ref="E812" r:id="rId3223" location="markets" display="https://coinmarketcap.com/currencies/vault-coin/ - markets" xr:uid="{7C4BF98A-2D28-48D7-892F-808244E551F6}"/>
    <hyperlink ref="F812" r:id="rId3224" display="http://162.243.225.212/" xr:uid="{AF996A83-EFE3-49AB-9CCD-A85347D93D6A}"/>
    <hyperlink ref="G812" r:id="rId3225" location="markets" display="https://coinmarketcap.com/currencies/vault-coin/ - markets" xr:uid="{FE39DF93-EF9A-4CB1-A796-D200C4A139D4}"/>
    <hyperlink ref="B813" r:id="rId3226" display="https://coinmarketcap.com/currencies/beavercoin/" xr:uid="{8F1F7C79-2285-4702-8D83-A699869690BC}"/>
    <hyperlink ref="E813" r:id="rId3227" location="markets" display="https://coinmarketcap.com/currencies/beavercoin/ - markets" xr:uid="{727CE13D-841E-4764-8255-C39FE0F42264}"/>
    <hyperlink ref="F813" r:id="rId3228" display="http://blockchain.beavercoin.org/" xr:uid="{F52C4B8A-B893-4EDE-B35E-3D45FBBE41F0}"/>
    <hyperlink ref="G813" r:id="rId3229" location="markets" display="https://coinmarketcap.com/currencies/beavercoin/ - markets" xr:uid="{C5F21E1F-4001-49A4-A66D-4DB287D9CA2A}"/>
    <hyperlink ref="B814" r:id="rId3230" display="https://coinmarketcap.com/currencies/chancoin/" xr:uid="{1F028365-127A-44CC-9D7A-B4DDD08DF273}"/>
    <hyperlink ref="E814" r:id="rId3231" location="markets" display="https://coinmarketcap.com/currencies/chancoin/ - markets" xr:uid="{C8FA40A5-E752-42DE-AEEB-2860A2A7D6FB}"/>
    <hyperlink ref="F814" r:id="rId3232" display="http://chancoin.info/" xr:uid="{7F16BD83-1B99-4FB2-B8FF-29F1A033DE4E}"/>
    <hyperlink ref="G814" r:id="rId3233" location="markets" display="https://coinmarketcap.com/currencies/chancoin/ - markets" xr:uid="{0B280790-E18F-4403-92AA-4DC628FBDFD4}"/>
    <hyperlink ref="B815" r:id="rId3234" display="https://coinmarketcap.com/currencies/hexx/" xr:uid="{16967B61-C4BC-41D8-8156-B2DCB4E4249C}"/>
    <hyperlink ref="E815" r:id="rId3235" location="markets" display="https://coinmarketcap.com/currencies/hexx/ - markets" xr:uid="{AD9536C4-3FFE-48BB-83A6-765A9D2EA23D}"/>
    <hyperlink ref="F815" r:id="rId3236" display="https://chainz.cryptoid.info/hxx/" xr:uid="{E071117A-88F9-4A94-90B6-F2371F959825}"/>
    <hyperlink ref="G815" r:id="rId3237" location="markets" display="https://coinmarketcap.com/currencies/hexx/ - markets" xr:uid="{2F389927-150D-4148-A783-E296853C304C}"/>
    <hyperlink ref="B816" r:id="rId3238" display="https://coinmarketcap.com/currencies/zayedcoin/" xr:uid="{DA31EC2F-A5A7-4E76-BF37-A694F2213517}"/>
    <hyperlink ref="E816" r:id="rId3239" location="markets" display="https://coinmarketcap.com/currencies/zayedcoin/ - markets" xr:uid="{3A1BA303-468F-41CE-A94D-4150198C69E7}"/>
    <hyperlink ref="F816" r:id="rId3240" display="http://explorer.zayedcoin.net/" xr:uid="{760EDA57-04C9-497F-854B-FEAAD4493EA1}"/>
    <hyperlink ref="G816" r:id="rId3241" location="markets" display="https://coinmarketcap.com/currencies/zayedcoin/ - markets" xr:uid="{C9ECB374-58CE-4C66-9422-19427EF09BD6}"/>
    <hyperlink ref="B817" r:id="rId3242" display="https://coinmarketcap.com/currencies/genstake/" xr:uid="{F93C2B91-BCBA-4DE6-B111-8616F4CF69EF}"/>
    <hyperlink ref="E817" r:id="rId3243" location="markets" display="https://coinmarketcap.com/currencies/genstake/ - markets" xr:uid="{7C23AABF-D106-4605-BEFE-D9B704A90CB3}"/>
    <hyperlink ref="F817" r:id="rId3244" display="http://www.presstab.pw/phpexplorer/G3N/index.php" xr:uid="{C14883E4-7D39-45CE-9A3A-3DDE4715C94F}"/>
    <hyperlink ref="G817" r:id="rId3245" location="markets" display="https://coinmarketcap.com/currencies/genstake/ - markets" xr:uid="{2AB6138E-1295-48B5-98BA-36BEB9CD7102}"/>
    <hyperlink ref="B818" r:id="rId3246" display="https://coinmarketcap.com/currencies/cryptoescudo/" xr:uid="{BFA6BB65-1808-4EAB-A063-13568087A1ED}"/>
    <hyperlink ref="E818" r:id="rId3247" location="markets" display="https://coinmarketcap.com/currencies/cryptoescudo/ - markets" xr:uid="{9953BAE3-D917-4998-B6B7-64C9284DFF1D}"/>
    <hyperlink ref="F818" r:id="rId3248" display="http://explorador.cryptoescudo.net/chain/CryptoEscudo" xr:uid="{6278EA58-B5C0-4ACB-AD59-6BE0ADF43CEA}"/>
    <hyperlink ref="G818" r:id="rId3249" location="markets" display="https://coinmarketcap.com/currencies/cryptoescudo/ - markets" xr:uid="{5655103D-3305-4056-9C40-E64EFC7C1414}"/>
    <hyperlink ref="B819" r:id="rId3250" display="https://coinmarketcap.com/currencies/sooncoin/" xr:uid="{F29DC859-8A29-49E3-AFBA-D731391078CE}"/>
    <hyperlink ref="E819" r:id="rId3251" location="markets" display="https://coinmarketcap.com/currencies/sooncoin/ - markets" xr:uid="{F590F468-0FB8-45C9-B1B4-443632E64BA2}"/>
    <hyperlink ref="F819" r:id="rId3252" display="http://explorer.sooncoin.com/" xr:uid="{B645B916-2B22-417E-8DF7-11A24007D7F5}"/>
    <hyperlink ref="G819" r:id="rId3253" location="markets" display="https://coinmarketcap.com/currencies/sooncoin/ - markets" xr:uid="{C13EBDE3-424D-4032-8E70-99F09E5EB12B}"/>
    <hyperlink ref="B820" r:id="rId3254" display="https://coinmarketcap.com/currencies/metal-music-coin/" xr:uid="{DD19BD8C-1B2C-49B2-B6A9-C62F9C054A27}"/>
    <hyperlink ref="E820" r:id="rId3255" location="markets" display="https://coinmarketcap.com/currencies/metal-music-coin/ - markets" xr:uid="{868E799D-08CE-4914-B21D-F4A2EFC3882F}"/>
    <hyperlink ref="F820" r:id="rId3256" display="http://minemanic.com/mtlmcv3/" xr:uid="{DE13C2F5-031C-4DBF-8F71-85CA2524F370}"/>
    <hyperlink ref="G820" r:id="rId3257" location="markets" display="https://coinmarketcap.com/currencies/metal-music-coin/ - markets" xr:uid="{8EA0F1C3-04DE-4CBD-8B31-F3885C067C8C}"/>
    <hyperlink ref="B821" r:id="rId3258" display="https://coinmarketcap.com/currencies/popularcoin/" xr:uid="{EB244030-A1F0-46B0-B628-4E0372C2BAE1}"/>
    <hyperlink ref="E821" r:id="rId3259" location="markets" display="https://coinmarketcap.com/currencies/popularcoin/ - markets" xr:uid="{02512920-F967-4231-8F62-DE0976FBF7D1}"/>
    <hyperlink ref="F821" r:id="rId3260" display="http://popularcoin.info/chain/PopCoin/" xr:uid="{0160F013-7A47-4B35-A979-B556735DFEA2}"/>
    <hyperlink ref="G821" r:id="rId3261" location="markets" display="https://coinmarketcap.com/currencies/popularcoin/ - markets" xr:uid="{57A7A700-D0CD-4168-A281-AA163955792A}"/>
    <hyperlink ref="B822" r:id="rId3262" display="https://coinmarketcap.com/currencies/tradecoin-v2/" xr:uid="{7AA17204-A2FE-4881-BF69-E6F582D174ED}"/>
    <hyperlink ref="E822" r:id="rId3263" location="markets" display="https://coinmarketcap.com/currencies/tradecoin-v2/ - markets" xr:uid="{25402A6E-F542-4169-9B70-30BFC307A485}"/>
    <hyperlink ref="F822" r:id="rId3264" display="http://tradecoinv2.com:3002/" xr:uid="{C1C7DE3F-026D-4360-96D0-DAFF4381DA08}"/>
    <hyperlink ref="G822" r:id="rId3265" location="markets" display="https://coinmarketcap.com/currencies/tradecoin-v2/ - markets" xr:uid="{30F5436D-F90C-468A-8BC2-7DF3F40B93BE}"/>
    <hyperlink ref="B823" r:id="rId3266" display="https://coinmarketcap.com/currencies/creatio/" xr:uid="{E4F94E3C-3F5C-4655-8065-24521797115C}"/>
    <hyperlink ref="E823" r:id="rId3267" location="markets" display="https://coinmarketcap.com/currencies/creatio/ - markets" xr:uid="{2841DBC0-0A5B-4B99-B36A-692DA5C60942}"/>
    <hyperlink ref="F823" r:id="rId3268" display="http://explorer.xcreatio.com/" xr:uid="{90B77921-C68F-4261-9684-50E546B18807}"/>
    <hyperlink ref="G823" r:id="rId3269" location="markets" display="https://coinmarketcap.com/currencies/creatio/ - markets" xr:uid="{F1BDC912-CF92-4D3B-ACF2-5A6113E10383}"/>
    <hyperlink ref="B824" r:id="rId3270" display="https://coinmarketcap.com/currencies/steps/" xr:uid="{1E78923C-831A-4F53-905B-CAFDE76D9136}"/>
    <hyperlink ref="E824" r:id="rId3271" location="markets" display="https://coinmarketcap.com/currencies/steps/ - markets" xr:uid="{91ECFC98-64D0-4504-8B0E-17BCC9A7E2A2}"/>
    <hyperlink ref="F824" r:id="rId3272" display="http://chain.altcoinsteps.com/" xr:uid="{010F7BD0-4AE8-412E-95E0-FD14A6DD8569}"/>
    <hyperlink ref="G824" r:id="rId3273" location="markets" display="https://coinmarketcap.com/currencies/steps/ - markets" xr:uid="{D676823C-4958-4EEE-9A99-E2ACE3AA12D2}"/>
    <hyperlink ref="B825" r:id="rId3274" display="https://coinmarketcap.com/currencies/jewels/" xr:uid="{BFDDCBF4-0570-43C1-8E83-115324C8D3FD}"/>
    <hyperlink ref="E825" r:id="rId3275" location="markets" display="https://coinmarketcap.com/currencies/jewels/ - markets" xr:uid="{51728374-0570-4BED-B643-C71435A237CE}"/>
    <hyperlink ref="F825" r:id="rId3276" display="https://chainz.cryptoid.info/jwl/" xr:uid="{64EB63A4-0169-4BF6-B2D7-F658F95593B8}"/>
    <hyperlink ref="G825" r:id="rId3277" location="markets" display="https://coinmarketcap.com/currencies/jewels/ - markets" xr:uid="{353A28FD-C189-4299-A9F8-4C30735A78DC}"/>
    <hyperlink ref="B826" r:id="rId3278" display="https://coinmarketcap.com/currencies/ronpaulcoin/" xr:uid="{4E0728FF-D008-45E8-BEB0-56D7CDBC4EC3}"/>
    <hyperlink ref="E826" r:id="rId3279" location="markets" display="https://coinmarketcap.com/currencies/ronpaulcoin/ - markets" xr:uid="{990F5703-B068-4A4D-8D9E-5142C46BB536}"/>
    <hyperlink ref="F826" r:id="rId3280" display="https://chainz.cryptoid.info/rpc/" xr:uid="{A5858BF9-9D3D-4FF5-9E2F-4A72571CFB3D}"/>
    <hyperlink ref="G826" r:id="rId3281" location="markets" display="https://coinmarketcap.com/currencies/ronpaulcoin/ - markets" xr:uid="{81DA948F-D297-42D9-86E2-88C5577156B4}"/>
    <hyperlink ref="B827" r:id="rId3282" display="https://coinmarketcap.com/currencies/gamebet-coin/" xr:uid="{4A556CEE-FFA8-4C0D-9A67-7EDBC47F9566}"/>
    <hyperlink ref="E827" r:id="rId3283" location="markets" display="https://coinmarketcap.com/currencies/gamebet-coin/ - markets" xr:uid="{0D0BDCC6-9018-4934-B227-8C875569C572}"/>
    <hyperlink ref="F827" r:id="rId3284" display="https://chainz.cryptoid.info/gbt/" xr:uid="{62DFD6A7-291A-4E6D-B976-E2C8D160F707}"/>
    <hyperlink ref="G827" r:id="rId3285" location="markets" display="https://coinmarketcap.com/currencies/gamebet-coin/ - markets" xr:uid="{402CF0EE-E3E4-44CD-A1AB-052F9A6B9C8C}"/>
    <hyperlink ref="B828" r:id="rId3286" display="https://coinmarketcap.com/currencies/photon/" xr:uid="{558A21A9-F00B-46C3-A1D0-F6A46D2FAFA0}"/>
    <hyperlink ref="E828" r:id="rId3287" location="markets" display="https://coinmarketcap.com/currencies/photon/ - markets" xr:uid="{A951B72D-6755-4C60-B9A7-C22B92B67556}"/>
    <hyperlink ref="F828" r:id="rId3288" display="https://chainz.cryptoid.info/pho/" xr:uid="{E51AF9D2-2B53-45CB-A996-311215CDDBA9}"/>
    <hyperlink ref="G828" r:id="rId3289" location="markets" display="https://coinmarketcap.com/currencies/photon/ - markets" xr:uid="{D802D438-4602-4AA3-BEC4-954AFE3C6749}"/>
    <hyperlink ref="B829" r:id="rId3290" display="https://coinmarketcap.com/currencies/benjirolls/" xr:uid="{E5190888-E073-425B-91D6-6207EBC3D9D5}"/>
    <hyperlink ref="E829" r:id="rId3291" location="markets" display="https://coinmarketcap.com/currencies/benjirolls/ - markets" xr:uid="{5F0749D8-61B3-4D5F-BD11-B7BE5E4FD58F}"/>
    <hyperlink ref="F829" r:id="rId3292" display="http://benjiexp.cryptooz.com/" xr:uid="{5F6D8915-9E85-43A2-BBB1-0EBB884E4204}"/>
    <hyperlink ref="G829" r:id="rId3293" location="markets" display="https://coinmarketcap.com/currencies/benjirolls/ - markets" xr:uid="{1AEA2D3A-3556-495C-9520-92271A91015C}"/>
    <hyperlink ref="B830" r:id="rId3294" display="https://coinmarketcap.com/currencies/blackstar/" xr:uid="{5FFB2B31-5756-411A-9AD8-7C105EE988EC}"/>
    <hyperlink ref="E830" r:id="rId3295" location="markets" display="https://coinmarketcap.com/currencies/blackstar/ - markets" xr:uid="{1A52C961-09A1-4639-8024-812FB783082F}"/>
    <hyperlink ref="F830" r:id="rId3296" display="http://104.238.184.49:3001/" xr:uid="{65C42BE7-B28A-484B-8E00-49D914C7078F}"/>
    <hyperlink ref="G830" r:id="rId3297" location="markets" display="https://coinmarketcap.com/currencies/blackstar/ - markets" xr:uid="{0A5E0B9B-7A31-4081-B25C-9B64D0370073}"/>
    <hyperlink ref="B831" r:id="rId3298" display="https://coinmarketcap.com/currencies/artex-coin/" xr:uid="{4BE41B89-0898-41E4-B310-7C1ECFFCDA59}"/>
    <hyperlink ref="E831" r:id="rId3299" location="markets" display="https://coinmarketcap.com/currencies/artex-coin/ - markets" xr:uid="{7DE44988-42AA-44B4-A6DE-07FC6855996C}"/>
    <hyperlink ref="F831" r:id="rId3300" display="http://162.243.99.178:3001/" xr:uid="{607565BB-EFFE-489D-B720-EEF96286C3DB}"/>
    <hyperlink ref="G831" r:id="rId3301" location="markets" display="https://coinmarketcap.com/currencies/artex-coin/ - markets" xr:uid="{A7338245-F90B-4D4C-93E4-0B30CAE46E74}"/>
    <hyperlink ref="B832" r:id="rId3302" display="https://coinmarketcap.com/currencies/macron/" xr:uid="{8202D24F-53A5-49E6-BE76-2836F9A69FBE}"/>
    <hyperlink ref="E832" r:id="rId3303" location="markets" display="https://coinmarketcap.com/currencies/macron/ - markets" xr:uid="{0B2DCE55-262E-4BA5-9028-F457AB327260}"/>
    <hyperlink ref="F832" r:id="rId3304" display="http://mcrn.acc-pool.pw/" xr:uid="{60EE9BAD-785D-4A4A-BFBA-F7CC42669784}"/>
    <hyperlink ref="G832" r:id="rId3305" location="markets" display="https://coinmarketcap.com/currencies/macron/ - markets" xr:uid="{6A0342B7-67D7-48A8-B7CA-A2FEF7BFDF4F}"/>
    <hyperlink ref="B833" r:id="rId3306" display="https://coinmarketcap.com/currencies/zetamicron/" xr:uid="{2091B68E-5386-48A0-9409-E179AC7DBB2F}"/>
    <hyperlink ref="E833" r:id="rId3307" location="markets" display="https://coinmarketcap.com/currencies/zetamicron/ - markets" xr:uid="{0A8BA782-8293-4471-9277-37B2EA059779}"/>
    <hyperlink ref="F833" r:id="rId3308" display="http://www.fuzzbawls.pw/explore/ZetaMicron/" xr:uid="{D42D9D14-62B4-4900-92C5-955AF5D94470}"/>
    <hyperlink ref="G833" r:id="rId3309" location="markets" display="https://coinmarketcap.com/currencies/zetamicron/ - markets" xr:uid="{24EFE5B0-C7E3-48AF-9200-E34D134B15C6}"/>
    <hyperlink ref="B834" r:id="rId3310" display="https://coinmarketcap.com/currencies/dappster/" xr:uid="{D5DB84B7-7CD4-4A79-9588-FE7DF022E19C}"/>
    <hyperlink ref="E834" r:id="rId3311" location="markets" display="https://coinmarketcap.com/currencies/dappster/ - markets" xr:uid="{A6DA34F8-F767-42EC-9075-F078E890CCC0}"/>
    <hyperlink ref="G834" r:id="rId3312" location="markets" display="https://coinmarketcap.com/currencies/dappster/ - markets" xr:uid="{79F117F1-4A1B-4BB9-BC26-7A7CD1909333}"/>
    <hyperlink ref="B835" r:id="rId3313" display="https://coinmarketcap.com/currencies/doubloon/" xr:uid="{666D3989-8A90-4ADB-8960-C9F1E75AC10C}"/>
    <hyperlink ref="E835" r:id="rId3314" location="markets" display="https://coinmarketcap.com/currencies/doubloon/ - markets" xr:uid="{AADF109C-BB66-4567-9BF2-ABC591CE10FD}"/>
    <hyperlink ref="F835" r:id="rId3315" display="http://boat.cryptophi.net/" xr:uid="{F12251F2-7157-4C43-89AE-9AEF5FD2AAB5}"/>
    <hyperlink ref="G835" r:id="rId3316" location="markets" display="https://coinmarketcap.com/currencies/doubloon/ - markets" xr:uid="{782FFFA5-F3EC-467F-98E8-51ECB4A3784A}"/>
    <hyperlink ref="B836" r:id="rId3317" display="https://coinmarketcap.com/currencies/crevacoin/" xr:uid="{6B99BD89-5111-4A90-918C-C0200B8CC9EB}"/>
    <hyperlink ref="E836" r:id="rId3318" location="markets" display="https://coinmarketcap.com/currencies/crevacoin/ - markets" xr:uid="{3540A762-E3B3-4F9E-8494-0EAC9B191ED6}"/>
    <hyperlink ref="F836" r:id="rId3319" display="http://chains.crevacoin.com/" xr:uid="{6A036206-3F4B-4252-9407-D79FAABA1569}"/>
    <hyperlink ref="G836" r:id="rId3320" location="markets" display="https://coinmarketcap.com/currencies/crevacoin/ - markets" xr:uid="{469E28F7-68BE-4588-9115-23D5F45DA934}"/>
    <hyperlink ref="B837" r:id="rId3321" display="https://coinmarketcap.com/currencies/bios-crypto/" xr:uid="{DC3D1651-23AB-4466-B5B5-2D8E116C4020}"/>
    <hyperlink ref="E837" r:id="rId3322" location="markets" display="https://coinmarketcap.com/currencies/bios-crypto/ - markets" xr:uid="{BF1D2D07-FBC8-424D-99E6-BD8E902C218A}"/>
    <hyperlink ref="F837" r:id="rId3323" display="https://blockexperts.com/bios" xr:uid="{AD3807FF-69A3-487B-BCCA-8A619A9A4AD0}"/>
    <hyperlink ref="G837" r:id="rId3324" location="markets" display="https://coinmarketcap.com/currencies/bios-crypto/ - markets" xr:uid="{0FF880AB-7571-4501-85DB-24BB0942F721}"/>
    <hyperlink ref="B838" r:id="rId3325" display="https://coinmarketcap.com/currencies/leacoin/" xr:uid="{9B6D16FB-D058-42A6-BC5F-C389AA73C132}"/>
    <hyperlink ref="E838" r:id="rId3326" location="markets" display="https://coinmarketcap.com/currencies/leacoin/ - markets" xr:uid="{31730D0E-3CEB-445E-A2C3-1953D2ACA442}"/>
    <hyperlink ref="F838" r:id="rId3327" display="https://explorer.leacoin.org/" xr:uid="{F3CBC07A-4956-4F50-8D75-4F562DE7725B}"/>
    <hyperlink ref="G838" r:id="rId3328" location="markets" display="https://coinmarketcap.com/currencies/leacoin/ - markets" xr:uid="{344FA603-B403-4308-A727-A703BF82C0D0}"/>
    <hyperlink ref="B839" r:id="rId3329" display="https://coinmarketcap.com/currencies/orlycoin/" xr:uid="{9CCAB829-61EC-432C-B54B-2AF81527F75A}"/>
    <hyperlink ref="E839" r:id="rId3330" location="markets" display="https://coinmarketcap.com/currencies/orlycoin/ - markets" xr:uid="{E64214A1-A590-424A-BF1B-77BFFAE604F3}"/>
    <hyperlink ref="F839" r:id="rId3331" display="https://www.blockexperts.com/orly" xr:uid="{A158EA64-44C6-47D0-B98D-C56F11167BFF}"/>
    <hyperlink ref="G839" r:id="rId3332" location="markets" display="https://coinmarketcap.com/currencies/orlycoin/ - markets" xr:uid="{AEBA7DE8-6215-4E75-BB7D-2D1E603986E3}"/>
    <hyperlink ref="B840" r:id="rId3333" display="https://coinmarketcap.com/currencies/beatcoin/" xr:uid="{AA049AC7-3C4F-4FF2-A8E4-46A656A9B12A}"/>
    <hyperlink ref="E840" r:id="rId3334" location="markets" display="https://coinmarketcap.com/currencies/beatcoin/ - markets" xr:uid="{0AFA2DB3-6365-493E-875C-C4EB1D0CF2FF}"/>
    <hyperlink ref="F840" r:id="rId3335" display="http://cryptoguru.tk/CurrencyInfo/index.php?Currency=BEATS" xr:uid="{F1EEED7C-0935-42B0-AA35-58FD0B3A6A82}"/>
    <hyperlink ref="G840" r:id="rId3336" location="markets" display="https://coinmarketcap.com/currencies/beatcoin/ - markets" xr:uid="{5BD80CB7-8CC5-419A-8438-5DC7EE252962}"/>
    <hyperlink ref="B841" r:id="rId3337" display="https://coinmarketcap.com/currencies/jobscoin/" xr:uid="{A5200D0E-C5A7-4AAA-8859-C55C3AFFDB6B}"/>
    <hyperlink ref="E841" r:id="rId3338" location="markets" display="https://coinmarketcap.com/currencies/jobscoin/ - markets" xr:uid="{F8493692-03F0-43A3-A579-815C86F383D3}"/>
    <hyperlink ref="F841" r:id="rId3339" display="http://5.9.158.101:3001/" xr:uid="{CA374457-D3E2-44DC-B867-7E8C7964C72A}"/>
    <hyperlink ref="G841" r:id="rId3340" location="markets" display="https://coinmarketcap.com/currencies/jobscoin/ - markets" xr:uid="{B847157C-0A45-48F2-BB86-E31F5D6B51A6}"/>
    <hyperlink ref="B842" r:id="rId3341" display="https://coinmarketcap.com/currencies/luna-coin/" xr:uid="{55D9DB18-A3DE-4959-920B-80A7E5E079DA}"/>
    <hyperlink ref="E842" r:id="rId3342" location="markets" display="https://coinmarketcap.com/currencies/luna-coin/ - markets" xr:uid="{A1C33548-64B8-490C-9003-02FDB4C88890}"/>
    <hyperlink ref="F842" r:id="rId3343" display="http://blockexperts.com/luna" xr:uid="{903D31FF-C526-4C77-8B2C-73A86E44DB24}"/>
    <hyperlink ref="G842" r:id="rId3344" location="markets" display="https://coinmarketcap.com/currencies/luna-coin/ - markets" xr:uid="{4D2B9273-19D4-4E9B-9B00-61DC433A905D}"/>
    <hyperlink ref="B843" r:id="rId3345" display="https://coinmarketcap.com/currencies/ride-my-car/" xr:uid="{EE3BA03C-389D-4683-9EAC-50C1501AB0E2}"/>
    <hyperlink ref="E843" r:id="rId3346" location="markets" display="https://coinmarketcap.com/currencies/ride-my-car/ - markets" xr:uid="{6674A2CC-0825-4690-A98C-549B4956A810}"/>
    <hyperlink ref="F843" r:id="rId3347" display="http://www.ridemycar.online:3001/" xr:uid="{59D833A7-1470-4A3B-843D-823DF396D7CE}"/>
    <hyperlink ref="G843" r:id="rId3348" location="markets" display="https://coinmarketcap.com/currencies/ride-my-car/ - markets" xr:uid="{2CDEF673-4CB2-4BCD-A79F-60F97ED7AB8E}"/>
    <hyperlink ref="B844" r:id="rId3349" display="https://coinmarketcap.com/currencies/tagrcoin/" xr:uid="{AB947F97-CF08-4826-9311-DD6FC1DE93CF}"/>
    <hyperlink ref="E844" r:id="rId3350" location="markets" display="https://coinmarketcap.com/currencies/tagrcoin/ - markets" xr:uid="{0DDF7903-129A-4130-BB8C-8DBD9874E8F3}"/>
    <hyperlink ref="F844" r:id="rId3351" display="http://tagr.altexplorers.info:3029/" xr:uid="{EE401C35-2CDB-4F5E-AB97-BB80CD59C0A4}"/>
    <hyperlink ref="G844" r:id="rId3352" location="markets" display="https://coinmarketcap.com/currencies/tagrcoin/ - markets" xr:uid="{EBBD55AA-3EA5-4BE8-8CD0-C7112296B7AF}"/>
    <hyperlink ref="B845" r:id="rId3353" display="https://coinmarketcap.com/currencies/songcoin/" xr:uid="{677869D0-3872-40F7-BEC7-FC7E7132AB8C}"/>
    <hyperlink ref="E845" r:id="rId3354" location="markets" display="https://coinmarketcap.com/currencies/songcoin/ - markets" xr:uid="{3F47D58B-4020-4043-BADA-7B2F35E73DF2}"/>
    <hyperlink ref="F845" r:id="rId3355" display="http://altcoinguys.blockexperts.com/song" xr:uid="{B9F0316A-DDEF-468A-82A2-3642065131A7}"/>
    <hyperlink ref="G845" r:id="rId3356" location="markets" display="https://coinmarketcap.com/currencies/songcoin/ - markets" xr:uid="{D3616C89-2818-4A4E-901A-00BF2CE0BCDB}"/>
    <hyperlink ref="B846" r:id="rId3357" display="https://coinmarketcap.com/currencies/virtacoin/" xr:uid="{EADEFFDB-4C45-4A79-83E8-0D0183C507C5}"/>
    <hyperlink ref="E846" r:id="rId3358" location="markets" display="https://coinmarketcap.com/currencies/virtacoin/ - markets" xr:uid="{25CDF867-7324-41C3-8DCF-B89885E8393C}"/>
    <hyperlink ref="F846" r:id="rId3359" display="https://chainz.cryptoid.info/vta/" xr:uid="{FF0704F1-52E3-4CA6-8AE9-AB564DC38E10}"/>
    <hyperlink ref="G846" r:id="rId3360" location="markets" display="https://coinmarketcap.com/currencies/virtacoin/ - markets" xr:uid="{D85CD19B-8FFD-4A01-85D5-C04DDC96B359}"/>
    <hyperlink ref="B847" r:id="rId3361" display="https://coinmarketcap.com/currencies/iconic/" xr:uid="{EC24F319-AC9C-48E2-BE4B-F499AAA1FAED}"/>
    <hyperlink ref="E847" r:id="rId3362" location="markets" display="https://coinmarketcap.com/currencies/iconic/ - markets" xr:uid="{3A2CAF28-180E-490E-B668-A6A6DD8A1379}"/>
    <hyperlink ref="F847" r:id="rId3363" display="http://explorer.iconicproject.com/" xr:uid="{24D3C59A-7B05-40D2-9921-922C04C8DD64}"/>
    <hyperlink ref="G847" r:id="rId3364" location="markets" display="https://coinmarketcap.com/currencies/iconic/ - markets" xr:uid="{BBA245D9-BEE9-4729-AEDC-C3EC58657D16}"/>
    <hyperlink ref="B848" r:id="rId3365" display="https://coinmarketcap.com/currencies/hacker-gold/" xr:uid="{D1DB05AB-CFAA-4BFE-9532-F9868D14ED25}"/>
    <hyperlink ref="E848" r:id="rId3366" location="markets" display="https://coinmarketcap.com/currencies/hacker-gold/ - markets" xr:uid="{EE7FA7E4-78F2-4690-9A9A-20A3D449E321}"/>
    <hyperlink ref="F848" r:id="rId3367" display="https://etherscan.io/token/HackerGold" xr:uid="{1D66CA4C-D7E1-4575-8891-0CD09A6F1A99}"/>
    <hyperlink ref="G848" r:id="rId3368" location="markets" display="https://coinmarketcap.com/currencies/hacker-gold/ - markets" xr:uid="{772E23ED-7BBF-4953-B832-6CD1F3957C3E}"/>
    <hyperlink ref="B849" r:id="rId3369" display="https://coinmarketcap.com/currencies/printerium/" xr:uid="{E2B01214-886D-4D69-915B-58589E08C63D}"/>
    <hyperlink ref="E849" r:id="rId3370" location="markets" display="https://coinmarketcap.com/currencies/printerium/ - markets" xr:uid="{0EFAA33F-DA64-4A48-8304-D36A9752E671}"/>
    <hyperlink ref="F849" r:id="rId3371" display="http://explorer.printerium.info:5000/" xr:uid="{AD3575AE-4A08-4B2F-8E4C-A410306FD68E}"/>
    <hyperlink ref="G849" r:id="rId3372" location="markets" display="https://coinmarketcap.com/currencies/printerium/ - markets" xr:uid="{BAFBC94F-E7C3-488D-A5E3-DA81FDCF821C}"/>
    <hyperlink ref="B850" r:id="rId3373" display="https://coinmarketcap.com/currencies/cthulhu-offerings/" xr:uid="{4FA71723-E99C-4C4D-B2C7-C59E54FF2CE7}"/>
    <hyperlink ref="E850" r:id="rId3374" location="markets" display="https://coinmarketcap.com/currencies/cthulhu-offerings/ - markets" xr:uid="{5B37497B-4131-4FDA-8382-FD249CC8A653}"/>
    <hyperlink ref="F850" r:id="rId3375" display="https://chainz.cryptoid.info/off/" xr:uid="{B27F3A54-C864-4D1B-A78C-A75EFBD62376}"/>
    <hyperlink ref="G850" r:id="rId3376" location="markets" display="https://coinmarketcap.com/currencies/cthulhu-offerings/ - markets" xr:uid="{1D4607C5-FC3B-4554-A388-4FA653F44BEC}"/>
    <hyperlink ref="B851" r:id="rId3377" display="https://coinmarketcap.com/currencies/destiny/" xr:uid="{1AFD0100-658D-4516-88BA-8BC02D321172}"/>
    <hyperlink ref="E851" r:id="rId3378" location="markets" display="https://coinmarketcap.com/currencies/destiny/ - markets" xr:uid="{20FF16F6-56BD-4041-8F6C-93F7C86E209B}"/>
    <hyperlink ref="F851" r:id="rId3379" display="http://explorer.destiny.cash/" xr:uid="{E80660A2-C320-4E63-A118-7CCBDC1F59E2}"/>
    <hyperlink ref="G851" r:id="rId3380" location="markets" display="https://coinmarketcap.com/currencies/destiny/ - markets" xr:uid="{0F258E08-D1D1-46D6-94CF-8E4F80804B3F}"/>
    <hyperlink ref="B852" r:id="rId3381" display="https://coinmarketcap.com/currencies/solarflarecoin/" xr:uid="{AB6EA76F-53C1-4699-9FE9-371565D41FFD}"/>
    <hyperlink ref="E852" r:id="rId3382" location="markets" display="https://coinmarketcap.com/currencies/solarflarecoin/ - markets" xr:uid="{70DC0A5A-F5B9-4E84-B36C-DE381C9ABD0F}"/>
    <hyperlink ref="F852" r:id="rId3383" display="https://www.blockexperts.com/sfc" xr:uid="{0CF47ADB-BFAD-4457-8D15-555B4DD1FC66}"/>
    <hyperlink ref="G852" r:id="rId3384" location="markets" display="https://coinmarketcap.com/currencies/solarflarecoin/ - markets" xr:uid="{6B142785-73F3-4825-BA11-BE40DBAAD498}"/>
    <hyperlink ref="B853" r:id="rId3385" display="https://coinmarketcap.com/currencies/anarchistsprime/" xr:uid="{3758F4C3-D87E-43AB-B0FB-D916AFB06488}"/>
    <hyperlink ref="E853" r:id="rId3386" location="markets" display="https://coinmarketcap.com/currencies/anarchistsprime/ - markets" xr:uid="{6F31AFD8-DF12-451C-9DEE-6F2A96D319C1}"/>
    <hyperlink ref="F853" r:id="rId3387" display="http://acp1.servep2p.com:3001/" xr:uid="{50B123F1-2DEC-4AA0-A356-3F97A7A65EBD}"/>
    <hyperlink ref="G853" r:id="rId3388" location="markets" display="https://coinmarketcap.com/currencies/anarchistsprime/ - markets" xr:uid="{6C4C0A8E-583B-42BE-9925-74C1602C2654}"/>
    <hyperlink ref="B854" r:id="rId3389" display="https://coinmarketcap.com/currencies/blazecoin/" xr:uid="{5E864006-F4CB-4DA3-8393-32BF3996A5E1}"/>
    <hyperlink ref="E854" r:id="rId3390" location="markets" display="https://coinmarketcap.com/currencies/blazecoin/ - markets" xr:uid="{E7A9BCCE-1BD3-4060-854E-CFA82BFFC0FA}"/>
    <hyperlink ref="F854" r:id="rId3391" display="https://prohashing.com/explorer/Blazecoin/" xr:uid="{768F62DA-CB2A-4B17-8707-E742A9802584}"/>
    <hyperlink ref="G854" r:id="rId3392" location="markets" display="https://coinmarketcap.com/currencies/blazecoin/ - markets" xr:uid="{6A4BA655-DCC1-4E4F-B666-CEBA95FCF725}"/>
    <hyperlink ref="B855" r:id="rId3393" display="https://coinmarketcap.com/currencies/kingn-coin/" xr:uid="{B529CA98-599B-4C98-8CA9-76F4649E1426}"/>
    <hyperlink ref="E855" r:id="rId3394" location="markets" display="https://coinmarketcap.com/currencies/kingn-coin/ - markets" xr:uid="{BBC20D56-7B5E-46BD-8103-10553F74EC51}"/>
    <hyperlink ref="F855" r:id="rId3395" display="https://chainz.cryptoid.info/knc/" xr:uid="{5A9BD7FB-264C-4EB5-8F38-6F203AC80336}"/>
    <hyperlink ref="G855" r:id="rId3396" location="markets" display="https://coinmarketcap.com/currencies/kingn-coin/ - markets" xr:uid="{D5C673F3-6B9C-498A-A84D-0006363EE5C4}"/>
    <hyperlink ref="B856" r:id="rId3397" display="https://coinmarketcap.com/currencies/socialcoin-socc/" xr:uid="{76BA830A-62A5-4D22-A0AA-683042D9FF76}"/>
    <hyperlink ref="E856" r:id="rId3398" location="markets" display="https://coinmarketcap.com/currencies/socialcoin-socc/ - markets" xr:uid="{88CC816D-CEFD-4E4C-8BF0-F8FAA8A15F98}"/>
    <hyperlink ref="F856" r:id="rId3399" display="http://blockexp.com:9996/" xr:uid="{E56B0CB4-41D7-4D28-B99F-B21D66A11E7A}"/>
    <hyperlink ref="G856" r:id="rId3400" location="markets" display="https://coinmarketcap.com/currencies/socialcoin-socc/ - markets" xr:uid="{E6A6FDA6-01AB-4CD1-AB4E-7E88224B1753}"/>
    <hyperlink ref="B857" r:id="rId3401" display="https://coinmarketcap.com/currencies/crtcoin/" xr:uid="{5AD533F5-2471-4562-BA6B-023E68D682B0}"/>
    <hyperlink ref="E857" r:id="rId3402" location="markets" display="https://coinmarketcap.com/currencies/crtcoin/ - markets" xr:uid="{CEE66665-E13D-4ADC-AFA8-D8FF2F7106E2}"/>
    <hyperlink ref="F857" r:id="rId3403" display="http://www.crtcoin.com/explorer/" xr:uid="{ACEB979C-C516-471A-BCA6-22A9CB0C1789}"/>
    <hyperlink ref="G857" r:id="rId3404" location="markets" display="https://coinmarketcap.com/currencies/crtcoin/ - markets" xr:uid="{0000614C-BCF5-45FC-A190-8513DDB92C4E}"/>
    <hyperlink ref="B858" r:id="rId3405" display="https://coinmarketcap.com/currencies/ego/" xr:uid="{AFB215E0-7FC2-490E-9ED6-D63D34B8C054}"/>
    <hyperlink ref="E858" r:id="rId3406" location="markets" display="https://coinmarketcap.com/currencies/ego/ - markets" xr:uid="{657E832A-4D18-4004-9244-73C2CDAF7A29}"/>
    <hyperlink ref="F858" r:id="rId3407" display="http://explorer.ego.gleeze.com/" xr:uid="{45EF492D-AAD6-4A70-A42F-072A49041BE7}"/>
    <hyperlink ref="G858" r:id="rId3408" location="markets" display="https://coinmarketcap.com/currencies/ego/ - markets" xr:uid="{BFA5E2CE-2889-4C14-9745-378DDF6D6488}"/>
    <hyperlink ref="B859" r:id="rId3409" display="https://coinmarketcap.com/currencies/jio-token/" xr:uid="{ED138492-90D1-40F6-B208-BF597CEF670D}"/>
    <hyperlink ref="E859" r:id="rId3410" location="markets" display="https://coinmarketcap.com/currencies/jio-token/ - markets" xr:uid="{AB107221-182F-4102-9CF6-1504A98BC19D}"/>
    <hyperlink ref="F859" r:id="rId3411" display="https://nxtportal.org/currencies/15874060122562671369" xr:uid="{BA967459-BF71-4C3C-A535-9D514B677B85}"/>
    <hyperlink ref="G859" r:id="rId3412" location="markets" display="https://coinmarketcap.com/currencies/jio-token/ - markets" xr:uid="{05E1C843-3EA1-446A-9F3E-A56DD848354E}"/>
    <hyperlink ref="B860" r:id="rId3413" display="https://coinmarketcap.com/currencies/wallet-builders-coin/" xr:uid="{ECB06E63-7064-458A-AF7B-F75F753AF2EC}"/>
    <hyperlink ref="E860" r:id="rId3414" location="markets" display="https://coinmarketcap.com/currencies/wallet-builders-coin/ - markets" xr:uid="{5DED21A1-07C4-49DC-8B43-4FA1A816C2FC}"/>
    <hyperlink ref="F860" r:id="rId3415" display="https://chainz.cryptoid.info/wbc/" xr:uid="{172CF7E6-1075-4AEA-A5C6-F642E9BAC46B}"/>
    <hyperlink ref="G860" r:id="rId3416" location="markets" display="https://coinmarketcap.com/currencies/wallet-builders-coin/ - markets" xr:uid="{6DEF5CD0-A7EB-4235-BC2D-2EBBC7074665}"/>
    <hyperlink ref="B861" r:id="rId3417" display="https://coinmarketcap.com/currencies/impulsecoin/" xr:uid="{A49A9674-CCA0-4A27-9ADA-DAAC3D9BCFA6}"/>
    <hyperlink ref="E861" r:id="rId3418" location="markets" display="https://coinmarketcap.com/currencies/impulsecoin/ - markets" xr:uid="{09E24BC9-278B-4900-BAC1-5EF7384E5E27}"/>
    <hyperlink ref="F861" r:id="rId3419" display="http://explorer.impulsecoin.io/" xr:uid="{5F72122E-A774-412F-A1C5-853C570DA1F7}"/>
    <hyperlink ref="G861" r:id="rId3420" location="markets" display="https://coinmarketcap.com/currencies/impulsecoin/ - markets" xr:uid="{336FE453-99FE-44D4-81CF-A21A3F41C9B3}"/>
    <hyperlink ref="B862" r:id="rId3421" display="https://coinmarketcap.com/currencies/posex/" xr:uid="{08CD80CD-741F-4E7C-B81F-1B85BA219C71}"/>
    <hyperlink ref="E862" r:id="rId3422" location="markets" display="https://coinmarketcap.com/currencies/posex/ - markets" xr:uid="{1ABEFBFC-95B9-4774-B98F-256688CA0838}"/>
    <hyperlink ref="F862" r:id="rId3423" display="https://chainz.cryptoid.info/pex/" xr:uid="{A69460D6-6ADC-4E7B-89C7-9D31FE454181}"/>
    <hyperlink ref="G862" r:id="rId3424" location="markets" display="https://coinmarketcap.com/currencies/posex/ - markets" xr:uid="{0779B129-AEDA-4B10-9689-F67835576FC9}"/>
    <hyperlink ref="B863" r:id="rId3425" display="https://coinmarketcap.com/currencies/vip-tokens/" xr:uid="{9B937671-82C9-4053-8866-B5715C5E2603}"/>
    <hyperlink ref="E863" r:id="rId3426" location="markets" display="https://coinmarketcap.com/currencies/vip-tokens/ - markets" xr:uid="{B2E65158-E680-4C85-B724-476FFC35E6AF}"/>
    <hyperlink ref="F863" r:id="rId3427" display="http://viptokensexplorer.ddns.net/" xr:uid="{59E86086-B86D-4407-B000-E0146AC62AD0}"/>
    <hyperlink ref="G863" r:id="rId3428" location="markets" display="https://coinmarketcap.com/currencies/vip-tokens/ - markets" xr:uid="{437EBBF4-1A96-49DB-B3CF-9443A4093676}"/>
    <hyperlink ref="B864" r:id="rId3429" display="https://coinmarketcap.com/currencies/antilitecoin/" xr:uid="{C68282C9-CDAF-488D-B77A-B582826B50A5}"/>
    <hyperlink ref="E864" r:id="rId3430" location="markets" display="https://coinmarketcap.com/currencies/antilitecoin/ - markets" xr:uid="{C8809213-6636-4E62-A24F-3BCA64CA565B}"/>
    <hyperlink ref="F864" r:id="rId3431" display="http://tekyexplorer.xyz/altc/" xr:uid="{B82A0884-B2EB-4338-9387-69313A999915}"/>
    <hyperlink ref="G864" r:id="rId3432" location="markets" display="https://coinmarketcap.com/currencies/antilitecoin/ - markets" xr:uid="{32CFB509-175B-46C1-B6A8-A85524383D2D}"/>
    <hyperlink ref="B865" r:id="rId3433" display="https://coinmarketcap.com/currencies/impact/" xr:uid="{CD2F904B-FB55-4DE3-813E-21DB54E434B2}"/>
    <hyperlink ref="E865" r:id="rId3434" location="markets" display="https://coinmarketcap.com/currencies/impact/ - markets" xr:uid="{E5FB4FCF-5BDF-4F8D-9EBA-4916CE965B38}"/>
    <hyperlink ref="F865" r:id="rId3435" display="https://chainz.cryptoid.info/imx/" xr:uid="{64753D09-AD12-4621-AF9D-0393B7E5C0E7}"/>
    <hyperlink ref="G865" r:id="rId3436" location="markets" display="https://coinmarketcap.com/currencies/impact/ - markets" xr:uid="{1ADE9919-522B-4D29-ABF3-F886C3F728C7}"/>
    <hyperlink ref="B866" r:id="rId3437" display="https://coinmarketcap.com/currencies/high-voltage/" xr:uid="{04DEA1BD-A5CB-4299-8595-912DE0970559}"/>
    <hyperlink ref="E866" r:id="rId3438" location="markets" display="https://coinmarketcap.com/currencies/high-voltage/ - markets" xr:uid="{5893C40B-C2FA-42F1-8E78-FC39B84BD1F3}"/>
    <hyperlink ref="F866" r:id="rId3439" display="http://172.110.9.193:40003/" xr:uid="{509F2D2E-B1EA-4B93-AFD6-F3C343B23922}"/>
    <hyperlink ref="G866" r:id="rId3440" location="markets" display="https://coinmarketcap.com/currencies/high-voltage/ - markets" xr:uid="{725D9295-95FA-43E8-824F-7C5B06A38269}"/>
    <hyperlink ref="B867" r:id="rId3441" display="https://coinmarketcap.com/currencies/cashcoin/" xr:uid="{CA8BBE53-A755-4A71-87D9-3171A88E4A0D}"/>
    <hyperlink ref="E867" r:id="rId3442" location="markets" display="https://coinmarketcap.com/currencies/cashcoin/ - markets" xr:uid="{D25287B1-8446-43FE-A81C-08AD4550502A}"/>
    <hyperlink ref="F867" r:id="rId3443" display="https://www.blockexperts.com/cash" xr:uid="{009A5075-E4AC-4438-8F1E-400FCBC57A11}"/>
    <hyperlink ref="G867" r:id="rId3444" location="markets" display="https://coinmarketcap.com/currencies/cashcoin/ - markets" xr:uid="{B1D1A22B-4958-4646-9168-34806AF0C5F6}"/>
    <hyperlink ref="B868" r:id="rId3445" display="https://coinmarketcap.com/currencies/dpay/" xr:uid="{1AB2E22F-CBAF-4202-B139-3EF9832778B9}"/>
    <hyperlink ref="E868" r:id="rId3446" location="markets" display="https://coinmarketcap.com/currencies/dpay/ - markets" xr:uid="{7341DE1B-1D8C-4BBC-8FDF-F5AAB5D9337F}"/>
    <hyperlink ref="G868" r:id="rId3447" location="markets" display="https://coinmarketcap.com/currencies/dpay/ - markets" xr:uid="{95841990-7A62-4AF6-8E73-9FE57BBFBAF7}"/>
    <hyperlink ref="B869" r:id="rId3448" display="https://coinmarketcap.com/currencies/1credit/" xr:uid="{EA00F18D-7061-45F6-A02E-1D6670622F25}"/>
    <hyperlink ref="E869" r:id="rId3449" location="markets" display="https://coinmarketcap.com/currencies/1credit/ - markets" xr:uid="{2DDEF059-750E-4B1B-83C8-532D49AE9C77}"/>
    <hyperlink ref="F869" r:id="rId3450" display="https://chainz.cryptoid.info/1cr/" xr:uid="{D1723947-E67B-4A30-AEAB-AC00CB6E4A9F}"/>
    <hyperlink ref="G869" r:id="rId3451" location="markets" display="https://coinmarketcap.com/currencies/1credit/ - markets" xr:uid="{DF9B7CAB-3F69-4ABA-81B3-8A54BAD5B3AA}"/>
    <hyperlink ref="B870" r:id="rId3452" display="https://coinmarketcap.com/currencies/wexcoin/" xr:uid="{DF1A9C05-1155-4DD5-B31F-6C865161A589}"/>
    <hyperlink ref="E870" r:id="rId3453" location="markets" display="https://coinmarketcap.com/currencies/wexcoin/ - markets" xr:uid="{D3090313-37B3-431E-AB8E-30617FB53589}"/>
    <hyperlink ref="F870" r:id="rId3454" display="http://chainz.cryptoid.info/wex/" xr:uid="{85E0385F-373D-4182-98E7-8067E07820CA}"/>
    <hyperlink ref="G870" r:id="rId3455" location="markets" display="https://coinmarketcap.com/currencies/wexcoin/ - markets" xr:uid="{B4F3C39B-6BA9-43D5-AFC7-50BAE3B06BBD}"/>
    <hyperlink ref="B871" r:id="rId3456" display="https://coinmarketcap.com/currencies/litecred/" xr:uid="{BE5A43E9-910F-4E5C-A400-FA0BADF69E1D}"/>
    <hyperlink ref="E871" r:id="rId3457" location="markets" display="https://coinmarketcap.com/currencies/litecred/ - markets" xr:uid="{5F7DE1DD-5509-4E9E-9B58-FE062B6F3A5E}"/>
    <hyperlink ref="F871" r:id="rId3458" display="http://104.238.173.4:3331/" xr:uid="{BE5528DC-B853-4156-A4A3-863D6F20C7BB}"/>
    <hyperlink ref="G871" r:id="rId3459" location="markets" display="https://coinmarketcap.com/currencies/litecred/ - markets" xr:uid="{46245255-E39E-4E54-8CD8-04D7D0EC854E}"/>
    <hyperlink ref="B872" r:id="rId3460" display="https://coinmarketcap.com/currencies/fuzzballs/" xr:uid="{51B3205C-A309-43D0-A29F-BCB639A439BC}"/>
    <hyperlink ref="E872" r:id="rId3461" location="markets" display="https://coinmarketcap.com/currencies/fuzzballs/ - markets" xr:uid="{904A64F1-D0DE-420B-8455-0C3CEAA0E2DC}"/>
    <hyperlink ref="F872" r:id="rId3462" display="http://cryptobe.com/chain/FuzzCoin" xr:uid="{5E2B640D-E2D7-41D4-803F-70374B2D7E74}"/>
    <hyperlink ref="G872" r:id="rId3463" location="markets" display="https://coinmarketcap.com/currencies/fuzzballs/ - markets" xr:uid="{18847377-1645-42FF-BF93-E4CC8856A764}"/>
    <hyperlink ref="B873" r:id="rId3464" display="https://coinmarketcap.com/currencies/letitride/" xr:uid="{6060B019-2271-46A7-8A6E-B3A31654EABA}"/>
    <hyperlink ref="E873" r:id="rId3465" location="markets" display="https://coinmarketcap.com/currencies/letitride/ - markets" xr:uid="{05FF6E8B-0970-49F2-88A1-5F38D262EFDF}"/>
    <hyperlink ref="F873" r:id="rId3466" display="https://chainz.cryptoid.info/lir/" xr:uid="{65A8E25C-8410-4C61-90B6-0FED77B30F0E}"/>
    <hyperlink ref="G873" r:id="rId3467" location="markets" display="https://coinmarketcap.com/currencies/letitride/ - markets" xr:uid="{B7D04501-7946-4E88-8AD0-6C3F55314BAD}"/>
    <hyperlink ref="B874" r:id="rId3468" display="https://coinmarketcap.com/currencies/frazcoin/" xr:uid="{655E5D05-296F-4679-B7FD-223720B1557E}"/>
    <hyperlink ref="E874" r:id="rId3469" location="markets" display="https://coinmarketcap.com/currencies/frazcoin/ - markets" xr:uid="{1CCD5DBD-70A4-4AA6-A96D-C652D2F8C468}"/>
    <hyperlink ref="F874" r:id="rId3470" display="http://frazchain.com/" xr:uid="{30603A47-3992-4DA8-82B8-046A0B0A2C65}"/>
    <hyperlink ref="G874" r:id="rId3471" location="markets" display="https://coinmarketcap.com/currencies/frazcoin/ - markets" xr:uid="{BDF3A7F0-9A95-448A-B582-6DA6FA531316}"/>
    <hyperlink ref="B875" r:id="rId3472" display="https://coinmarketcap.com/currencies/slevin/" xr:uid="{DA542D26-D2F9-43F2-970E-9D586300BCF6}"/>
    <hyperlink ref="E875" r:id="rId3473" location="markets" display="https://coinmarketcap.com/currencies/slevin/ - markets" xr:uid="{804A0CE7-ECC0-4D13-BCD1-01CDA7A5B1BA}"/>
    <hyperlink ref="F875" r:id="rId3474" display="http://ec2-52-37-136-30.us-west-2.compute.amazonaws.com:3001/" xr:uid="{574CD815-8B34-4D80-8D8C-12923AA2F861}"/>
    <hyperlink ref="G875" r:id="rId3475" location="markets" display="https://coinmarketcap.com/currencies/slevin/ - markets" xr:uid="{BB3E5BDD-4DD2-4743-9A83-63BE8111874D}"/>
    <hyperlink ref="B876" r:id="rId3476" display="https://coinmarketcap.com/currencies/rsgpcoin/" xr:uid="{9F457493-AE43-4E44-A83D-DCBD2975E4A8}"/>
    <hyperlink ref="E876" r:id="rId3477" location="markets" display="https://coinmarketcap.com/currencies/rsgpcoin/ - markets" xr:uid="{A7320588-4A77-4EE1-AB1B-E554BD62D611}"/>
    <hyperlink ref="F876" r:id="rId3478" display="https://chainz.cryptoid.info/rsgp/" xr:uid="{2168579A-D895-46E5-BA4B-F8D1DA04293D}"/>
    <hyperlink ref="G876" r:id="rId3479" location="markets" display="https://coinmarketcap.com/currencies/rsgpcoin/ - markets" xr:uid="{9DDAFF23-D3B3-40F0-BE31-409C2437ACEA}"/>
    <hyperlink ref="B877" r:id="rId3480" display="https://coinmarketcap.com/currencies/biobar/" xr:uid="{0ED4C13C-B3EB-4244-B548-8EACFF829E0E}"/>
    <hyperlink ref="E877" r:id="rId3481" location="markets" display="https://coinmarketcap.com/currencies/biobar/ - markets" xr:uid="{F50BD018-D147-4E89-A1FC-A951D931D404}"/>
    <hyperlink ref="F877" r:id="rId3482" display="http://blockexp.com:8888/" xr:uid="{CB8B1E95-57D9-4695-8DD6-F3B4EE380EA4}"/>
    <hyperlink ref="G877" r:id="rId3483" location="markets" display="https://coinmarketcap.com/currencies/biobar/ - markets" xr:uid="{91E6FFDA-2653-450C-B428-6899EBE1D2B6}"/>
    <hyperlink ref="B878" r:id="rId3484" display="https://coinmarketcap.com/currencies/ibank/" xr:uid="{C6947AF7-AB64-4B44-B33E-8612D4497A10}"/>
    <hyperlink ref="E878" r:id="rId3485" location="markets" display="https://coinmarketcap.com/currencies/ibank/ - markets" xr:uid="{67F4E49F-2878-499F-B411-1C5D10F16F5C}"/>
    <hyperlink ref="G878" r:id="rId3486" location="markets" display="https://coinmarketcap.com/currencies/ibank/ - markets" xr:uid="{512434A0-DF5B-4FBF-8EBE-4D23AFB6B93C}"/>
    <hyperlink ref="B879" r:id="rId3487" display="https://coinmarketcap.com/currencies/project-x/" xr:uid="{EE3CD53B-7CCC-43B7-ACCA-D08F1C9AF2AA}"/>
    <hyperlink ref="E879" r:id="rId3488" location="markets" display="https://coinmarketcap.com/currencies/project-x/ - markets" xr:uid="{A1A13F91-296A-4346-B09F-E22BC76D17B6}"/>
    <hyperlink ref="F879" r:id="rId3489" display="http://207.126.164.144:1337/" xr:uid="{2BE6694F-7EE8-497A-A4CB-BECACDFCC879}"/>
    <hyperlink ref="G879" r:id="rId3490" location="markets" display="https://coinmarketcap.com/currencies/project-x/ - markets" xr:uid="{D9898058-E744-4CAA-B911-24943F4FA29E}"/>
    <hyperlink ref="B880" r:id="rId3491" display="https://coinmarketcap.com/currencies/zonecoin/" xr:uid="{D715DC68-07E9-4197-B65A-077034C7A051}"/>
    <hyperlink ref="E880" r:id="rId3492" location="markets" display="https://coinmarketcap.com/currencies/zonecoin/ - markets" xr:uid="{4B60E481-71D5-42D1-ABCA-8AFC74A8A80C}"/>
    <hyperlink ref="F880" r:id="rId3493" display="http://explorer.zonecoin.tech/" xr:uid="{20EA37C7-6A4A-449B-AA4A-61D2ADB89DA4}"/>
    <hyperlink ref="G880" r:id="rId3494" location="markets" display="https://coinmarketcap.com/currencies/zonecoin/ - markets" xr:uid="{6D836DB9-FB86-49F5-B5C5-106C0E6973D6}"/>
    <hyperlink ref="B881" r:id="rId3495" display="https://coinmarketcap.com/currencies/bittokens/" xr:uid="{694551E8-7A86-4A7B-9C2F-E06BE58DB537}"/>
    <hyperlink ref="E881" r:id="rId3496" location="markets" display="https://coinmarketcap.com/currencies/bittokens/ - markets" xr:uid="{1A63B633-74A5-446B-9528-27177D88179D}"/>
    <hyperlink ref="F881" r:id="rId3497" display="https://chainz.cryptoid.info/bxt/" xr:uid="{43F23607-D0F6-4511-9585-B2E821068C79}"/>
    <hyperlink ref="G881" r:id="rId3498" location="markets" display="https://coinmarketcap.com/currencies/bittokens/ - markets" xr:uid="{64E64C9F-DE89-457A-BB64-B2767B272C38}"/>
    <hyperlink ref="B882" r:id="rId3499" display="https://coinmarketcap.com/currencies/speedcash/" xr:uid="{5781C39A-2087-4632-991D-F05D790F451B}"/>
    <hyperlink ref="E882" r:id="rId3500" location="markets" display="https://coinmarketcap.com/currencies/speedcash/ - markets" xr:uid="{65C7954B-996A-4766-8FB7-191FE96B9484}"/>
    <hyperlink ref="F882" r:id="rId3501" display="http://speedcash.acc-pool.pw/" xr:uid="{1ED45A04-7680-4907-B991-E8297196E9B1}"/>
    <hyperlink ref="G882" r:id="rId3502" location="markets" display="https://coinmarketcap.com/currencies/speedcash/ - markets" xr:uid="{17E626EB-B4B2-4BD1-9B71-3E9A317FFEDB}"/>
    <hyperlink ref="B883" r:id="rId3503" display="https://coinmarketcap.com/currencies/xonecoin/" xr:uid="{54C8966A-A6B9-4791-9DCA-D57DE4C7F0D6}"/>
    <hyperlink ref="E883" r:id="rId3504" location="markets" display="https://coinmarketcap.com/currencies/xonecoin/ - markets" xr:uid="{21DB9388-2699-4422-9BB5-8FE12AE3B5EB}"/>
    <hyperlink ref="G883" r:id="rId3505" location="markets" display="https://coinmarketcap.com/currencies/xonecoin/ - markets" xr:uid="{6F1ED31A-0787-4ECA-A3EA-37A8CF0172CC}"/>
    <hyperlink ref="B884" r:id="rId3506" display="https://coinmarketcap.com/currencies/concoin/" xr:uid="{62D0D89B-1720-4DCD-9A18-FDD6B711D477}"/>
    <hyperlink ref="E884" r:id="rId3507" location="markets" display="https://coinmarketcap.com/currencies/concoin/ - markets" xr:uid="{A754A2B9-F170-4172-85C8-E48340C5E401}"/>
    <hyperlink ref="F884" r:id="rId3508" display="http://94.176.236.84:3001/" xr:uid="{B2C43C68-4359-4594-B9B2-7F3466F87068}"/>
    <hyperlink ref="G884" r:id="rId3509" location="markets" display="https://coinmarketcap.com/currencies/concoin/ - markets" xr:uid="{023B7C53-4A5E-4FF6-9928-A1E957EFF866}"/>
    <hyperlink ref="B885" r:id="rId3510" display="https://coinmarketcap.com/currencies/osmiumcoin/" xr:uid="{A69BBF54-81FB-4C22-89AC-FC68F6AA21B5}"/>
    <hyperlink ref="E885" r:id="rId3511" location="markets" display="https://coinmarketcap.com/currencies/osmiumcoin/ - markets" xr:uid="{2345F799-0575-40B2-BFBA-A55C916CDA5E}"/>
    <hyperlink ref="F885" r:id="rId3512" display="http://os76.altcoinexplorer.top/" xr:uid="{7656DFFA-120B-4FFB-9BCF-AC0107E073D7}"/>
    <hyperlink ref="G885" r:id="rId3513" location="markets" display="https://coinmarketcap.com/currencies/osmiumcoin/ - markets" xr:uid="{F8BE86F8-D58C-4CD9-ABAD-79A2FE42AB38}"/>
    <hyperlink ref="B886" r:id="rId3514" display="https://coinmarketcap.com/currencies/dollar-online/" xr:uid="{4B1CA4A5-7DF6-4D8D-9C71-00D6A7E847CE}"/>
    <hyperlink ref="E886" r:id="rId3515" location="markets" display="https://coinmarketcap.com/currencies/dollar-online/ - markets" xr:uid="{450BA292-5C20-4353-838A-6EBC0F3D6712}"/>
    <hyperlink ref="F886" r:id="rId3516" display="https://chainz.cryptoid.info/dollar/" xr:uid="{386ABA69-C7C4-4184-B31F-1A88982E51A1}"/>
    <hyperlink ref="G886" r:id="rId3517" location="markets" display="https://coinmarketcap.com/currencies/dollar-online/ - markets" xr:uid="{B454C416-DDF4-48C1-A0FE-55D5DB4EDAE1}"/>
    <hyperlink ref="B887" r:id="rId3518" display="https://coinmarketcap.com/currencies/milocoin/" xr:uid="{40C30E1E-78D8-4065-82E1-2000E1216455}"/>
    <hyperlink ref="E887" r:id="rId3519" location="markets" display="https://coinmarketcap.com/currencies/milocoin/ - markets" xr:uid="{1D87B4BA-2E67-4DD9-B4AB-79E6A02E4229}"/>
    <hyperlink ref="F887" r:id="rId3520" display="http://blockexp.com:8081/" xr:uid="{1CFE0459-6F2A-4F27-928E-15A77394C3EF}"/>
    <hyperlink ref="G887" r:id="rId3521" location="markets" display="https://coinmarketcap.com/currencies/milocoin/ - markets" xr:uid="{F1EECBD3-2DA6-41ED-9C1E-3AC737E3B5C3}"/>
    <hyperlink ref="B888" r:id="rId3522" display="https://coinmarketcap.com/currencies/magnum/" xr:uid="{6142F881-E9A4-402B-9C72-A601B16F895D}"/>
    <hyperlink ref="E888" r:id="rId3523" location="markets" display="https://coinmarketcap.com/currencies/magnum/ - markets" xr:uid="{B52F272B-C88F-4C8B-8642-3C2471955662}"/>
    <hyperlink ref="F888" r:id="rId3524" display="http://45.55.250.118/" xr:uid="{C9FA5185-34D8-4973-96B4-864D64CBF931}"/>
    <hyperlink ref="G888" r:id="rId3525" location="markets" display="https://coinmarketcap.com/currencies/magnum/ - markets" xr:uid="{D2CF7C52-B08F-47CA-9ECC-6295AE703227}"/>
    <hyperlink ref="B889" r:id="rId3526" display="https://coinmarketcap.com/currencies/litebitcoin/" xr:uid="{0F10FD68-0FDB-4207-A6DC-1A572F82B6A1}"/>
    <hyperlink ref="E889" r:id="rId3527" location="markets" display="https://coinmarketcap.com/currencies/litebitcoin/ - markets" xr:uid="{FABADD33-A076-4BE0-BCE7-B3CA841BF014}"/>
    <hyperlink ref="F889" r:id="rId3528" display="http://litebitcoins.thecryptochat.net/" xr:uid="{96982BBF-A83D-4AE7-A635-1F9EB9A52570}"/>
    <hyperlink ref="G889" r:id="rId3529" location="markets" display="https://coinmarketcap.com/currencies/litebitcoin/ - markets" xr:uid="{8E16F2DA-37DB-4D73-9B50-1C2486398FF7}"/>
    <hyperlink ref="B890" r:id="rId3530" display="https://coinmarketcap.com/currencies/save-and-gain/" xr:uid="{77EF082D-C4A7-43A5-9419-9B57FA20E4AD}"/>
    <hyperlink ref="E890" r:id="rId3531" location="markets" display="https://coinmarketcap.com/currencies/save-and-gain/ - markets" xr:uid="{1F03BE7D-2E1D-4613-949F-D7E6162B46D6}"/>
    <hyperlink ref="F890" r:id="rId3532" display="http://sandg.miningalts.com/" xr:uid="{289AD460-6DDA-454D-87C4-957FF942F157}"/>
    <hyperlink ref="G890" r:id="rId3533" location="markets" display="https://coinmarketcap.com/currencies/save-and-gain/ - markets" xr:uid="{C5370A26-225D-48A7-8BD9-7D2E29BF9A16}"/>
    <hyperlink ref="B891" r:id="rId3534" display="https://coinmarketcap.com/currencies/bnrtxcoin/" xr:uid="{915D21D6-D01B-4218-8BE1-0F2F572B0FFB}"/>
    <hyperlink ref="E891" r:id="rId3535" location="markets" display="https://coinmarketcap.com/currencies/bnrtxcoin/ - markets" xr:uid="{2A82045C-8316-43FE-93E4-D873C85EB9AC}"/>
    <hyperlink ref="F891" r:id="rId3536" display="http://bnx.miningalts.com/" xr:uid="{DFC29E51-955B-4CB6-A3F1-2A43C7D58070}"/>
    <hyperlink ref="G891" r:id="rId3537" location="markets" display="https://coinmarketcap.com/currencies/bnrtxcoin/ - markets" xr:uid="{4D61A654-B0CB-493C-A728-DC00135899A2}"/>
    <hyperlink ref="B892" r:id="rId3538" display="https://coinmarketcap.com/currencies/ccminer/" xr:uid="{3ABD7267-50FA-44DD-BB27-053587F217F3}"/>
    <hyperlink ref="E892" r:id="rId3539" location="markets" display="https://coinmarketcap.com/currencies/ccminer/ - markets" xr:uid="{7093B43E-5BFF-45DF-BF82-25A9E85F338F}"/>
    <hyperlink ref="F892" r:id="rId3540" display="http://asset.burstnation.com/asset/5255893438014874161" xr:uid="{C91F8511-32C9-413C-B552-4E8B534A98FE}"/>
    <hyperlink ref="G892" r:id="rId3541" location="markets" display="https://coinmarketcap.com/currencies/ccminer/ - markets" xr:uid="{28F37344-BA44-4D9E-B61F-E4C7CAFF609D}"/>
    <hyperlink ref="B893" r:id="rId3542" display="https://coinmarketcap.com/currencies/shilling/" xr:uid="{1A51923D-7A46-452E-B102-74FB87F07CD4}"/>
    <hyperlink ref="E893" r:id="rId3543" location="markets" display="https://coinmarketcap.com/currencies/shilling/ - markets" xr:uid="{35C38828-C685-4732-B73F-CBA6E7ADCA29}"/>
    <hyperlink ref="F893" r:id="rId3544" display="https://www.blockexperts.com/sh" xr:uid="{A7BE1427-A3E5-4439-B157-54A0D4A12081}"/>
    <hyperlink ref="G893" r:id="rId3545" location="markets" display="https://coinmarketcap.com/currencies/shilling/ - markets" xr:uid="{5176230C-030C-46DB-BB62-4F33096F773D}"/>
    <hyperlink ref="B894" r:id="rId3546" display="https://coinmarketcap.com/currencies/sydpak/" xr:uid="{946B6079-F1D9-48F2-9085-31A94DB6CC69}"/>
    <hyperlink ref="E894" r:id="rId3547" location="markets" display="https://coinmarketcap.com/currencies/sydpak/ - markets" xr:uid="{4F472435-712B-4972-96C4-38F07BB4213E}"/>
    <hyperlink ref="F894" r:id="rId3548" display="http://sdp.miningalts.com/" xr:uid="{4672957E-DC5C-4002-9374-34A7C76DF312}"/>
    <hyperlink ref="G894" r:id="rId3549" location="markets" display="https://coinmarketcap.com/currencies/sydpak/ - markets" xr:uid="{CC9DA98D-8433-4BDD-9974-D8802531362D}"/>
    <hyperlink ref="B895" r:id="rId3550" display="https://coinmarketcap.com/currencies/geertcoin/" xr:uid="{2CCA667F-9501-4F7F-B9B5-CD983D74E0DC}"/>
    <hyperlink ref="E895" r:id="rId3551" location="markets" display="https://coinmarketcap.com/currencies/geertcoin/ - markets" xr:uid="{04405041-E728-4660-8391-363F72FEF880}"/>
    <hyperlink ref="F895" r:id="rId3552" display="http://explorer.geertcoin.com/" xr:uid="{6AF21B6C-1483-4856-9F78-FFB13A9DF98B}"/>
    <hyperlink ref="G895" r:id="rId3553" location="markets" display="https://coinmarketcap.com/currencies/geertcoin/ - markets" xr:uid="{8BA4A9E7-4AFC-4639-A2E1-2395CF5CD99D}"/>
    <hyperlink ref="B896" r:id="rId3554" display="https://coinmarketcap.com/currencies/bitvolt/" xr:uid="{A5F6C510-5DB3-411D-A516-B21542432B2B}"/>
    <hyperlink ref="E896" r:id="rId3555" location="markets" display="https://coinmarketcap.com/currencies/bitvolt/ - markets" xr:uid="{0C5E5DE0-A387-4DE3-9FAE-D42F534AE07C}"/>
    <hyperlink ref="F896" r:id="rId3556" display="http://139.59.163.156:3001/" xr:uid="{4D930ACA-9E2B-403D-9AF2-DC606F27F76F}"/>
    <hyperlink ref="G896" r:id="rId3557" location="markets" display="https://coinmarketcap.com/currencies/bitvolt/ - markets" xr:uid="{FF13960C-4260-4733-B357-6676D2854A68}"/>
    <hyperlink ref="B897" r:id="rId3558" display="https://coinmarketcap.com/currencies/elysium/" xr:uid="{AF1333B6-1FB5-40AE-AC59-DD0B59DD5A0F}"/>
    <hyperlink ref="E897" r:id="rId3559" location="markets" display="https://coinmarketcap.com/currencies/elysium/ - markets" xr:uid="{5CE6A99B-5580-4A7A-94BA-B90935E1F311}"/>
    <hyperlink ref="F897" r:id="rId3560" display="http://blockexp.com:7000/" xr:uid="{0A3ED8FD-B3A0-4A73-9260-48DDB1D59C65}"/>
    <hyperlink ref="G897" r:id="rId3561" location="markets" display="https://coinmarketcap.com/currencies/elysium/ - markets" xr:uid="{24438A12-D066-4217-84F7-32510A3CCDD1}"/>
    <hyperlink ref="B898" r:id="rId3562" display="https://coinmarketcap.com/currencies/rawcoin2/" xr:uid="{015D286A-B40F-42E1-B4F7-42DF987B937E}"/>
    <hyperlink ref="E898" r:id="rId3563" location="markets" display="https://coinmarketcap.com/currencies/rawcoin2/ - markets" xr:uid="{56F25CB0-90A6-48E0-BE45-E81240A5BFD6}"/>
    <hyperlink ref="F898" r:id="rId3564" display="http://www.rawcoin.co/explorer/" xr:uid="{DF91AA6E-F674-4B4A-A1F6-35DF3E5F670C}"/>
    <hyperlink ref="G898" r:id="rId3565" location="markets" display="https://coinmarketcap.com/currencies/rawcoin2/ - markets" xr:uid="{46A5ED3E-65EC-401D-8A09-78B27AAC0B80}"/>
    <hyperlink ref="B899" r:id="rId3566" display="https://coinmarketcap.com/currencies/selfiecoin/" xr:uid="{16B4D051-F7B3-4E02-AF2E-77AF7EDA00FC}"/>
    <hyperlink ref="E899" r:id="rId3567" location="markets" display="https://coinmarketcap.com/currencies/selfiecoin/ - markets" xr:uid="{52AFF461-55A1-4720-85B2-3BF85014DE01}"/>
    <hyperlink ref="F899" r:id="rId3568" display="http://block-explorer.coin-miners.info:3007/" xr:uid="{A041CA61-7506-42D6-85C5-9C251F10B30C}"/>
    <hyperlink ref="G899" r:id="rId3569" location="markets" display="https://coinmarketcap.com/currencies/selfiecoin/ - markets" xr:uid="{A7B93EF7-CBF2-41F8-AFDF-F151F7882E3A}"/>
    <hyperlink ref="B900" r:id="rId3570" display="https://coinmarketcap.com/currencies/enigma/" xr:uid="{BD20BD89-C3AC-4360-AEAC-830A64FA4689}"/>
    <hyperlink ref="E900" r:id="rId3571" location="markets" display="https://coinmarketcap.com/currencies/enigma/ - markets" xr:uid="{6474F9D5-5467-4546-A3A4-03A8E36A2382}"/>
    <hyperlink ref="F900" r:id="rId3572" display="http://cryptoguru.tk/CurrencyInfo/index.php?Currency=XNG" xr:uid="{98435725-B905-423A-A377-7A0EB6FFBE8A}"/>
    <hyperlink ref="G900" r:id="rId3573" location="markets" display="https://coinmarketcap.com/currencies/enigma/ - markets" xr:uid="{616FCCBC-D5BE-4D66-AA91-2061807003FD}"/>
    <hyperlink ref="B901" r:id="rId3574" display="https://coinmarketcap.com/currencies/nodecoin/" xr:uid="{6E68BFFE-11F8-4B9E-9E7A-277A89BF781C}"/>
    <hyperlink ref="E901" r:id="rId3575" location="markets" display="https://coinmarketcap.com/currencies/nodecoin/ - markets" xr:uid="{5AD36DC4-49E7-4B0A-B18C-0D85FEE40E0B}"/>
    <hyperlink ref="F901" r:id="rId3576" display="http://cryptoguru.tk/CurrencyInfo/index.php?Currency=NODC" xr:uid="{3F6C7B67-0416-4584-9C04-1A3B8CD552E6}"/>
    <hyperlink ref="G901" r:id="rId3577" location="markets" display="https://coinmarketcap.com/currencies/nodecoin/ - markets" xr:uid="{C480993A-54BD-4396-8263-B639B8347898}"/>
    <hyperlink ref="B902" r:id="rId3578" display="https://coinmarketcap.com/currencies/p7coin/" xr:uid="{12011893-86F6-4C2B-9219-47BCBBBEF592}"/>
    <hyperlink ref="E902" r:id="rId3579" location="markets" display="https://coinmarketcap.com/currencies/p7coin/ - markets" xr:uid="{B796A069-3B05-4398-B911-F6C34654B9F1}"/>
    <hyperlink ref="F902" r:id="rId3580" display="http://cryptobe.com/chain/P7Coin" xr:uid="{C5A0EF53-5CA6-4DA7-94C2-ACAE9EC477C6}"/>
    <hyperlink ref="G902" r:id="rId3581" location="markets" display="https://coinmarketcap.com/currencies/p7coin/ - markets" xr:uid="{57042130-08BE-4834-93B9-74701B8FFA19}"/>
    <hyperlink ref="B903" r:id="rId3582" display="https://coinmarketcap.com/currencies/burstocean/" xr:uid="{DA243A61-7BCE-4BE7-9A64-0B0C3759D9A2}"/>
    <hyperlink ref="E903" r:id="rId3583" location="markets" display="https://coinmarketcap.com/currencies/burstocean/ - markets" xr:uid="{BC03AF98-5CD2-4843-AFF7-E6C22010F547}"/>
    <hyperlink ref="F903" r:id="rId3584" display="http://asset.burstnation.com/asset/6896197830923766736" xr:uid="{F8E16268-4102-41A8-84FC-EFD57952537A}"/>
    <hyperlink ref="G903" r:id="rId3585" location="markets" display="https://coinmarketcap.com/currencies/burstocean/ - markets" xr:uid="{814C1B73-B009-4123-857E-A961C7F028D2}"/>
    <hyperlink ref="B904" r:id="rId3586" display="https://coinmarketcap.com/currencies/lex4all/" xr:uid="{B5BBAE61-D6AB-4E16-B864-53774AFA892D}"/>
    <hyperlink ref="E904" r:id="rId3587" location="markets" display="https://coinmarketcap.com/currencies/lex4all/ - markets" xr:uid="{048F22C5-2FD1-4CCD-9FF7-04B8B1804700}"/>
    <hyperlink ref="F904" r:id="rId3588" display="http://asset.burstnation.com/asset/2264511436216725766" xr:uid="{EC979163-7FA7-45CC-933D-E86B968756BA}"/>
    <hyperlink ref="G904" r:id="rId3589" location="markets" display="https://coinmarketcap.com/currencies/lex4all/ - markets" xr:uid="{9872C8E9-B691-4FA0-BE7D-A79163675F3C}"/>
    <hyperlink ref="B905" r:id="rId3590" display="https://coinmarketcap.com/currencies/sojourn/" xr:uid="{90253E9D-ECBC-481F-9B6A-46C8FB98866A}"/>
    <hyperlink ref="E905" r:id="rId3591" location="markets" display="https://coinmarketcap.com/currencies/sojourn/ - markets" xr:uid="{B18AB991-EA03-4D24-831C-90FEEF7D9564}"/>
    <hyperlink ref="F905" r:id="rId3592" display="http://sojourn.thecryptochat.net/ledger.php" xr:uid="{F6DA1F0B-F417-4FF8-98C8-86899B55B788}"/>
    <hyperlink ref="G905" r:id="rId3593" location="markets" display="https://coinmarketcap.com/currencies/sojourn/ - markets" xr:uid="{5F8D2355-1171-4289-9BB6-28DF8225FAFB}"/>
    <hyperlink ref="B906" r:id="rId3594" display="https://coinmarketcap.com/currencies/californium/" xr:uid="{381D39BA-FEBA-4FBC-AAB8-891E848D9F1B}"/>
    <hyperlink ref="E906" r:id="rId3595" location="markets" display="https://coinmarketcap.com/currencies/californium/ - markets" xr:uid="{A1C4E320-3758-406C-8520-BC183DA38345}"/>
    <hyperlink ref="F906" r:id="rId3596" display="http://107.170.243.113:2750/chain/CF" xr:uid="{B4A18320-2972-4B00-AD5D-C9311883D4BE}"/>
    <hyperlink ref="G906" r:id="rId3597" location="markets" display="https://coinmarketcap.com/currencies/californium/ - markets" xr:uid="{3FE9D4EE-D70D-4108-96ED-E9758E2841B5}"/>
    <hyperlink ref="B907" r:id="rId3598" display="https://coinmarketcap.com/currencies/btcdragon/" xr:uid="{E29D3C29-AA18-4797-BD79-835404EED6E3}"/>
    <hyperlink ref="E907" r:id="rId3599" location="markets" display="https://coinmarketcap.com/currencies/btcdragon/ - markets" xr:uid="{664CCCB0-5A79-41AC-88EC-33A3E737AE36}"/>
    <hyperlink ref="F907" r:id="rId3600" display="http://asset.burstnation.com/asset/1892701762360056549" xr:uid="{28610BDF-F252-46EC-AA65-69417A54962B}"/>
    <hyperlink ref="G907" r:id="rId3601" location="markets" display="https://coinmarketcap.com/currencies/btcdragon/ - markets" xr:uid="{11C86E10-628B-4EA3-93F5-964012692D02}"/>
    <hyperlink ref="B908" r:id="rId3602" display="https://coinmarketcap.com/currencies/pizzacoin/" xr:uid="{A4B69C5E-9FBF-410D-8F1A-6736D79756B5}"/>
    <hyperlink ref="E908" r:id="rId3603" location="markets" display="https://coinmarketcap.com/currencies/pizzacoin/ - markets" xr:uid="{4896C1DB-18D0-4F07-84AD-39D63FD214C4}"/>
    <hyperlink ref="F908" r:id="rId3604" display="http://104.251.215.66:3001/" xr:uid="{5E5D3CA8-B5E7-4EE0-BEA1-84EBD06F7F7F}"/>
    <hyperlink ref="G908" r:id="rId3605" location="markets" display="https://coinmarketcap.com/currencies/pizzacoin/ - markets" xr:uid="{71078C1C-6E04-422B-92B5-B44D23488C47}"/>
    <hyperlink ref="B909" r:id="rId3606" display="https://coinmarketcap.com/currencies/bbqcoin/" xr:uid="{18535BD7-F6BE-4BD9-8981-8586EA9B78AA}"/>
    <hyperlink ref="E909" r:id="rId3607" location="markets" display="https://coinmarketcap.com/currencies/bbqcoin/ - markets" xr:uid="{846A6924-5D0E-4CC4-9981-8D29A06FCD96}"/>
    <hyperlink ref="F909" r:id="rId3608" display="http://bbq.cryptocoinexplorer.com/" xr:uid="{F07D814D-E691-4783-96C7-868247496C3A}"/>
    <hyperlink ref="G909" r:id="rId3609" location="markets" display="https://coinmarketcap.com/currencies/bbqcoin/ - markets" xr:uid="{A2C9055A-641D-4538-B927-FD8174F53EBA}"/>
    <hyperlink ref="B910" r:id="rId3610" display="https://coinmarketcap.com/currencies/powercoin/" xr:uid="{40D920D4-D1A8-412F-AE3B-4D0E41B7AA20}"/>
    <hyperlink ref="E910" r:id="rId3611" location="markets" display="https://coinmarketcap.com/currencies/powercoin/ - markets" xr:uid="{3DD6267E-8765-4A02-BA0A-ACFE266C8DC5}"/>
    <hyperlink ref="F910" r:id="rId3612" display="http://pwr.explorer.cryptoally.net/" xr:uid="{28DE7E7D-1DA4-46D8-85BD-132760757EF0}"/>
    <hyperlink ref="G910" r:id="rId3613" location="markets" display="https://coinmarketcap.com/currencies/powercoin/ - markets" xr:uid="{BE38721B-23BC-437B-8914-5809319AA9A3}"/>
    <hyperlink ref="B911" r:id="rId3614" display="https://coinmarketcap.com/currencies/mantracoin/" xr:uid="{5EAB4E5C-99C8-4657-99A5-76572CE541CD}"/>
    <hyperlink ref="E911" r:id="rId3615" location="markets" display="https://coinmarketcap.com/currencies/mantracoin/ - markets" xr:uid="{6867E55B-EC4F-4459-B1DC-9D85C0B0AD0C}"/>
    <hyperlink ref="F911" r:id="rId3616" display="http://192.64.114.100:3001/" xr:uid="{F3CEB1A6-70DB-4BD4-BE08-171D65C400D3}"/>
    <hyperlink ref="G911" r:id="rId3617" location="markets" display="https://coinmarketcap.com/currencies/mantracoin/ - markets" xr:uid="{C9496783-B7D0-4609-A146-85FF4EBB3AD0}"/>
    <hyperlink ref="B912" r:id="rId3618" display="https://coinmarketcap.com/currencies/mikethemug/" xr:uid="{B6D83FE9-6897-4ABB-997A-567B616F8A98}"/>
    <hyperlink ref="E912" r:id="rId3619" location="markets" display="https://coinmarketcap.com/currencies/mikethemug/ - markets" xr:uid="{59C7FB1B-504C-4D93-BD05-E5F7466F3785}"/>
    <hyperlink ref="F912" r:id="rId3620" display="http://asset.burstnation.com/asset/15997595685586248102" xr:uid="{2826F67B-4146-4943-8A1B-A9449824DE5A}"/>
    <hyperlink ref="G912" r:id="rId3621" location="markets" display="https://coinmarketcap.com/currencies/mikethemug/ - markets" xr:uid="{488D1DA8-9C1D-42DB-8FE1-3EB3845FD3C6}"/>
    <hyperlink ref="B913" r:id="rId3622" display="https://coinmarketcap.com/currencies/future-digital-currency/" xr:uid="{FA26D88D-AF08-4170-B782-6A2EE494C68D}"/>
    <hyperlink ref="E913" r:id="rId3623" location="markets" display="https://coinmarketcap.com/currencies/future-digital-currency/ - markets" xr:uid="{AB3C8F95-EF7F-41F5-9D8B-22A63429CD1F}"/>
    <hyperlink ref="F913" r:id="rId3624" display="http://45.55.45.204/" xr:uid="{7C803A6F-AE8E-4894-A9C6-26774960A1C2}"/>
    <hyperlink ref="G913" r:id="rId3625" location="markets" display="https://coinmarketcap.com/currencies/future-digital-currency/ - markets" xr:uid="{25D78554-239A-48D0-8097-90C4D4E2DD52}"/>
    <hyperlink ref="B914" r:id="rId3626" display="https://coinmarketcap.com/currencies/ulatech/" xr:uid="{6E14C59A-11DF-4817-9741-B938B8D48E2F}"/>
    <hyperlink ref="E914" r:id="rId3627" location="markets" display="https://coinmarketcap.com/currencies/ulatech/ - markets" xr:uid="{C8EB4CD3-C306-4FF3-A265-D4939D60B407}"/>
    <hyperlink ref="F914" r:id="rId3628" display="http://block.ulatech.com/" xr:uid="{A3578D9C-5372-4071-8BB4-5ABB3AB01BA0}"/>
    <hyperlink ref="G914" r:id="rId3629" location="markets" display="https://coinmarketcap.com/currencies/ulatech/ - markets" xr:uid="{2DCAE3B2-82C4-4514-8F22-DC2AF9BC7648}"/>
    <hyperlink ref="B915" r:id="rId3630" display="https://coinmarketcap.com/currencies/environ/" xr:uid="{027EC462-45C4-45C9-B070-8740E5E247A9}"/>
    <hyperlink ref="E915" r:id="rId3631" location="markets" display="https://coinmarketcap.com/currencies/environ/ - markets" xr:uid="{380E51AD-0224-4F93-B7D1-678B2146A880}"/>
    <hyperlink ref="F915" r:id="rId3632" display="https://www.blockexperts.com/env" xr:uid="{7088A621-D5F5-45DB-9222-958A74FEBE18}"/>
    <hyperlink ref="G915" r:id="rId3633" location="markets" display="https://coinmarketcap.com/currencies/environ/ - markets" xr:uid="{2A44D289-E032-4A5F-AD90-B13E35A6AE49}"/>
    <hyperlink ref="B916" r:id="rId3634" display="https://coinmarketcap.com/currencies/digital-credits/" xr:uid="{B28FD17E-BEF9-42EE-9283-00448DB673E7}"/>
    <hyperlink ref="E916" r:id="rId3635" location="markets" display="https://coinmarketcap.com/currencies/digital-credits/ - markets" xr:uid="{4546953E-4A38-4C76-AAA6-E27945B774FF}"/>
    <hyperlink ref="F916" r:id="rId3636" display="http://explorer.dcredits.com/" xr:uid="{F0B4B3AE-B51F-4182-9DAC-F90FE75E69D0}"/>
    <hyperlink ref="G916" r:id="rId3637" location="markets" display="https://coinmarketcap.com/currencies/digital-credits/ - markets" xr:uid="{2AB38205-8AC3-4BAB-840D-ED9D9B1E13AA}"/>
    <hyperlink ref="B917" r:id="rId3638" display="https://coinmarketcap.com/currencies/abncoin/" xr:uid="{29D51655-476D-4239-B440-1DDB043F1C15}"/>
    <hyperlink ref="E917" r:id="rId3639" location="markets" display="https://coinmarketcap.com/currencies/abncoin/ - markets" xr:uid="{686E7C39-33BF-4DD1-84EA-AB652795793D}"/>
    <hyperlink ref="F917" r:id="rId3640" display="http://93.95.97.96:3001/" xr:uid="{2A600F7F-F9DA-4FCB-BD26-7D9E29287480}"/>
    <hyperlink ref="G917" r:id="rId3641" location="markets" display="https://coinmarketcap.com/currencies/abncoin/ - markets" xr:uid="{D52509D8-80D2-4AB0-86F0-95D83519E9C4}"/>
    <hyperlink ref="B918" r:id="rId3642" display="https://coinmarketcap.com/currencies/xenixcoin/" xr:uid="{9610F8A5-0D81-4A17-8BDB-60794F791104}"/>
    <hyperlink ref="E918" r:id="rId3643" location="markets" display="https://coinmarketcap.com/currencies/xenixcoin/ - markets" xr:uid="{C077E5E9-AAC5-4C62-858C-44F074FDF45B}"/>
    <hyperlink ref="F918" r:id="rId3644" display="http://xenixblockchain.com/" xr:uid="{8E491B10-033C-4127-896C-1F5F6C47E814}"/>
    <hyperlink ref="G918" r:id="rId3645" location="markets" display="https://coinmarketcap.com/currencies/xenixcoin/ - markets" xr:uid="{E93656BB-978E-4B7F-8036-156E0B017B54}"/>
    <hyperlink ref="B919" r:id="rId3646" display="https://coinmarketcap.com/currencies/caliphcoin/" xr:uid="{BB5488B3-3BE6-42BB-859A-38763665C7A7}"/>
    <hyperlink ref="E919" r:id="rId3647" location="markets" display="https://coinmarketcap.com/currencies/caliphcoin/ - markets" xr:uid="{C0484C46-FD68-42FC-936F-2B596CFB41B6}"/>
    <hyperlink ref="F919" r:id="rId3648" display="http://explorer.caliphcoin.eu/" xr:uid="{13A3FC37-4005-4578-823E-F56831FEFA70}"/>
    <hyperlink ref="G919" r:id="rId3649" location="markets" display="https://coinmarketcap.com/currencies/caliphcoin/ - markets" xr:uid="{E5F121B8-0DB4-426F-AF66-BF3A12CA426C}"/>
    <hyperlink ref="B920" r:id="rId3650" display="https://coinmarketcap.com/currencies/dynamiccoin/" xr:uid="{E83DCDA4-A4C3-46CD-9ED4-7554571C8921}"/>
    <hyperlink ref="E920" r:id="rId3651" location="markets" display="https://coinmarketcap.com/currencies/dynamiccoin/ - markets" xr:uid="{F775D4FA-DB7E-4EB4-A098-E4F83AEF0374}"/>
    <hyperlink ref="F920" r:id="rId3652" display="http://explorer.dynamiccoin.net/" xr:uid="{CCD613A9-2D4A-44C5-8D62-1F5F9EED34AD}"/>
    <hyperlink ref="G920" r:id="rId3653" location="markets" display="https://coinmarketcap.com/currencies/dynamiccoin/ - markets" xr:uid="{C3261FBE-3A2F-43C3-85C7-6A65630659D9}"/>
    <hyperlink ref="B921" r:id="rId3654" display="https://coinmarketcap.com/currencies/aidos-kuneen/" xr:uid="{27814E53-D885-4966-8047-7011DEF4B223}"/>
    <hyperlink ref="E921" r:id="rId3655" location="markets" display="https://coinmarketcap.com/currencies/aidos-kuneen/ - markets" xr:uid="{F02F1EE6-4770-4D1A-AAC6-7164EE00FE8F}"/>
    <hyperlink ref="F921" r:id="rId3656" display="http://explorer.aidoskuneen.com/" xr:uid="{969E7C84-CFFE-45F0-B4EC-9706A6EC7BBB}"/>
    <hyperlink ref="G921" r:id="rId3657" location="markets" display="https://coinmarketcap.com/currencies/aidos-kuneen/ - markets" xr:uid="{A053471F-4DCF-43A1-B0D2-2819F3D698F3}"/>
    <hyperlink ref="B922" r:id="rId3658" display="https://coinmarketcap.com/currencies/infchain/" xr:uid="{BBD78626-5B4C-4804-AF24-DEE790A85ED3}"/>
    <hyperlink ref="E922" r:id="rId3659" location="markets" display="https://coinmarketcap.com/currencies/infchain/ - markets" xr:uid="{5E981AD9-7879-4408-816C-2372A0F2E3CC}"/>
    <hyperlink ref="G922" r:id="rId3660" location="markets" display="https://coinmarketcap.com/currencies/infchain/ - markets" xr:uid="{00479AE0-E130-4535-8C70-14C3A5F7B072}"/>
    <hyperlink ref="B923" r:id="rId3661" display="https://coinmarketcap.com/currencies/flik/" xr:uid="{FEC4A8C3-E419-41F7-BAB9-981C48DC682F}"/>
    <hyperlink ref="E923" r:id="rId3662" location="markets" display="https://coinmarketcap.com/currencies/flik/ - markets" xr:uid="{FA6BD78A-F3A6-41A5-AD6E-2258CBF76495}"/>
    <hyperlink ref="F923" r:id="rId3663" display="https://etherscan.io/token/0x17fd666fa0784885fa1afec8ac624d9b7e72b752" xr:uid="{AA23F0E2-EE87-4168-BB61-5B8728DFC65D}"/>
    <hyperlink ref="G923" r:id="rId3664" location="markets" display="https://coinmarketcap.com/currencies/flik/ - markets" xr:uid="{F816D530-4F16-4F12-9A11-F08633F3D36D}"/>
    <hyperlink ref="B924" r:id="rId3665" display="https://coinmarketcap.com/currencies/golos-gold/" xr:uid="{222B34FF-5C6B-4016-ADDA-F3AE451AA768}"/>
    <hyperlink ref="E924" r:id="rId3666" location="markets" display="https://coinmarketcap.com/currencies/golos-gold/ - markets" xr:uid="{278191F7-4235-4410-BA52-DA93238B5F10}"/>
    <hyperlink ref="F924" r:id="rId3667" display="http://golosd.com/" xr:uid="{51B960BA-DD2A-4445-B9F9-21D1A14CDA72}"/>
    <hyperlink ref="G924" r:id="rId3668" location="markets" display="https://coinmarketcap.com/currencies/golos-gold/ - markets" xr:uid="{6491EFA2-B99A-474B-BED0-EFACC2D635A9}"/>
    <hyperlink ref="B925" r:id="rId3669" display="https://coinmarketcap.com/currencies/kolion/" xr:uid="{70D9269C-E245-426D-A921-D24CA1192E0B}"/>
    <hyperlink ref="E925" r:id="rId3670" location="markets" display="https://coinmarketcap.com/currencies/kolion/ - markets" xr:uid="{2E7EAEE8-0D18-47AD-B3D9-D89E3849B14D}"/>
    <hyperlink ref="G925" r:id="rId3671" location="markets" display="https://coinmarketcap.com/currencies/kolion/ - markets" xr:uid="{741F04BA-5C71-4C5F-B2DF-A5899911FFE8}"/>
    <hyperlink ref="B926" r:id="rId3672" display="https://coinmarketcap.com/currencies/tezos/" xr:uid="{F61C8E6B-BBC5-4158-90D4-B0F2BB1354AC}"/>
    <hyperlink ref="E926" r:id="rId3673" location="markets" display="https://coinmarketcap.com/currencies/tezos/ - markets" xr:uid="{DA295969-2D35-4BF4-AF2D-28D7AD9554B5}"/>
    <hyperlink ref="G926" r:id="rId3674" location="markets" display="https://coinmarketcap.com/currencies/tezos/ - markets" xr:uid="{4A9FE32B-4893-4735-B579-B83936273074}"/>
    <hyperlink ref="B927" r:id="rId3675" display="https://coinmarketcap.com/currencies/fargocoin/" xr:uid="{8D38286B-D369-4CB7-9696-26837CFBCF69}"/>
    <hyperlink ref="E927" r:id="rId3676" location="markets" display="https://coinmarketcap.com/currencies/fargocoin/ - markets" xr:uid="{69623D2B-AE3A-4851-982F-46D607C1FEB2}"/>
    <hyperlink ref="F927" r:id="rId3677" display="https://fargochain.org/" xr:uid="{19C78F0A-0441-44EC-B34A-28FED1057317}"/>
    <hyperlink ref="G927" r:id="rId3678" location="markets" display="https://coinmarketcap.com/currencies/fargocoin/ - markets" xr:uid="{340D9C2E-7F03-496D-9FA7-18BB07CA27A9}"/>
    <hyperlink ref="B928" r:id="rId3679" display="https://coinmarketcap.com/currencies/minex/" xr:uid="{025838FE-191E-44A1-AD99-4C2E925A9C81}"/>
    <hyperlink ref="E928" r:id="rId3680" location="markets" display="https://coinmarketcap.com/currencies/minex/ - markets" xr:uid="{59E5AF6B-D8A8-4A1F-B772-77C866BEADD2}"/>
    <hyperlink ref="F928" r:id="rId3681" display="http://www.wavesgo.com/assets.html?59Yy7EgS27Bjure3r77NeamJrUmKR99pVFUgVxP7DYF8" xr:uid="{CA877F0A-A01B-4EAD-B1DF-8DFFE6A29B79}"/>
    <hyperlink ref="G928" r:id="rId3682" location="markets" display="https://coinmarketcap.com/currencies/minex/ - markets" xr:uid="{454311DF-3987-472D-A2C5-35B66D67F013}"/>
    <hyperlink ref="B929" r:id="rId3683" display="https://coinmarketcap.com/currencies/bastonet/" xr:uid="{73C2D4BA-894B-48AF-9D7B-5A697C326E70}"/>
    <hyperlink ref="E929" r:id="rId3684" location="markets" display="https://coinmarketcap.com/currencies/bastonet/ - markets" xr:uid="{C0351AF5-FF03-43CA-918C-68E21AC8DBBC}"/>
    <hyperlink ref="G929" r:id="rId3685" location="markets" display="https://coinmarketcap.com/currencies/bastonet/ - markets" xr:uid="{4F89CEDE-C554-4B12-9809-30711AF29AD9}"/>
    <hyperlink ref="B930" r:id="rId3686" display="https://coinmarketcap.com/currencies/yocoin/" xr:uid="{33838311-0490-4ABC-8BA5-7B69723A843F}"/>
    <hyperlink ref="E930" r:id="rId3687" location="markets" display="https://coinmarketcap.com/currencies/yocoin/ - markets" xr:uid="{A906F0FD-DF3C-4A00-AE17-DFDC6BDD8EEF}"/>
    <hyperlink ref="F930" r:id="rId3688" display="https://explorer.yocoin.org/" xr:uid="{9B96350D-A427-495D-A9BC-875DDEABDC38}"/>
    <hyperlink ref="G930" r:id="rId3689" location="markets" display="https://coinmarketcap.com/currencies/yocoin/ - markets" xr:uid="{F5AC3D2F-1618-40C8-8B75-C79EFDB59F13}"/>
    <hyperlink ref="B931" r:id="rId3690" display="https://coinmarketcap.com/currencies/achain/" xr:uid="{C2BAF62B-C25B-48EB-846B-5A8689596CAD}"/>
    <hyperlink ref="E931" r:id="rId3691" location="markets" display="https://coinmarketcap.com/currencies/achain/ - markets" xr:uid="{BF6DD44A-B0E9-4F56-8759-F69EE4EF9CB5}"/>
    <hyperlink ref="F931" r:id="rId3692" display="https://browser.achain.com/" xr:uid="{A66A97ED-E600-4CE3-A1E5-F786D4845F22}"/>
    <hyperlink ref="G931" r:id="rId3693" location="markets" display="https://coinmarketcap.com/currencies/achain/ - markets" xr:uid="{F566326A-B358-4941-8BAA-771309E294E8}"/>
    <hyperlink ref="B932" r:id="rId3694" display="https://coinmarketcap.com/currencies/cryptonex/" xr:uid="{478203F2-47E5-4D86-8689-709F7AFFDA98}"/>
    <hyperlink ref="E932" r:id="rId3695" location="markets" display="https://coinmarketcap.com/currencies/cryptonex/ - markets" xr:uid="{8D4F35CC-10F7-41BD-AA6A-00CB47E68A23}"/>
    <hyperlink ref="F932" r:id="rId3696" display="https://explorer.cryptonex.org/" xr:uid="{013DEED2-8279-4E90-AAFA-10D13BDA8BE3}"/>
    <hyperlink ref="G932" r:id="rId3697" location="markets" display="https://coinmarketcap.com/currencies/cryptonex/ - markets" xr:uid="{F0D2A308-F135-4607-A57C-24D8786CA104}"/>
    <hyperlink ref="B933" r:id="rId3698" display="https://coinmarketcap.com/currencies/eboostcoin/" xr:uid="{A331D8D8-558F-4100-BD10-C47FD67A7B90}"/>
    <hyperlink ref="E933" r:id="rId3699" location="markets" display="https://coinmarketcap.com/currencies/eboostcoin/ - markets" xr:uid="{67FC20A6-491B-48CB-81F7-6EE02507AC98}"/>
    <hyperlink ref="F933" r:id="rId3700" display="https://www.blockexperts.com/ebst" xr:uid="{725856C1-B9D7-4E65-BB4A-E383E37A3597}"/>
    <hyperlink ref="G933" r:id="rId3701" location="markets" display="https://coinmarketcap.com/currencies/eboostcoin/ - markets" xr:uid="{A6D43875-DA89-4582-8404-EA49AE15C0D0}"/>
    <hyperlink ref="B934" r:id="rId3702" display="https://coinmarketcap.com/currencies/msd/" xr:uid="{41DF1932-0EDD-48DA-AAF6-2015F7184D5C}"/>
    <hyperlink ref="E934" r:id="rId3703" location="markets" display="https://coinmarketcap.com/currencies/msd/ - markets" xr:uid="{201D574C-EA25-4380-B3D9-4FFB52104981}"/>
    <hyperlink ref="G934" r:id="rId3704" location="markets" display="https://coinmarketcap.com/currencies/msd/ - markets" xr:uid="{843645F7-BA69-47AB-A602-1B572405CF65}"/>
    <hyperlink ref="B935" r:id="rId3705" display="https://coinmarketcap.com/currencies/infinity-economics/" xr:uid="{2DA12445-BA29-4069-93DF-F64FDDEC456A}"/>
    <hyperlink ref="E935" r:id="rId3706" location="markets" display="https://coinmarketcap.com/currencies/infinity-economics/ - markets" xr:uid="{A4CB1C0C-AB56-4283-B7C5-565D74F1D813}"/>
    <hyperlink ref="F935" r:id="rId3707" location="/blocks" display="http://infinity-economics.org/block/ - /blocks" xr:uid="{E58C06E4-876E-40E8-8A95-BD3086407E64}"/>
    <hyperlink ref="G935" r:id="rId3708" location="markets" display="https://coinmarketcap.com/currencies/infinity-economics/ - markets" xr:uid="{D5DBA128-6465-48BB-ADFA-FF2F9CB270D2}"/>
    <hyperlink ref="B936" r:id="rId3709" display="https://coinmarketcap.com/currencies/bitqy/" xr:uid="{4E790DE7-C837-4AE6-B67A-8F120A05BC6B}"/>
    <hyperlink ref="E936" r:id="rId3710" location="markets" display="https://coinmarketcap.com/currencies/bitqy/ - markets" xr:uid="{5BB76598-5C53-49FD-B66B-0BF400BD8F44}"/>
    <hyperlink ref="F936" r:id="rId3711" display="https://etherscan.io/token/0xf0f8b0b8dbb1124261fc8d778e2287e3fd2cf4f5" xr:uid="{6B940C11-C1B6-4E4B-BA15-366852506BC6}"/>
    <hyperlink ref="G936" r:id="rId3712" location="markets" display="https://coinmarketcap.com/currencies/bitqy/ - markets" xr:uid="{A8E91C21-0E51-4B21-BC90-4ADA8C7D5C64}"/>
    <hyperlink ref="B937" r:id="rId3713" display="https://coinmarketcap.com/currencies/yoyow/" xr:uid="{B7D848A8-6CEF-4728-AB1F-3FE9BABEB866}"/>
    <hyperlink ref="E937" r:id="rId3714" location="markets" display="https://coinmarketcap.com/currencies/yoyow/ - markets" xr:uid="{191D1FF9-80A2-40B9-9964-CA6EEF15DF46}"/>
    <hyperlink ref="F937" r:id="rId3715" display="https://openledger.io/asset/YOYOW" xr:uid="{77326C91-4725-4DFC-BAF1-41D0289C9856}"/>
    <hyperlink ref="G937" r:id="rId3716" location="markets" display="https://coinmarketcap.com/currencies/yoyow/ - markets" xr:uid="{968CC35C-782B-42BA-85F7-CF9D668997AE}"/>
    <hyperlink ref="B938" r:id="rId3717" display="https://coinmarketcap.com/currencies/deuscoin/" xr:uid="{6F24084F-5848-498A-BECB-8C2BDCDCF907}"/>
    <hyperlink ref="E938" r:id="rId3718" location="markets" display="https://coinmarketcap.com/currencies/deuscoin/ - markets" xr:uid="{81BB199E-44AA-41A4-8AAE-EF549117CAAA}"/>
    <hyperlink ref="F938" r:id="rId3719" display="http://explorer.deuscoin.org/" xr:uid="{A29C6D8C-263E-4B2F-A791-DE82E2D0CDF5}"/>
    <hyperlink ref="G938" r:id="rId3720" location="markets" display="https://coinmarketcap.com/currencies/deuscoin/ - markets" xr:uid="{679655BE-3D1C-4F72-BB4B-40C4E39A5AD5}"/>
    <hyperlink ref="B939" r:id="rId3721" display="https://coinmarketcap.com/currencies/ethereumcash/" xr:uid="{1365F5B2-3C2B-441C-B2BF-AF094969A69B}"/>
    <hyperlink ref="E939" r:id="rId3722" location="markets" display="https://coinmarketcap.com/currencies/ethereumcash/ - markets" xr:uid="{02D584E5-245E-4721-A22F-696CC7DDD8B9}"/>
    <hyperlink ref="F939" r:id="rId3723" display="https://etherscan.io/token/0x5d21ef5f25a985380b65c8e943a0082feda0db84" xr:uid="{1CBA8F12-B1F7-411E-8CC9-42A34CDE8048}"/>
    <hyperlink ref="G939" r:id="rId3724" location="markets" display="https://coinmarketcap.com/currencies/ethereumcash/ - markets" xr:uid="{30D39F0F-EA33-4079-97B8-0CB2335C9BB6}"/>
    <hyperlink ref="B940" r:id="rId3725" display="https://coinmarketcap.com/currencies/aureus/" xr:uid="{04F64702-F21E-44F7-826C-8D68A0BBFB5F}"/>
    <hyperlink ref="E940" r:id="rId3726" location="markets" display="https://coinmarketcap.com/currencies/aureus/ - markets" xr:uid="{9EBCA5CD-ACFE-4924-BE52-A9F44585C70F}"/>
    <hyperlink ref="G940" r:id="rId3727" location="markets" display="https://coinmarketcap.com/currencies/aureus/ - markets" xr:uid="{CCE5E478-F3CB-4096-97DA-DCE4191409D6}"/>
    <hyperlink ref="B941" r:id="rId3728" display="https://coinmarketcap.com/currencies/ormeus-coin/" xr:uid="{5F5B4404-EFCA-42C4-BADF-97CA92605C67}"/>
    <hyperlink ref="E941" r:id="rId3729" location="markets" display="https://coinmarketcap.com/currencies/ormeus-coin/ - markets" xr:uid="{966A712F-8A73-4F58-AA79-E94A810BFC64}"/>
    <hyperlink ref="F941" r:id="rId3730" display="https://etherscan.io/token/0x516e5436bafdc11083654de7bb9b95382d08d5de" xr:uid="{EAA05A69-0DEB-4687-9AB7-0D5330CD767B}"/>
    <hyperlink ref="G941" r:id="rId3731" location="markets" display="https://coinmarketcap.com/currencies/ormeus-coin/ - markets" xr:uid="{6DCBE27B-49A4-498B-A044-EDECA8303F72}"/>
    <hyperlink ref="B942" r:id="rId3732" display="https://coinmarketcap.com/currencies/gokucoin/" xr:uid="{FD8E9D17-60EF-44B6-A568-9617C61D16A6}"/>
    <hyperlink ref="E942" r:id="rId3733" location="markets" display="https://coinmarketcap.com/currencies/gokucoin/ - markets" xr:uid="{97BF18C1-E9AE-4049-96B8-99F0007BB485}"/>
    <hyperlink ref="F942" r:id="rId3734" display="http://gokucoin.ddns.net/" xr:uid="{6FBF4D76-B4D6-4B3F-B377-960C2FFCAA42}"/>
    <hyperlink ref="G942" r:id="rId3735" location="markets" display="https://coinmarketcap.com/currencies/gokucoin/ - markets" xr:uid="{77CE9769-F4DF-476E-B483-A75FBB88451A}"/>
    <hyperlink ref="B943" r:id="rId3736" display="https://coinmarketcap.com/currencies/sphre-air/" xr:uid="{4335A81E-D68C-446F-9F9E-48317B97C67C}"/>
    <hyperlink ref="E943" r:id="rId3737" location="markets" display="https://coinmarketcap.com/currencies/sphre-air/ - markets" xr:uid="{0C930DF9-3B2C-45B5-8FB7-E490C7FF1EDC}"/>
    <hyperlink ref="F943" r:id="rId3738" display="https://etherscan.io/token/0xb110ec7b1dcb8fab8dedbf28f53bc63ea5bedd84" xr:uid="{B9046AC3-E8B3-4DB3-BE57-55C9C254D452}"/>
    <hyperlink ref="G943" r:id="rId3739" location="markets" display="https://coinmarketcap.com/currencies/sphre-air/ - markets" xr:uid="{F1DB181C-8E9A-4146-ADF1-BD5EB6F31312}"/>
    <hyperlink ref="B944" r:id="rId3740" display="https://coinmarketcap.com/currencies/storjcoin-x/" xr:uid="{0BD18F65-5B21-41BC-9CAF-B30798B74A9D}"/>
    <hyperlink ref="E944" r:id="rId3741" location="markets" display="https://coinmarketcap.com/currencies/storjcoin-x/ - markets" xr:uid="{CE1E9EC3-BEBB-4EBB-B584-89E9470BABD2}"/>
    <hyperlink ref="F944" r:id="rId3742" display="https://xchain.io/asset/SJCX" xr:uid="{A028552D-175A-47FA-87B8-A609BFBBAF75}"/>
    <hyperlink ref="G944" r:id="rId3743" location="markets" display="https://coinmarketcap.com/currencies/storjcoin-x/ - markets" xr:uid="{0DE5F112-407C-4EAF-AE83-4FE3A8742BB9}"/>
    <hyperlink ref="B945" r:id="rId3744" display="https://coinmarketcap.com/currencies/zeusshield/" xr:uid="{F9499F7C-5F31-4BE6-879E-00104AAE0D72}"/>
    <hyperlink ref="E945" r:id="rId3745" location="markets" display="https://coinmarketcap.com/currencies/zeusshield/ - markets" xr:uid="{642B5B9A-194A-4D7A-8B06-ED3989E4C49D}"/>
    <hyperlink ref="F945" r:id="rId3746" display="https://etherscan.io/token/0x7A41e0517a5ecA4FdbC7FbebA4D4c47B9fF6DC63" xr:uid="{7C7E89A7-CFDA-46FC-9D4A-78369752F6CF}"/>
    <hyperlink ref="G945" r:id="rId3747" location="markets" display="https://coinmarketcap.com/currencies/zeusshield/ - markets" xr:uid="{243BE941-8044-4331-AB58-2C14A3C666E0}"/>
    <hyperlink ref="B946" r:id="rId3748" display="https://coinmarketcap.com/currencies/terranova/" xr:uid="{85E9DB79-4904-479F-B53C-3869643C09BF}"/>
    <hyperlink ref="E946" r:id="rId3749" location="markets" display="https://coinmarketcap.com/currencies/terranova/ - markets" xr:uid="{388B0E53-C4C4-461E-8565-9D0FE8A4CE7F}"/>
    <hyperlink ref="F946" r:id="rId3750" display="http://194.87.96.140:3001/" xr:uid="{DDAF080D-438F-44DC-BD1B-4F9A6294A95A}"/>
    <hyperlink ref="G946" r:id="rId3751" location="markets" display="https://coinmarketcap.com/currencies/terranova/ - markets" xr:uid="{025C1A82-BA76-40EE-8441-00839C4CFFDE}"/>
    <hyperlink ref="B947" r:id="rId3752" display="https://coinmarketcap.com/currencies/clubcoin/" xr:uid="{3EC81D09-3261-464A-9B6F-605052D876D6}"/>
    <hyperlink ref="E947" r:id="rId3753" location="markets" display="https://coinmarketcap.com/currencies/clubcoin/ - markets" xr:uid="{189DF877-34CA-4735-848F-6EE570192FD9}"/>
    <hyperlink ref="F947" r:id="rId3754" display="http://www.clubcha.in/" xr:uid="{F834F3BE-1C08-42C7-BD22-2CADEC222539}"/>
    <hyperlink ref="G947" r:id="rId3755" location="markets" display="https://coinmarketcap.com/currencies/clubcoin/ - markets" xr:uid="{A1619C71-B881-4DE3-8752-7F750A9981C3}"/>
    <hyperlink ref="B948" r:id="rId3756" display="https://coinmarketcap.com/currencies/bitcloud/" xr:uid="{29EDE4BD-B313-4ACC-B1C0-99AC50F4C3A9}"/>
    <hyperlink ref="E948" r:id="rId3757" location="markets" display="https://coinmarketcap.com/currencies/bitcloud/ - markets" xr:uid="{39D518E3-8106-4BD6-A7F5-7740F3CE46E8}"/>
    <hyperlink ref="F948" r:id="rId3758" display="https://chainz.cryptoid.info/btdx/" xr:uid="{E4286C71-D131-4778-B8AA-7E5314FD65D8}"/>
    <hyperlink ref="G948" r:id="rId3759" location="markets" display="https://coinmarketcap.com/currencies/bitcloud/ - markets" xr:uid="{3DDC0AD9-1102-4751-958D-1C9E4EAD8DFB}"/>
    <hyperlink ref="B949" r:id="rId3760" display="https://coinmarketcap.com/currencies/ug-token/" xr:uid="{231FA848-E01D-494F-86DA-47067DED70C0}"/>
    <hyperlink ref="E949" r:id="rId3761" location="markets" display="https://coinmarketcap.com/currencies/ug-token/ - markets" xr:uid="{A695C8D7-6D44-4C9D-9A1B-717A04415F6E}"/>
    <hyperlink ref="F949" r:id="rId3762" display="https://etherscan.io/token/0x43ee79e379e7b78d871100ed696e803e7893b644" xr:uid="{6170DA67-E530-495F-BF58-D8B69F81869A}"/>
    <hyperlink ref="G949" r:id="rId3763" location="markets" display="https://coinmarketcap.com/currencies/ug-token/ - markets" xr:uid="{58D3F753-0275-4FB5-8456-552B34B06D8E}"/>
    <hyperlink ref="B950" r:id="rId3764" display="https://coinmarketcap.com/currencies/senderon/" xr:uid="{D1910951-F3CE-49DB-9DBA-1F1720A004B0}"/>
    <hyperlink ref="E950" r:id="rId3765" location="markets" display="https://coinmarketcap.com/currencies/senderon/ - markets" xr:uid="{EF91159B-B58B-41EC-9241-78459BC04ADE}"/>
    <hyperlink ref="F950" r:id="rId3766" display="https://etherscan.io/token/0x73b534fb6f07381a29a60b01eed5ae57d4ee24d7" xr:uid="{A750CABD-7098-4E7B-BAC7-E83010A695B5}"/>
    <hyperlink ref="G950" r:id="rId3767" location="markets" display="https://coinmarketcap.com/currencies/senderon/ - markets" xr:uid="{16A9982D-DE51-4876-B518-3D1694CC0A8A}"/>
    <hyperlink ref="B951" r:id="rId3768" display="https://coinmarketcap.com/currencies/crystal-clear/" xr:uid="{77EFAECB-7BF3-48BA-8E86-2381C235AEF7}"/>
    <hyperlink ref="E951" r:id="rId3769" location="markets" display="https://coinmarketcap.com/currencies/crystal-clear/ - markets" xr:uid="{8E260D62-DF7E-45D4-A6AF-1AA3250A5A69}"/>
    <hyperlink ref="F951" r:id="rId3770" display="https://etherscan.io/token/0x336f646f87d9f6bc6ed42dd46e8b3fd9dbd15c22" xr:uid="{6A52A1C5-7DE2-442D-8C42-97D4271F29BD}"/>
    <hyperlink ref="G951" r:id="rId3771" location="markets" display="https://coinmarketcap.com/currencies/crystal-clear/ - markets" xr:uid="{9BA5FB19-EC45-4EB9-AB4B-702F994F1227}"/>
    <hyperlink ref="B952" r:id="rId3772" display="https://coinmarketcap.com/currencies/cobinhood/" xr:uid="{13CFD6CD-3C09-48B0-A9DE-C1F9F30EF3EF}"/>
    <hyperlink ref="E952" r:id="rId3773" location="markets" display="https://coinmarketcap.com/currencies/cobinhood/ - markets" xr:uid="{635407CA-2624-4609-AE80-C1342C2D732D}"/>
    <hyperlink ref="F952" r:id="rId3774" display="https://etherscan.io/token/0xb2f7eb1f2c37645be61d73953035360e768d81e6" xr:uid="{18DDBF5A-8455-4A3D-A387-B69F504E52CF}"/>
    <hyperlink ref="G952" r:id="rId3775" location="markets" display="https://coinmarketcap.com/currencies/cobinhood/ - markets" xr:uid="{E558FD47-0F5B-4F13-AEE8-C31AD60C2A74}"/>
    <hyperlink ref="B953" r:id="rId3776" display="https://coinmarketcap.com/currencies/techshares/" xr:uid="{90182E84-2CD3-4D8D-9C1E-279695C5EC02}"/>
    <hyperlink ref="E953" r:id="rId3777" location="markets" display="https://coinmarketcap.com/currencies/techshares/ - markets" xr:uid="{91DD0347-620B-4408-9667-9E2A72BA96F9}"/>
    <hyperlink ref="F953" r:id="rId3778" location="/explorer/blocks" display="http://www.techsharescommunity.com/wallet - /explorer/blocks" xr:uid="{34FA09F5-4500-4CC6-AD7E-C3D96641572F}"/>
    <hyperlink ref="G953" r:id="rId3779" location="markets" display="https://coinmarketcap.com/currencies/techshares/ - markets" xr:uid="{6BB7E635-AD83-48EF-9C7C-486B3AD5E96C}"/>
    <hyperlink ref="B954" r:id="rId3780" display="https://coinmarketcap.com/currencies/gulfcoin/" xr:uid="{C105778C-9E70-46E0-9FAF-6804C6A2DA39}"/>
    <hyperlink ref="E954" r:id="rId3781" location="markets" display="https://coinmarketcap.com/currencies/gulfcoin/ - markets" xr:uid="{E489C56A-F941-4166-B35E-2A26C9D293F7}"/>
    <hyperlink ref="G954" r:id="rId3782" location="markets" display="https://coinmarketcap.com/currencies/gulfcoin/ - markets" xr:uid="{57A21703-D061-4F95-9BA3-C8B154047367}"/>
    <hyperlink ref="B955" r:id="rId3783" display="https://coinmarketcap.com/currencies/buzzcoin/" xr:uid="{C94BE70F-0B3E-4FBC-8902-17A4741359E2}"/>
    <hyperlink ref="E955" r:id="rId3784" location="markets" display="https://coinmarketcap.com/currencies/buzzcoin/ - markets" xr:uid="{EEC43FA0-756A-472C-92CA-E6464652CAAE}"/>
    <hyperlink ref="F955" r:id="rId3785" display="http://blockexplorer.buzzcoin.info/" xr:uid="{058DF915-10CC-411F-A443-C1C41E127FC1}"/>
    <hyperlink ref="G955" r:id="rId3786" location="markets" display="https://coinmarketcap.com/currencies/buzzcoin/ - markets" xr:uid="{EC3D374D-6F29-43E0-A6F8-86C64B18198C}"/>
    <hyperlink ref="B956" r:id="rId3787" display="https://coinmarketcap.com/currencies/indorse-token/" xr:uid="{E77256A1-9951-41AA-B860-F3FBBD98D864}"/>
    <hyperlink ref="E956" r:id="rId3788" location="markets" display="https://coinmarketcap.com/currencies/indorse-token/ - markets" xr:uid="{8759AA83-6C0B-4B2E-B928-5A77D1C30920}"/>
    <hyperlink ref="F956" r:id="rId3789" display="https://etherscan.io/token/0xf8e386eda857484f5a12e4b5daa9984e06e73705" xr:uid="{AC83CD27-2C42-4BFF-8AC4-961FC84ABCD2}"/>
    <hyperlink ref="G956" r:id="rId3790" location="markets" display="https://coinmarketcap.com/currencies/indorse-token/ - markets" xr:uid="{77AA92E0-C403-48FB-BD8C-ED3CB9E3C95A}"/>
    <hyperlink ref="B957" r:id="rId3791" display="https://coinmarketcap.com/currencies/macro1/" xr:uid="{5D5BAA06-5326-47A2-9E65-5C557CB3246B}"/>
    <hyperlink ref="E957" r:id="rId3792" location="markets" display="https://coinmarketcap.com/currencies/macro1/ - markets" xr:uid="{21DDC290-2B76-4385-83EE-CE2C2D40B0EE}"/>
    <hyperlink ref="F957" r:id="rId3793" display="https://etherscan.io/address/0x7e9e99f059bb84298332b63be6f882a73120b9fb" xr:uid="{6F285D17-09C0-4CFC-AC78-1F4DF0E79A4C}"/>
    <hyperlink ref="G957" r:id="rId3794" location="markets" display="https://coinmarketcap.com/currencies/macro1/ - markets" xr:uid="{14F95D19-7359-4D52-8FE2-B05CA01C556E}"/>
    <hyperlink ref="B958" r:id="rId3795" display="https://coinmarketcap.com/currencies/btcgold/" xr:uid="{654974CB-EC2F-4BFB-A24D-207268E19E0C}"/>
    <hyperlink ref="E958" r:id="rId3796" location="markets" display="https://coinmarketcap.com/currencies/btcgold/ - markets" xr:uid="{0CF74FB4-2C83-4CB2-9359-5460C862E573}"/>
    <hyperlink ref="F958" r:id="rId3797" display="http://128.199.67.204:4444/status" xr:uid="{EEFD63E3-D01F-449B-9E71-EF10E7A1343A}"/>
    <hyperlink ref="G958" r:id="rId3798" location="markets" display="https://coinmarketcap.com/currencies/btcgold/ - markets" xr:uid="{6499FBEA-6765-489C-B5E7-EF167DADD316}"/>
    <hyperlink ref="B959" r:id="rId3799" display="https://coinmarketcap.com/currencies/chronologic/" xr:uid="{9DD1B2DE-039C-4CA1-BEDF-D0A9D32D2EAA}"/>
    <hyperlink ref="E959" r:id="rId3800" location="markets" display="https://coinmarketcap.com/currencies/chronologic/ - markets" xr:uid="{D58295FB-7FC9-44ED-85A1-A40879BAAABD}"/>
    <hyperlink ref="F959" r:id="rId3801" display="https://etherscan.io/token/0xE814aeE960a85208C3dB542C53E7D4a6C8D5f60F" xr:uid="{D0EFACCD-9785-4951-AC26-6AEF9660908A}"/>
    <hyperlink ref="G959" r:id="rId3802" location="markets" display="https://coinmarketcap.com/currencies/chronologic/ - markets" xr:uid="{471E8A6C-ECDB-4403-9A80-1DD2C2B79A16}"/>
    <hyperlink ref="B960" r:id="rId3803" display="https://coinmarketcap.com/currencies/rchain/" xr:uid="{ADF81C5B-C4C6-481B-BB35-6841526209E9}"/>
    <hyperlink ref="E960" r:id="rId3804" location="markets" display="https://coinmarketcap.com/currencies/rchain/ - markets" xr:uid="{0392DC68-5939-4810-B9A4-256F0037E87E}"/>
    <hyperlink ref="F960" r:id="rId3805" display="https://etherscan.io/token/0x168296bb09e24a88805cb9c33356536b980d3fc5" xr:uid="{499EA469-F432-407E-BC3F-40A5CFC93A59}"/>
    <hyperlink ref="G960" r:id="rId3806" location="markets" display="https://coinmarketcap.com/currencies/rchain/ - markets" xr:uid="{05C8B582-5E91-416B-AEB3-EED745341849}"/>
    <hyperlink ref="B961" r:id="rId3807" display="https://coinmarketcap.com/currencies/sigmacoin/" xr:uid="{78BDEDAD-0E8F-4452-8B48-47D227FDA247}"/>
    <hyperlink ref="E961" r:id="rId3808" location="markets" display="https://coinmarketcap.com/currencies/sigmacoin/ - markets" xr:uid="{26967413-E5AA-4D04-B3F9-EA6584C4D97B}"/>
    <hyperlink ref="G961" r:id="rId3809" location="markets" display="https://coinmarketcap.com/currencies/sigmacoin/ - markets" xr:uid="{58D6E9C2-4F8D-4F50-A95C-4C4C70F07908}"/>
    <hyperlink ref="B962" r:id="rId3810" display="https://coinmarketcap.com/currencies/wa-space/" xr:uid="{614C1164-AB35-4D9D-830A-03B3032F3655}"/>
    <hyperlink ref="E962" r:id="rId3811" location="markets" display="https://coinmarketcap.com/currencies/wa-space/ - markets" xr:uid="{FFF52510-E3F1-4784-A33E-2F5917AAC8A4}"/>
    <hyperlink ref="F962" r:id="rId3812" location="/" display="http://125.128.182.102:8000/ - /" xr:uid="{0BB0B167-A127-4320-A3A1-6DBC84B799B9}"/>
    <hyperlink ref="G962" r:id="rId3813" location="markets" display="https://coinmarketcap.com/currencies/wa-space/ - markets" xr:uid="{FD47E129-CF18-4A5C-9FEB-24D0043876F1}"/>
    <hyperlink ref="B963" r:id="rId3814" display="https://coinmarketcap.com/currencies/bitcoinz/" xr:uid="{F1DEF5BF-3843-47FE-98F0-41EB0DB38BC9}"/>
    <hyperlink ref="E963" r:id="rId3815" location="markets" display="https://coinmarketcap.com/currencies/bitcoinz/ - markets" xr:uid="{0FC53CEC-F3F2-4A10-A72A-9F37DC5D6324}"/>
    <hyperlink ref="F963" r:id="rId3816" display="https://btczexplorer.blockhub.info/" xr:uid="{ADB6F708-758A-4C29-A779-32A8F3D0E5B3}"/>
    <hyperlink ref="G963" r:id="rId3817" location="markets" display="https://coinmarketcap.com/currencies/bitcoinz/ - markets" xr:uid="{68B94F6A-DA03-4F9A-86F4-65DED948304C}"/>
    <hyperlink ref="B964" r:id="rId3818" display="https://coinmarketcap.com/currencies/dfscoin/" xr:uid="{6DAB12E3-451C-4A9D-960B-7DFA451E6A4B}"/>
    <hyperlink ref="E964" r:id="rId3819" location="markets" display="https://coinmarketcap.com/currencies/dfscoin/ - markets" xr:uid="{7233368D-1CA2-440F-BDE1-DF25A6A2E836}"/>
    <hyperlink ref="F964" r:id="rId3820" display="http://139.162.189.133:3001/" xr:uid="{8015A08B-1A54-4E79-9322-5905A60A6109}"/>
    <hyperlink ref="G964" r:id="rId3821" location="markets" display="https://coinmarketcap.com/currencies/dfscoin/ - markets" xr:uid="{7B8000CE-E5B9-4171-AA89-446A39634573}"/>
    <hyperlink ref="B965" r:id="rId3822" display="https://coinmarketcap.com/currencies/bitcoin-unlimited/" xr:uid="{F4E9EBD4-9BD0-49EF-BA19-E6C8C7F2B268}"/>
    <hyperlink ref="E965" r:id="rId3823" location="markets" display="https://coinmarketcap.com/currencies/bitcoin-unlimited/ - markets" xr:uid="{A16D52DE-FF9F-400F-9910-89AEE2528A36}"/>
    <hyperlink ref="G965" r:id="rId3824" location="markets" display="https://coinmarketcap.com/currencies/bitcoin-unlimited/ - markets" xr:uid="{DB0E4121-77E5-474D-AB29-587DFEBE0020}"/>
    <hyperlink ref="B966" r:id="rId3825" display="https://coinmarketcap.com/currencies/corion/" xr:uid="{0DA4A296-479C-4E72-BCA4-5FC23AF237DB}"/>
    <hyperlink ref="E966" r:id="rId3826" location="markets" display="https://coinmarketcap.com/currencies/corion/ - markets" xr:uid="{CA5B3674-FDBE-4AFE-8987-4A6E6FFB5322}"/>
    <hyperlink ref="F966" r:id="rId3827" display="http://gastracker.io/token/0x96d1e6b85d6799678d6e8bf81d3dc0c2f583268f" xr:uid="{2A66D4AF-5075-4C3F-8110-AA78B8FCB992}"/>
    <hyperlink ref="G966" r:id="rId3828" location="markets" display="https://coinmarketcap.com/currencies/corion/ - markets" xr:uid="{ED6A211A-A694-4A5E-9F22-B0D7ECB25099}"/>
    <hyperlink ref="B967" r:id="rId3829" display="https://coinmarketcap.com/currencies/colossuscoinxt/" xr:uid="{7FA33E34-71A1-40A4-BE10-BBB05027C25A}"/>
    <hyperlink ref="E967" r:id="rId3830" location="markets" display="https://coinmarketcap.com/currencies/colossuscoinxt/ - markets" xr:uid="{E2218A36-7E01-449F-B4F2-DEC5F9EBF878}"/>
    <hyperlink ref="F967" r:id="rId3831" display="http://www.presstab.pw/phpexplorer/COLX/index.php" xr:uid="{004AFFDD-0400-462D-9A47-5E3141746387}"/>
    <hyperlink ref="G967" r:id="rId3832" location="markets" display="https://coinmarketcap.com/currencies/colossuscoinxt/ - markets" xr:uid="{36C50F53-3C19-4E42-9F84-FFD66DEAE077}"/>
    <hyperlink ref="B968" r:id="rId3833" display="https://coinmarketcap.com/currencies/kexcoin/" xr:uid="{2C22931A-C50A-491F-AF8E-C6AD58C82679}"/>
    <hyperlink ref="E968" r:id="rId3834" location="markets" display="https://coinmarketcap.com/currencies/kexcoin/ - markets" xr:uid="{0618DF19-AD11-4FE4-9546-BDD124DAE7BA}"/>
    <hyperlink ref="F968" r:id="rId3835" display="https://bitshares.openledger.info/asset/KEXCOIN" xr:uid="{1C90A9F5-757F-4A9C-9AD1-F7EAFF9C2252}"/>
    <hyperlink ref="G968" r:id="rId3836" location="markets" display="https://coinmarketcap.com/currencies/kexcoin/ - markets" xr:uid="{F5ECBE9B-7C91-4A6B-8DF4-900EFB04C96D}"/>
    <hyperlink ref="B969" r:id="rId3837" display="https://coinmarketcap.com/currencies/pabyosi-coin-special/" xr:uid="{0814AC8D-9E8F-4BAB-84DA-00C49AA22D3F}"/>
    <hyperlink ref="E969" r:id="rId3838" location="markets" display="https://coinmarketcap.com/currencies/pabyosi-coin-special/ - markets" xr:uid="{4CFAE870-BB35-44C2-8A71-71CF891EA1BB}"/>
    <hyperlink ref="F969" r:id="rId3839" display="http://pcsblockchain.com/" xr:uid="{E9F336B6-401D-4CA8-855C-A9931DD381A2}"/>
    <hyperlink ref="G969" r:id="rId3840" location="markets" display="https://coinmarketcap.com/currencies/pabyosi-coin-special/ - markets" xr:uid="{79280618-1028-489B-AF6D-2138516BE738}"/>
    <hyperlink ref="B970" r:id="rId3841" display="https://coinmarketcap.com/currencies/iquant/" xr:uid="{C932481A-7067-4751-9B0C-8D658172E581}"/>
    <hyperlink ref="E970" r:id="rId3842" location="markets" display="https://coinmarketcap.com/currencies/iquant/ - markets" xr:uid="{1CBCBC3E-A758-4DBD-A0B5-05744569F7BD}"/>
    <hyperlink ref="F970" r:id="rId3843" display="https://etherscan.io/token/0x51ee82641ac238bde34b9859f98f5f311d6e4954" xr:uid="{0580C8D2-8AB0-45D9-91D5-A65BFC8E76A4}"/>
    <hyperlink ref="G970" r:id="rId3844" location="markets" display="https://coinmarketcap.com/currencies/iquant/ - markets" xr:uid="{1AAB420C-F53E-4700-9236-AF9015E75C29}"/>
    <hyperlink ref="B971" r:id="rId3845" display="https://coinmarketcap.com/currencies/sand-coin/" xr:uid="{BD2C2B56-08D8-42FD-A388-B1ED055EBDF9}"/>
    <hyperlink ref="E971" r:id="rId3846" location="markets" display="https://coinmarketcap.com/currencies/sand-coin/ - markets" xr:uid="{01E5A49D-B83C-4A6F-ACED-92105F743724}"/>
    <hyperlink ref="F971" r:id="rId3847" display="https://etherscan.io/token/0xf333b2ace992ac2bbd8798bf57bc65a06184afba" xr:uid="{FB63B7DB-C8A8-4E4C-8052-1AD73CC47BEF}"/>
    <hyperlink ref="G971" r:id="rId3848" location="markets" display="https://coinmarketcap.com/currencies/sand-coin/ - markets" xr:uid="{3322C8B8-A0D6-4993-8D55-90FD04F2111E}"/>
    <hyperlink ref="B972" r:id="rId3849" display="https://coinmarketcap.com/currencies/mind-gene/" xr:uid="{D7C4E5DB-531A-49F4-BD8E-77A43ED6862C}"/>
    <hyperlink ref="E972" r:id="rId3850" location="markets" display="https://coinmarketcap.com/currencies/mind-gene/ - markets" xr:uid="{1984483F-D3C7-4E04-A620-72C06EA92EDD}"/>
    <hyperlink ref="G972" r:id="rId3851" location="markets" display="https://coinmarketcap.com/currencies/mind-gene/ - markets" xr:uid="{B25D3DFF-9AB7-4333-852D-75FFA5FD17DC}"/>
    <hyperlink ref="B973" r:id="rId3852" display="https://coinmarketcap.com/currencies/wild-crypto/" xr:uid="{5400F7D8-61C6-4E43-BE08-9752CB0168D4}"/>
    <hyperlink ref="E973" r:id="rId3853" location="markets" display="https://coinmarketcap.com/currencies/wild-crypto/ - markets" xr:uid="{D307BAFE-4820-4662-8512-BEDB6EBA7C10}"/>
    <hyperlink ref="F973" r:id="rId3854" display="https://etherscan.io/token/0xd3c00772b24d997a812249ca637a921e81357701" xr:uid="{F2BB89F5-052D-43E1-BF27-75C66EBD6518}"/>
    <hyperlink ref="G973" r:id="rId3855" location="markets" display="https://coinmarketcap.com/currencies/wild-crypto/ - markets" xr:uid="{FCAB4C34-97FC-457A-BFAC-4BDAB7922508}"/>
    <hyperlink ref="B974" r:id="rId3856" display="https://coinmarketcap.com/currencies/tyrocoin/" xr:uid="{DA149110-ABB1-464C-9794-96E05EB02E7F}"/>
    <hyperlink ref="E974" r:id="rId3857" location="markets" display="https://coinmarketcap.com/currencies/tyrocoin/ - markets" xr:uid="{89FEFF17-D9BA-495E-8616-F0D3A566536B}"/>
    <hyperlink ref="F974" r:id="rId3858" display="https://tyroblockchain.com/" xr:uid="{E0E954C1-F886-4B81-A3AC-AEA2DFBDD41C}"/>
    <hyperlink ref="G974" r:id="rId3859" location="markets" display="https://coinmarketcap.com/currencies/tyrocoin/ - markets" xr:uid="{C578767A-EFC0-47AF-8B6A-4BC1A5B50FA5}"/>
    <hyperlink ref="B975" r:id="rId3860" display="https://coinmarketcap.com/currencies/ergo/" xr:uid="{E1798F96-747F-410E-B379-530D1C84A21A}"/>
    <hyperlink ref="E975" r:id="rId3861" location="markets" display="https://coinmarketcap.com/currencies/ergo/ - markets" xr:uid="{D8F366B2-3220-4E76-B6D0-53D9C434467D}"/>
    <hyperlink ref="F975" r:id="rId3862" display="http://www.wavesgo.com/assets.html?725Yv9oceWsB4GsYwyy4A52kEwyVrL5avubkeChSnL46" xr:uid="{3F9985A7-1FB7-41B6-87EA-39711A1DEF7C}"/>
    <hyperlink ref="G975" r:id="rId3863" location="markets" display="https://coinmarketcap.com/currencies/ergo/ - markets" xr:uid="{10768A82-7A09-4500-8175-EC627F228631}"/>
    <hyperlink ref="B976" r:id="rId3864" display="https://coinmarketcap.com/currencies/wi-coin/" xr:uid="{B8A5746C-D964-4E15-81EB-DD2A2C8233A6}"/>
    <hyperlink ref="E976" r:id="rId3865" location="markets" display="https://coinmarketcap.com/currencies/wi-coin/ - markets" xr:uid="{C3CD86DB-78E9-4EC5-8888-2D0B8AB9AAA5}"/>
    <hyperlink ref="F976" r:id="rId3866" display="https://etherscan.io/token/0x5e4abe6419650ca839ce5bb7db422b881a6064bb" xr:uid="{01DF2215-7F7C-4D4E-A6B6-6AF7056B4485}"/>
    <hyperlink ref="G976" r:id="rId3867" location="markets" display="https://coinmarketcap.com/currencies/wi-coin/ - markets" xr:uid="{244F262C-649D-4F00-B36F-186445AC0A4F}"/>
    <hyperlink ref="B977" r:id="rId3868" display="https://coinmarketcap.com/currencies/zilbercoin/" xr:uid="{6BF13B01-1E7B-4145-B193-DDF8A928B14A}"/>
    <hyperlink ref="E977" r:id="rId3869" location="markets" display="https://coinmarketcap.com/currencies/zilbercoin/ - markets" xr:uid="{DBD1A5B5-40B2-4BF4-84A8-70A5783FAA00}"/>
    <hyperlink ref="F977" r:id="rId3870" display="https://bex.zilbercoin.space/" xr:uid="{DF98C739-9E24-418E-8A71-3FEA14D673E5}"/>
    <hyperlink ref="G977" r:id="rId3871" location="markets" display="https://coinmarketcap.com/currencies/zilbercoin/ - markets" xr:uid="{5DDA1741-8237-40E7-8BB5-ED347185B229}"/>
    <hyperlink ref="B978" r:id="rId3872" display="https://coinmarketcap.com/currencies/bankcoin/" xr:uid="{EFA07F0E-3920-40C2-B39B-548CB4B5C1F3}"/>
    <hyperlink ref="E978" r:id="rId3873" location="markets" display="https://coinmarketcap.com/currencies/bankcoin/ - markets" xr:uid="{7917B5AD-53A6-4D84-B84A-5C1A9695841D}"/>
    <hyperlink ref="G978" r:id="rId3874" location="markets" display="https://coinmarketcap.com/currencies/bankcoin/ - markets" xr:uid="{95ACB572-8186-40D9-AF8E-3C7A75E534D6}"/>
    <hyperlink ref="B979" r:id="rId3875" display="https://coinmarketcap.com/currencies/blockchain-index/" xr:uid="{72DF0D8A-EE13-4193-8B00-FC39239233D6}"/>
    <hyperlink ref="E979" r:id="rId3876" location="markets" display="https://coinmarketcap.com/currencies/blockchain-index/ - markets" xr:uid="{2B1ABA12-4F8D-47EF-A788-5809CC550EB2}"/>
    <hyperlink ref="F979" r:id="rId3877" display="https://etherscan.io/token/0xe5a7c12972f3bbfe70ed29521c8949b8af6a0970" xr:uid="{643A3321-62E7-48F7-B37C-A5CE2CC0A489}"/>
    <hyperlink ref="G979" r:id="rId3878" location="markets" display="https://coinmarketcap.com/currencies/blockchain-index/ - markets" xr:uid="{C9841144-3126-475B-96EE-8944FEC7057A}"/>
    <hyperlink ref="B980" r:id="rId3879" display="https://coinmarketcap.com/currencies/primulon/" xr:uid="{FE0F9E96-6E2A-42EC-991A-CE06CAEB7443}"/>
    <hyperlink ref="E980" r:id="rId3880" location="markets" display="https://coinmarketcap.com/currencies/primulon/ - markets" xr:uid="{5D17B814-ADB5-4B5B-AB8B-9B3D720737B8}"/>
    <hyperlink ref="G980" r:id="rId3881" location="markets" display="https://coinmarketcap.com/currencies/primulon/ - markets" xr:uid="{12113A47-CCCE-4C90-BF52-157EA17B1D4E}"/>
    <hyperlink ref="B981" r:id="rId3882" display="https://coinmarketcap.com/currencies/paccoin/" xr:uid="{B12517A4-FB65-4309-A3DA-983D5CD94C2B}"/>
    <hyperlink ref="E981" r:id="rId3883" location="markets" display="https://coinmarketcap.com/currencies/paccoin/ - markets" xr:uid="{584ED788-A3B9-412D-A627-986CAA5E6056}"/>
    <hyperlink ref="G981" r:id="rId3884" location="markets" display="https://coinmarketcap.com/currencies/paccoin/ - markets" xr:uid="{AB20183D-8CFC-471B-978E-F643F41D0759}"/>
    <hyperlink ref="B982" r:id="rId3885" display="https://coinmarketcap.com/currencies/mobilecash/" xr:uid="{B72092D0-5E0E-4290-9EB8-0570A06BB902}"/>
    <hyperlink ref="E982" r:id="rId3886" location="markets" display="https://coinmarketcap.com/currencies/mobilecash/ - markets" xr:uid="{0EF16EFD-BF6F-447D-941F-57D82A9F5629}"/>
    <hyperlink ref="F982" r:id="rId3887" display="https://www.blockexperts.com/mbl" xr:uid="{1B8D5448-058B-4563-9FEF-C5D6145CA893}"/>
    <hyperlink ref="G982" r:id="rId3888" location="markets" display="https://coinmarketcap.com/currencies/mobilecash/ - markets" xr:uid="{54201B66-F3AA-46DA-BA76-2FF39A05019D}"/>
    <hyperlink ref="B983" r:id="rId3889" display="https://coinmarketcap.com/currencies/ox-fina/" xr:uid="{716AA082-EB41-4FB5-B322-C3284CE6934D}"/>
    <hyperlink ref="E983" r:id="rId3890" location="markets" display="https://coinmarketcap.com/currencies/ox-fina/ - markets" xr:uid="{0ABC637B-46AC-4E64-B75D-B3FDD7481B66}"/>
    <hyperlink ref="F983" r:id="rId3891" display="https://etherscan.io/token/0x65a15014964f2102ff58647e16a16a6b9e14bcf6" xr:uid="{5EA8E4E5-5E97-4CC6-90FB-B3B3730F3C2E}"/>
    <hyperlink ref="G983" r:id="rId3892" location="markets" display="https://coinmarketcap.com/currencies/ox-fina/ - markets" xr:uid="{321C5D2D-64A7-40AF-B94F-B0CC82A3D837}"/>
    <hyperlink ref="B984" r:id="rId3893" display="https://coinmarketcap.com/currencies/flash/" xr:uid="{4247A0C1-BCC6-4223-AAEC-8B6E48E47358}"/>
    <hyperlink ref="E984" r:id="rId3894" location="markets" display="https://coinmarketcap.com/currencies/flash/ - markets" xr:uid="{86F04ADD-1A91-45C8-911A-AFECBCE1D3C4}"/>
    <hyperlink ref="F984" r:id="rId3895" display="https://explorer.flashcoin.io/" xr:uid="{83255369-F4CC-404A-82D5-5416A82E7795}"/>
    <hyperlink ref="G984" r:id="rId3896" location="markets" display="https://coinmarketcap.com/currencies/flash/ - markets" xr:uid="{CC685BFD-8D4E-44EE-A06A-3FA0A2265FE4}"/>
    <hyperlink ref="B985" r:id="rId3897" display="https://coinmarketcap.com/currencies/adcoin/" xr:uid="{034B2D3E-273A-4746-A5CA-BAA51C3C9B4B}"/>
    <hyperlink ref="E985" r:id="rId3898" location="markets" display="https://coinmarketcap.com/currencies/adcoin/ - markets" xr:uid="{F1657CFF-AC27-4D41-A790-06283EE32203}"/>
    <hyperlink ref="F985" r:id="rId3899" display="http://explorer.getadcoin.com:5000/" xr:uid="{CC44ADB3-0565-4499-8306-6BE4553CE23F}"/>
    <hyperlink ref="G985" r:id="rId3900" location="markets" display="https://coinmarketcap.com/currencies/adcoin/ - markets" xr:uid="{4ACB093C-6444-4D92-9350-7E298E398E5A}"/>
    <hyperlink ref="B986" r:id="rId3901" display="https://coinmarketcap.com/currencies/stex/" xr:uid="{ADAB4660-475C-4E6A-9E40-2758FFD90583}"/>
    <hyperlink ref="E986" r:id="rId3902" location="markets" display="https://coinmarketcap.com/currencies/stex/ - markets" xr:uid="{3D082710-8857-417C-B4C2-BF3EE12387AA}"/>
    <hyperlink ref="F986" r:id="rId3903" display="https://nxtportal.org/assets/4110498475301476439" xr:uid="{51316078-178B-4D21-B10D-99E8542619BF}"/>
    <hyperlink ref="G986" r:id="rId3904" location="markets" display="https://coinmarketcap.com/currencies/stex/ - markets" xr:uid="{04008FAB-D21A-4584-81EB-C770665EA810}"/>
    <hyperlink ref="B987" r:id="rId3905" display="https://coinmarketcap.com/currencies/xtd-coin/" xr:uid="{B350E908-7FC1-4756-8EC6-C93FD16633CC}"/>
    <hyperlink ref="E987" r:id="rId3906" location="markets" display="https://coinmarketcap.com/currencies/xtd-coin/ - markets" xr:uid="{3A91336B-D274-40EE-9B70-319C43361996}"/>
    <hyperlink ref="G987" r:id="rId3907" location="markets" display="https://coinmarketcap.com/currencies/xtd-coin/ - markets" xr:uid="{605D9344-3504-472D-9575-3C00AD2909BA}"/>
    <hyperlink ref="B988" r:id="rId3908" display="https://coinmarketcap.com/currencies/peepcoin/" xr:uid="{7E26BEB5-81F3-4F2D-A7BD-99913FDBBB0F}"/>
    <hyperlink ref="E988" r:id="rId3909" location="markets" display="https://coinmarketcap.com/currencies/peepcoin/ - markets" xr:uid="{869CC829-1D40-4E2C-99F9-33B9A5CB0D65}"/>
    <hyperlink ref="G988" r:id="rId3910" location="markets" display="https://coinmarketcap.com/currencies/peepcoin/ - markets" xr:uid="{FDEFCC7B-E76D-42DA-B68B-FA59031AFAEC}"/>
    <hyperlink ref="B989" r:id="rId3911" display="https://coinmarketcap.com/currencies/geysercoin/" xr:uid="{49B2B6A4-A254-4516-B657-648118D60608}"/>
    <hyperlink ref="E989" r:id="rId3912" location="markets" display="https://coinmarketcap.com/currencies/geysercoin/ - markets" xr:uid="{5D82662D-31E9-4659-9286-89B486B8238C}"/>
    <hyperlink ref="F989" r:id="rId3913" display="http://geysercoin.com:3001/" xr:uid="{66AC070F-34A0-4E33-BF21-FFE834E7F792}"/>
    <hyperlink ref="G989" r:id="rId3914" location="markets" display="https://coinmarketcap.com/currencies/geysercoin/ - markets" xr:uid="{E74752CF-B43C-4309-86F1-BC622394823B}"/>
    <hyperlink ref="B990" r:id="rId3915" display="https://coinmarketcap.com/currencies/flappycoin/" xr:uid="{EA4E52AB-7D22-4046-9C94-18A077EA552C}"/>
    <hyperlink ref="E990" r:id="rId3916" location="markets" display="https://coinmarketcap.com/currencies/flappycoin/ - markets" xr:uid="{197BD18D-907E-45D0-9366-DF290594BE37}"/>
    <hyperlink ref="F990" r:id="rId3917" display="http://explorer.goflap.io/" xr:uid="{B73DDA0C-00B9-4543-9AE9-F65297ECDFFC}"/>
    <hyperlink ref="G990" r:id="rId3918" location="markets" display="https://coinmarketcap.com/currencies/flappycoin/ - markets" xr:uid="{78867AB4-3F7A-4FB3-9432-2F09DCF9411F}"/>
    <hyperlink ref="B991" r:id="rId3919" display="https://coinmarketcap.com/currencies/batcoin/" xr:uid="{439C1FEB-B09B-4172-8E45-DBECC656B72C}"/>
    <hyperlink ref="E991" r:id="rId3920" location="markets" display="https://coinmarketcap.com/currencies/batcoin/ - markets" xr:uid="{E356F9D7-8E54-4775-9C4F-BC98D821E556}"/>
    <hyperlink ref="G991" r:id="rId3921" location="markets" display="https://coinmarketcap.com/currencies/batcoin/ - markets" xr:uid="{B6634EB0-1ABF-4959-B4AA-903F20CEBDE0}"/>
    <hyperlink ref="B992" r:id="rId3922" display="https://coinmarketcap.com/currencies/morningstar-payments/" xr:uid="{EF4E30AE-DA25-4691-93A9-83127FC1239F}"/>
    <hyperlink ref="E992" r:id="rId3923" location="markets" display="https://coinmarketcap.com/currencies/morningstar-payments/ - markets" xr:uid="{E6268361-0ADC-40E2-9FC2-8CEC5B3C982F}"/>
    <hyperlink ref="F992" r:id="rId3924" display="http://138.197.38.170:3001/" xr:uid="{E2298F15-DCC7-4BC6-8817-683CB98CE7E1}"/>
    <hyperlink ref="G992" r:id="rId3925" location="markets" display="https://coinmarketcap.com/currencies/morningstar-payments/ - markets" xr:uid="{F17F0C96-70BE-4728-9DD1-68BA794453DF}"/>
    <hyperlink ref="B993" r:id="rId3926" display="https://coinmarketcap.com/currencies/regacoin/" xr:uid="{57929DEF-D5C1-48B4-B7D8-C96514DF37EE}"/>
    <hyperlink ref="E993" r:id="rId3927" location="markets" display="https://coinmarketcap.com/currencies/regacoin/ - markets" xr:uid="{7A15FA18-E2D7-4C12-855D-9E67BD10307A}"/>
    <hyperlink ref="F993" r:id="rId3928" display="http://84.200.32.210:9001/" xr:uid="{ED16EDA3-7557-4979-BDB1-3CEEA482DAC0}"/>
    <hyperlink ref="G993" r:id="rId3929" location="markets" display="https://coinmarketcap.com/currencies/regacoin/ - markets" xr:uid="{FBC47050-5FBC-4D7C-BFE0-BD5B4C6CC9EF}"/>
    <hyperlink ref="B994" r:id="rId3930" display="https://coinmarketcap.com/currencies/universalroyalcoin/" xr:uid="{D0ED6D77-1B6B-4A70-B682-4B5D8423BABA}"/>
    <hyperlink ref="E994" r:id="rId3931" location="markets" display="https://coinmarketcap.com/currencies/universalroyalcoin/ - markets" xr:uid="{472FABFC-19C8-4343-B566-976F323AF9E6}"/>
    <hyperlink ref="F994" r:id="rId3932" display="https://ex.unrc.eu/" xr:uid="{3DA0AA23-370A-4D45-9559-0433F001B167}"/>
    <hyperlink ref="G994" r:id="rId3933" location="markets" display="https://coinmarketcap.com/currencies/universalroyalcoin/ - markets" xr:uid="{F74E7934-D900-44A2-A394-CE7A638A9B5B}"/>
    <hyperlink ref="B995" r:id="rId3934" display="https://coinmarketcap.com/currencies/cyder/" xr:uid="{8A64356A-6FDC-42F2-B5F2-98D435B8DA26}"/>
    <hyperlink ref="E995" r:id="rId3935" location="markets" display="https://coinmarketcap.com/currencies/cyder/ - markets" xr:uid="{13744248-7819-4869-B79A-B75DC0820958}"/>
    <hyperlink ref="G995" r:id="rId3936" location="markets" display="https://coinmarketcap.com/currencies/cyder/ - markets" xr:uid="{0B6B9003-3909-4732-BA36-6A235E76DE54}"/>
    <hyperlink ref="B996" r:id="rId3937" display="https://coinmarketcap.com/currencies/quotient/" xr:uid="{A6768F51-F0E6-4457-B5BB-4BE107BBC7D0}"/>
    <hyperlink ref="E996" r:id="rId3938" location="markets" display="https://coinmarketcap.com/currencies/quotient/ - markets" xr:uid="{DF4444C8-4026-4314-833F-A548BB88895F}"/>
    <hyperlink ref="F996" r:id="rId3939" display="http://www.presstab.pw/phpexplorer/XQN/index.php" xr:uid="{AE789507-3B99-46B4-B6D3-3F3A6386266A}"/>
    <hyperlink ref="G996" r:id="rId3940" location="markets" display="https://coinmarketcap.com/currencies/quotient/ - markets" xr:uid="{5C66390A-C12E-4065-93AF-EB1D7A599BE1}"/>
    <hyperlink ref="B997" r:id="rId3941" display="https://coinmarketcap.com/currencies/goldmaxcoin/" xr:uid="{23747786-18B0-4345-AD80-746B78FA6256}"/>
    <hyperlink ref="E997" r:id="rId3942" location="markets" display="https://coinmarketcap.com/currencies/goldmaxcoin/ - markets" xr:uid="{60B29189-C2D7-4165-853B-875539F0F9F8}"/>
    <hyperlink ref="F997" r:id="rId3943" display="http://www.multifaucet.tk/index.php?blockexplorer=GMX" xr:uid="{7335D7EC-BBD2-48DA-B338-C874D8BB3A37}"/>
    <hyperlink ref="G997" r:id="rId3944" location="markets" display="https://coinmarketcap.com/currencies/goldmaxcoin/ - markets" xr:uid="{3365F6EE-B9AC-4E87-8FDB-A38401DC5DE5}"/>
    <hyperlink ref="B998" r:id="rId3945" display="https://coinmarketcap.com/currencies/atmcoin/" xr:uid="{6D5D28AD-D277-4C1E-8783-449748D6475F}"/>
    <hyperlink ref="E998" r:id="rId3946" location="markets" display="https://coinmarketcap.com/currencies/atmcoin/ - markets" xr:uid="{7B63CC5C-E276-41AC-AB9C-6A3284945B59}"/>
    <hyperlink ref="F998" r:id="rId3947" display="http://explorer.bitsblockchain.net/" xr:uid="{2ACCD0AB-EC30-47F4-B223-29C2B2309662}"/>
    <hyperlink ref="G998" r:id="rId3948" location="markets" display="https://coinmarketcap.com/currencies/atmcoin/ - markets" xr:uid="{1B070777-5801-4AE8-B738-ECC8805203F8}"/>
    <hyperlink ref="B999" r:id="rId3949" display="https://coinmarketcap.com/currencies/bitfid/" xr:uid="{6C48DD51-9ECC-48FB-9B5E-F1C09E05F1B2}"/>
    <hyperlink ref="E999" r:id="rId3950" location="markets" display="https://coinmarketcap.com/currencies/bitfid/ - markets" xr:uid="{8D3AED3A-7CD8-47A9-9851-8EC380B42D3C}"/>
    <hyperlink ref="F999" r:id="rId3951" display="http://qukuai.bitfid.com/index/index/qktongji" xr:uid="{B1FF646D-D0B0-4FF5-88E9-72A682B7A70E}"/>
    <hyperlink ref="G999" r:id="rId3952" location="markets" display="https://coinmarketcap.com/currencies/bitfid/ - markets" xr:uid="{83F842A4-2C01-48FB-ABF5-20F906535AD2}"/>
    <hyperlink ref="B1000" r:id="rId3953" display="https://coinmarketcap.com/currencies/india-coin/" xr:uid="{B859D1AF-DC2E-4A3A-AD56-0DA33058BDB0}"/>
    <hyperlink ref="E1000" r:id="rId3954" location="markets" display="https://coinmarketcap.com/currencies/india-coin/ - markets" xr:uid="{02886F35-7111-4FDB-BCE2-9ECE48CC3E4B}"/>
    <hyperlink ref="F1000" r:id="rId3955" display="http://lpool.name/explorer/INDIA" xr:uid="{EE50921D-8A30-47D8-9168-24D445631991}"/>
    <hyperlink ref="G1000" r:id="rId3956" location="markets" display="https://coinmarketcap.com/currencies/india-coin/ - markets" xr:uid="{71506C83-1DDE-46B3-90E5-75AA03751F77}"/>
    <hyperlink ref="B1001" r:id="rId3957" display="https://coinmarketcap.com/currencies/donationcoin/" xr:uid="{8E105075-214B-4528-9052-CFB39A70E3DB}"/>
    <hyperlink ref="E1001" r:id="rId3958" location="markets" display="https://coinmarketcap.com/currencies/donationcoin/ - markets" xr:uid="{F2D67567-375F-486F-9A51-78BF2A0EF8E0}"/>
    <hyperlink ref="G1001" r:id="rId3959" location="markets" display="https://coinmarketcap.com/currencies/donationcoin/ - markets" xr:uid="{94664D1E-1313-4FB7-97BD-859932FC3C06}"/>
    <hyperlink ref="B1002" r:id="rId3960" display="https://coinmarketcap.com/currencies/suretly/" xr:uid="{B45AB6D6-1E09-4465-A403-3CCDCEC75A5E}"/>
    <hyperlink ref="E1002" r:id="rId3961" location="markets" display="https://coinmarketcap.com/currencies/suretly/ - markets" xr:uid="{1A176196-8E15-415A-82F3-7AD6ABFFE0BC}"/>
    <hyperlink ref="F1002" r:id="rId3962" display="https://etherscan.io/token/0xe120c1ecbfdfea7f0a8f0ee30063491e8c26fedf" xr:uid="{FF113A21-E7C0-4A96-A550-4CB913023E01}"/>
    <hyperlink ref="G1002" r:id="rId3963" location="markets" display="https://coinmarketcap.com/currencies/suretly/ - markets" xr:uid="{3B1EE072-CB1D-4335-9CAC-9F8996103ACF}"/>
    <hyperlink ref="B1003" r:id="rId3964" display="https://coinmarketcap.com/currencies/alpacoin/" xr:uid="{91DDE784-D9FC-4E56-90C6-7E74A3F42BEC}"/>
    <hyperlink ref="E1003" r:id="rId3965" location="markets" display="https://coinmarketcap.com/currencies/alpacoin/ - markets" xr:uid="{CEFBCFB8-870D-443E-A41F-02BFF8A04826}"/>
    <hyperlink ref="F1003" r:id="rId3966" display="https://www.blocktube.net/alpablockchain" xr:uid="{33B33728-5E6F-4132-9BE5-6B881A3C1230}"/>
    <hyperlink ref="G1003" r:id="rId3967" location="markets" display="https://coinmarketcap.com/currencies/alpacoin/ - markets" xr:uid="{33697A63-72F9-4687-8F4B-F58771BFF0F1}"/>
    <hyperlink ref="B1004" r:id="rId3968" display="https://coinmarketcap.com/currencies/president-trump/" xr:uid="{35EBB99E-6740-46A4-A7B1-08A0337D6F5E}"/>
    <hyperlink ref="E1004" r:id="rId3969" location="markets" display="https://coinmarketcap.com/currencies/president-trump/ - markets" xr:uid="{A7580E07-A00C-46AB-8C6B-6C4B03BFC820}"/>
    <hyperlink ref="F1004" r:id="rId3970" display="http://omnichest.info/lookupsp.aspx?sp=68" xr:uid="{DE888FCA-DBBB-4694-AAEA-A5541EC1DA24}"/>
    <hyperlink ref="G1004" r:id="rId3971" location="markets" display="https://coinmarketcap.com/currencies/president-trump/ - markets" xr:uid="{4926E16E-FE17-43E8-A66C-0D693DBC2D4D}"/>
    <hyperlink ref="B1005" r:id="rId3972" display="https://coinmarketcap.com/currencies/advanced-internet-blocks/" xr:uid="{DA068B64-FAB7-472D-8CA4-1EBA7892D9A9}"/>
    <hyperlink ref="E1005" r:id="rId3973" location="markets" display="https://coinmarketcap.com/currencies/advanced-internet-blocks/ - markets" xr:uid="{321FAD00-C713-4E3B-93A0-6B7EE19F7F45}"/>
    <hyperlink ref="F1005" r:id="rId3974" display="http://block.aib.iobond.com/" xr:uid="{4B9ECF07-88F2-42CD-B2E9-70AA3D9DEEAF}"/>
    <hyperlink ref="G1005" r:id="rId3975" location="markets" display="https://coinmarketcap.com/currencies/advanced-internet-blocks/ - markets" xr:uid="{6E9FC69D-8C9B-4658-BAB5-B43488454A3B}"/>
    <hyperlink ref="B1006" r:id="rId3976" display="https://coinmarketcap.com/currencies/hyper/" xr:uid="{F81673D5-A877-4BDD-872F-2F5D4ABAC7E6}"/>
    <hyperlink ref="E1006" r:id="rId3977" location="markets" display="https://coinmarketcap.com/currencies/hyper/ - markets" xr:uid="{66CA16E0-3D06-4719-8CAD-70B563BBFAFF}"/>
    <hyperlink ref="F1006" r:id="rId3978" display="https://prohashing.com/explorer/Hypercoin/" xr:uid="{6A4BEE7C-484F-4FCD-B5A7-8B338808E49C}"/>
    <hyperlink ref="G1006" r:id="rId3979" location="markets" display="https://coinmarketcap.com/currencies/hyper/ - markets" xr:uid="{0AE914FF-0932-4529-90AA-84CF637475A2}"/>
    <hyperlink ref="B1007" r:id="rId3980" display="https://coinmarketcap.com/currencies/huncoin/" xr:uid="{4A945A3C-266C-4FEE-8EE5-3A778C732EBF}"/>
    <hyperlink ref="E1007" r:id="rId3981" location="markets" display="https://coinmarketcap.com/currencies/huncoin/ - markets" xr:uid="{4811C6B9-5C5F-40D2-8A34-305544FE503A}"/>
    <hyperlink ref="F1007" r:id="rId3982" display="https://www.blockexperts.com/hnc" xr:uid="{659A3107-F8B0-4BE4-97E2-4E2F76447BD5}"/>
    <hyperlink ref="G1007" r:id="rId3983" location="markets" display="https://coinmarketcap.com/currencies/huncoin/ - markets" xr:uid="{865BAFFE-1AD4-4EE2-9601-C7FAD7C953C7}"/>
    <hyperlink ref="B1008" r:id="rId3984" display="https://coinmarketcap.com/currencies/masternodecoin/" xr:uid="{48E3716E-C3AF-4C47-A2E2-4E185EE5E046}"/>
    <hyperlink ref="E1008" r:id="rId3985" location="markets" display="https://coinmarketcap.com/currencies/masternodecoin/ - markets" xr:uid="{E0B7650D-FA3E-4D68-B518-D7EDDF074A98}"/>
    <hyperlink ref="F1008" r:id="rId3986" display="http://mtnc.snodo.de:3001/" xr:uid="{99B29B54-A3A0-4CDB-851A-E51656F7959E}"/>
    <hyperlink ref="G1008" r:id="rId3987" location="markets" display="https://coinmarketcap.com/currencies/masternodecoin/ - markets" xr:uid="{AB2B901E-9EF7-4E9F-ABA7-21D5691A6C97}"/>
    <hyperlink ref="B1009" r:id="rId3988" display="https://coinmarketcap.com/currencies/coupecoin/" xr:uid="{F3A4176F-1932-4849-9928-5613432258D8}"/>
    <hyperlink ref="E1009" r:id="rId3989" location="markets" display="https://coinmarketcap.com/currencies/coupecoin/ - markets" xr:uid="{069561DB-4F08-4028-8B22-0038F8637180}"/>
    <hyperlink ref="F1009" r:id="rId3990" display="http://45.79.66.198/" xr:uid="{DECB4B53-4355-4150-927A-2BDF94D82E01}"/>
    <hyperlink ref="G1009" r:id="rId3991" location="markets" display="https://coinmarketcap.com/currencies/coupecoin/ - markets" xr:uid="{DCCBC77F-F20E-43D8-AB0B-6D88537C83F0}"/>
    <hyperlink ref="B1010" r:id="rId3992" display="https://coinmarketcap.com/currencies/amsterdamcoin/" xr:uid="{F2F863ED-0056-4A36-968B-0294777EF25D}"/>
    <hyperlink ref="E1010" r:id="rId3993" location="markets" display="https://coinmarketcap.com/currencies/amsterdamcoin/ - markets" xr:uid="{32DC666B-BDFC-48BC-9EF1-4CD96FA5C56A}"/>
    <hyperlink ref="F1010" r:id="rId3994" display="http://www.amsterdamblockchain.info/" xr:uid="{6FC46A49-7EEA-497A-BC6E-295827AF5CFE}"/>
    <hyperlink ref="G1010" r:id="rId3995" location="markets" display="https://coinmarketcap.com/currencies/amsterdamcoin/ - markets" xr:uid="{6630F0CD-D0FD-473E-8B50-CAD2C49E3896}"/>
    <hyperlink ref="B1011" r:id="rId3996" display="https://coinmarketcap.com/currencies/stronghands/" xr:uid="{708FFB26-686F-4255-85E4-8372F8BD89D4}"/>
    <hyperlink ref="E1011" r:id="rId3997" location="markets" display="https://coinmarketcap.com/currencies/stronghands/ - markets" xr:uid="{40FFCCA8-CE34-4841-8D82-97B11D407E90}"/>
    <hyperlink ref="F1011" r:id="rId3998" display="https://cryptobe.com/chain/StrongHands" xr:uid="{B904C4B6-A919-4511-9F77-4F3A2C971483}"/>
    <hyperlink ref="G1011" r:id="rId3999" location="markets" display="https://coinmarketcap.com/currencies/stronghands/ - markets" xr:uid="{77298B8C-09C5-4A9A-AF99-36EA68F16A42}"/>
    <hyperlink ref="B1012" r:id="rId4000" display="https://coinmarketcap.com/currencies/mmxvi/" xr:uid="{B5C1D219-CD6F-45EC-9E21-5FA437FDE544}"/>
    <hyperlink ref="E1012" r:id="rId4001" location="markets" display="https://coinmarketcap.com/currencies/mmxvi/ - markets" xr:uid="{6A47CF43-E78B-4913-A48A-D0D643C75828}"/>
    <hyperlink ref="F1012" r:id="rId4002" display="http://5.196.67.100:6001/" xr:uid="{5751C8FA-82AA-4D12-B468-2973845A1CE1}"/>
    <hyperlink ref="G1012" r:id="rId4003" location="markets" display="https://coinmarketcap.com/currencies/mmxvi/ - markets" xr:uid="{E3FDB247-2252-4691-8E7D-AB7E45D95FD9}"/>
    <hyperlink ref="B1013" r:id="rId4004" display="https://coinmarketcap.com/currencies/alphabitcoinfund/" xr:uid="{6F4F6E44-3C9E-46DD-8205-36CE16DAADEA}"/>
    <hyperlink ref="E1013" r:id="rId4005" location="markets" display="https://coinmarketcap.com/currencies/alphabitcoinfund/ - markets" xr:uid="{726C08DD-0377-4BCF-98EE-E07D07FF71C7}"/>
    <hyperlink ref="F1013" r:id="rId4006" display="https://etherscan.io/token/0x036407F23D5E1C1486F7488332CF54bf06E5F09F" xr:uid="{52DFE0D2-B339-474C-9ADF-2D1EE1FFC744}"/>
    <hyperlink ref="G1013" r:id="rId4007" location="markets" display="https://coinmarketcap.com/currencies/alphabitcoinfund/ - markets" xr:uid="{1305C5B7-7086-41B7-B6FA-C24A990D77E5}"/>
    <hyperlink ref="B1014" r:id="rId4008" display="https://coinmarketcap.com/currencies/ur/" xr:uid="{55D103DB-F9E5-4194-B0DD-32995C5E03FD}"/>
    <hyperlink ref="E1014" r:id="rId4009" location="markets" display="https://coinmarketcap.com/currencies/ur/ - markets" xr:uid="{CA069627-20E5-438D-91BF-82CDD227F008}"/>
    <hyperlink ref="F1014" r:id="rId4010" display="http://explorer.ur.technology/" xr:uid="{868CEE5B-BD5B-4C77-A19B-59FAFA8156BA}"/>
    <hyperlink ref="G1014" r:id="rId4011" location="markets" display="https://coinmarketcap.com/currencies/ur/ - markets" xr:uid="{73289523-90C8-4F19-A6A1-D63227F6F3CE}"/>
    <hyperlink ref="B1015" r:id="rId4012" display="https://coinmarketcap.com/currencies/9coin/" xr:uid="{836A5D4C-8FEA-4F87-92D2-8742CEB99CC4}"/>
    <hyperlink ref="E1015" r:id="rId4013" location="markets" display="https://coinmarketcap.com/currencies/9coin/ - markets" xr:uid="{A2EFFEF5-0BF8-49F4-9B8C-1DCF10812615}"/>
    <hyperlink ref="F1015" r:id="rId4014" display="http://blockchain.live9coin.net/" xr:uid="{E81753B5-BA19-4C67-AF0E-82C702BF43FA}"/>
    <hyperlink ref="G1015" r:id="rId4015" location="markets" display="https://coinmarketcap.com/currencies/9coin/ - markets" xr:uid="{2ADC8EA5-225D-4271-8B94-C46C7D8147AC}"/>
    <hyperlink ref="B1016" r:id="rId4016" display="https://coinmarketcap.com/currencies/eltc/" xr:uid="{B9B72D5F-1949-4DE4-B4E8-963EE23AA44C}"/>
    <hyperlink ref="E1016" r:id="rId4017" location="markets" display="https://coinmarketcap.com/currencies/eltc/ - markets" xr:uid="{7A0EFC19-0BC9-4FD5-96DA-2BBF79E17000}"/>
    <hyperlink ref="F1016" r:id="rId4018" display="https://etherscan.io/token/0x7e9d62e1ff4e34096f91ee0153222ab81f7184f0" xr:uid="{1DAAF4D3-84BA-4DBA-9D41-28FEF166B7ED}"/>
    <hyperlink ref="G1016" r:id="rId4019" location="markets" display="https://coinmarketcap.com/currencies/eltc/ - markets" xr:uid="{CD18A49E-5BE2-47DE-925B-3A79865F4CDB}"/>
    <hyperlink ref="B1017" r:id="rId4020" display="https://coinmarketcap.com/currencies/halloween-coin/" xr:uid="{2CAF2CC6-0427-44F4-973B-FFC0EF7C0DAB}"/>
    <hyperlink ref="E1017" r:id="rId4021" location="markets" display="https://coinmarketcap.com/currencies/halloween-coin/ - markets" xr:uid="{F88C2824-74D3-48D5-AE45-A6A2555E294D}"/>
    <hyperlink ref="F1017" r:id="rId4022" display="http://halloweencoin.thecryptochat.net/" xr:uid="{09EDA4D9-42A7-4314-B312-35E353CAB5AC}"/>
    <hyperlink ref="G1017" r:id="rId4023" location="markets" display="https://coinmarketcap.com/currencies/halloween-coin/ - markets" xr:uid="{D4078E33-765F-425F-8427-BB43100596B3}"/>
    <hyperlink ref="B1018" r:id="rId4024" display="https://coinmarketcap.com/currencies/sakuracoin/" xr:uid="{A905370C-55CC-42BE-9F47-B0317B61E465}"/>
    <hyperlink ref="E1018" r:id="rId4025" location="markets" display="https://coinmarketcap.com/currencies/sakuracoin/ - markets" xr:uid="{3CCE0460-1EC1-483D-931D-2D65834ABC9C}"/>
    <hyperlink ref="F1018" r:id="rId4026" display="https://prohashing.com/explorer/Sakuracoin/" xr:uid="{0C58C92E-9B15-4147-B119-FA5F4FEAD899}"/>
    <hyperlink ref="G1018" r:id="rId4027" location="markets" display="https://coinmarketcap.com/currencies/sakuracoin/ - markets" xr:uid="{DF91CD07-1475-40E2-88EE-08ACCDBD6B6C}"/>
    <hyperlink ref="B1019" r:id="rId4028" display="https://coinmarketcap.com/currencies/voyacoin/" xr:uid="{CC6AC17D-DAA3-4759-86EA-01E33730A806}"/>
    <hyperlink ref="E1019" r:id="rId4029" location="markets" display="https://coinmarketcap.com/currencies/voyacoin/ - markets" xr:uid="{7E3AB0DA-D260-40DF-B4EC-92A3DD8ADFA6}"/>
    <hyperlink ref="F1019" r:id="rId4030" display="http://cryptobe.com/chain/VoyaCoin" xr:uid="{6512517B-D78C-46EA-AB82-EF02C85DFAEF}"/>
    <hyperlink ref="G1019" r:id="rId4031" location="markets" display="https://coinmarketcap.com/currencies/voyacoin/ - markets" xr:uid="{C42E9D7D-F609-4022-949A-A3D75605A2DA}"/>
    <hyperlink ref="B1020" r:id="rId4032" display="https://coinmarketcap.com/currencies/snakeeyes/" xr:uid="{02C907FA-DDCD-4319-B693-81A4396660D1}"/>
    <hyperlink ref="E1020" r:id="rId4033" location="markets" display="https://coinmarketcap.com/currencies/snakeeyes/ - markets" xr:uid="{80851152-1594-494B-B3DE-EC142FE22BCF}"/>
    <hyperlink ref="F1020" r:id="rId4034" display="http://asset.burstnation.com/asset/15582693451220660615" xr:uid="{627D7D75-0CB0-4F24-A487-D79C4F17C5A7}"/>
    <hyperlink ref="G1020" r:id="rId4035" location="markets" display="https://coinmarketcap.com/currencies/snakeeyes/ - markets" xr:uid="{53CB1A2E-9F08-4949-8151-D7329715EF5D}"/>
    <hyperlink ref="B1021" r:id="rId4036" display="https://coinmarketcap.com/currencies/hellogold/" xr:uid="{3DF02D8A-4940-4D1C-9E08-43C9129A3D3F}"/>
    <hyperlink ref="E1021" r:id="rId4037" location="markets" display="https://coinmarketcap.com/currencies/hellogold/ - markets" xr:uid="{317FB0A1-F909-442A-BD71-BF26F9927B21}"/>
    <hyperlink ref="F1021" r:id="rId4038" display="https://etherscan.io/token/0xba2184520a1cc49a6159c57e61e1844e085615b6" xr:uid="{B578EE15-7F3D-42BA-A19B-C0BA2853C4E9}"/>
    <hyperlink ref="G1021" r:id="rId4039" location="markets" display="https://coinmarketcap.com/currencies/hellogold/ - markets" xr:uid="{FCD7A55E-21BB-4BF9-97DD-9F29BE9E37B4}"/>
    <hyperlink ref="B1022" r:id="rId4040" display="https://coinmarketcap.com/currencies/ethereum-movie-venture/" xr:uid="{746A7D0B-427A-413D-9542-C245E45E79EB}"/>
    <hyperlink ref="E1022" r:id="rId4041" location="markets" display="https://coinmarketcap.com/currencies/ethereum-movie-venture/ - markets" xr:uid="{635BFD1E-01C0-4BDE-995E-D54BB79D2884}"/>
    <hyperlink ref="F1022" r:id="rId4042" display="https://etherscan.io/token/0xB802b24E0637c2B87D2E8b7784C055BBE921011a" xr:uid="{139ED359-48FF-47D7-A462-34051DCA9C1C}"/>
    <hyperlink ref="G1022" r:id="rId4043" location="markets" display="https://coinmarketcap.com/currencies/ethereum-movie-venture/ - markets" xr:uid="{59D658BD-7AFB-42BF-8A62-A77E1FB66A17}"/>
    <hyperlink ref="B1023" r:id="rId4044" display="https://coinmarketcap.com/currencies/sync/" xr:uid="{89F04D56-34B6-494F-AD4C-0303996B988D}"/>
    <hyperlink ref="E1023" r:id="rId4045" location="markets" display="https://coinmarketcap.com/currencies/sync/ - markets" xr:uid="{8C398B3D-826E-4C0F-9F3B-C5A45CC46A06}"/>
    <hyperlink ref="F1023" r:id="rId4046" display="http://chainz.cryptoid.info/sync/" xr:uid="{08F5444E-3289-489E-B132-A496C961D28D}"/>
    <hyperlink ref="G1023" r:id="rId4047" location="markets" display="https://coinmarketcap.com/currencies/sync/ - markets" xr:uid="{B38D48F9-E48D-4632-9F6F-1AE424DA52FD}"/>
    <hyperlink ref="B1024" r:id="rId4048" display="https://coinmarketcap.com/currencies/protean/" xr:uid="{5F18BD9F-D428-4EAA-93DE-01003255F1D7}"/>
    <hyperlink ref="E1024" r:id="rId4049" location="markets" display="https://coinmarketcap.com/currencies/protean/ - markets" xr:uid="{5DBC60F1-4597-4468-B19F-D19C23CA0EB2}"/>
    <hyperlink ref="G1024" r:id="rId4050" location="markets" display="https://coinmarketcap.com/currencies/protean/ - markets" xr:uid="{C278F8DC-9B91-4909-B3A3-15A1A7841F0F}"/>
    <hyperlink ref="B1025" r:id="rId4051" display="https://coinmarketcap.com/currencies/tattoocoin-limited/" xr:uid="{8A7AD0FF-CEF0-433D-9D69-B3F7787CA165}"/>
    <hyperlink ref="E1025" r:id="rId4052" location="markets" display="https://coinmarketcap.com/currencies/tattoocoin-limited/ - markets" xr:uid="{4C5C529D-0A20-4FE4-8FEF-FD0EC61B4989}"/>
    <hyperlink ref="F1025" r:id="rId4053" display="http://tattoocoinle.thecryptochat.net/" xr:uid="{606A551E-00B2-4CBB-87F8-036B7743D259}"/>
    <hyperlink ref="G1025" r:id="rId4054" location="markets" display="https://coinmarketcap.com/currencies/tattoocoin-limited/ - markets" xr:uid="{B7FB5FC3-A77F-4C44-8724-D2224B45619D}"/>
    <hyperlink ref="B1026" r:id="rId4055" display="https://coinmarketcap.com/currencies/picoin/" xr:uid="{ADCB140E-9A06-4F67-8567-CDE7BEF163C7}"/>
    <hyperlink ref="E1026" r:id="rId4056" location="markets" display="https://coinmarketcap.com/currencies/picoin/ - markets" xr:uid="{6AB329C3-EB92-4C5B-8762-BEF0EC70A115}"/>
    <hyperlink ref="F1026" r:id="rId4057" display="http://explorer.picoin.club/" xr:uid="{66D299D5-2BBD-4C57-A684-ECEBC79067D0}"/>
    <hyperlink ref="G1026" r:id="rId4058" location="markets" display="https://coinmarketcap.com/currencies/picoin/ - markets" xr:uid="{DEB3A113-E1BF-4078-AA94-3B865736D8A9}"/>
    <hyperlink ref="B1027" r:id="rId4059" display="https://coinmarketcap.com/currencies/peoplecoin/" xr:uid="{4BEB886D-F0A9-4DF4-AA5F-2CAAED0D7581}"/>
    <hyperlink ref="E1027" r:id="rId4060" location="markets" display="https://coinmarketcap.com/currencies/peoplecoin/ - markets" xr:uid="{C3F831D7-F9E9-423D-B6FD-9CD69786855D}"/>
    <hyperlink ref="F1027" r:id="rId4061" display="https://ex.peoplecoin.pw/" xr:uid="{5AD6B2A1-D0C8-4D79-BF78-38529D65EA82}"/>
    <hyperlink ref="G1027" r:id="rId4062" location="markets" display="https://coinmarketcap.com/currencies/peoplecoin/ - markets" xr:uid="{3AE88D15-3692-41B2-A24D-8A750D695062}"/>
    <hyperlink ref="B1028" r:id="rId4063" display="https://coinmarketcap.com/currencies/bubble/" xr:uid="{DCC48DE8-FC1E-47DA-B0D5-91895A9928C7}"/>
    <hyperlink ref="E1028" r:id="rId4064" location="markets" display="https://coinmarketcap.com/currencies/bubble/ - markets" xr:uid="{BA45AD7A-DD28-4BE7-A50F-9AD78DD42132}"/>
    <hyperlink ref="F1028" r:id="rId4065" display="https://cryptobe.com/chain/Bubble" xr:uid="{086BBFE5-37DF-48E3-8CAE-821105DEBC4E}"/>
    <hyperlink ref="G1028" r:id="rId4066" location="markets" display="https://coinmarketcap.com/currencies/bubble/ - markets" xr:uid="{CCBC4578-D345-4527-93E3-52F42C45B865}"/>
    <hyperlink ref="B1029" r:id="rId4067" display="https://coinmarketcap.com/currencies/irishcoin/" xr:uid="{4EBBF43E-ECFF-464F-96DB-AE74381EFF04}"/>
    <hyperlink ref="E1029" r:id="rId4068" location="markets" display="https://coinmarketcap.com/currencies/irishcoin/ - markets" xr:uid="{3D5688B8-E6C9-494A-8E33-0F2B68300671}"/>
    <hyperlink ref="F1029" r:id="rId4069" display="http://block.irishcoin.org:2750/chain/Irishcoin" xr:uid="{A150E9F5-43D4-4B6E-8EA9-E5CB2C4F6E47}"/>
    <hyperlink ref="G1029" r:id="rId4070" location="markets" display="https://coinmarketcap.com/currencies/irishcoin/ - markets" xr:uid="{39C2FE4B-626B-4375-A4B3-3B89684B0C9B}"/>
    <hyperlink ref="B1030" r:id="rId4071" display="https://coinmarketcap.com/currencies/aseancoin/" xr:uid="{23BAE007-EF5C-4431-89F3-A56214DCA119}"/>
    <hyperlink ref="E1030" r:id="rId4072" location="markets" display="https://coinmarketcap.com/currencies/aseancoin/ - markets" xr:uid="{74910572-CD78-42A7-B8FC-50084ABCAD0A}"/>
    <hyperlink ref="F1030" r:id="rId4073" display="https://asnblock.com/" xr:uid="{3AB28028-7C8B-41E4-AD23-BE098148CF58}"/>
    <hyperlink ref="G1030" r:id="rId4074" location="markets" display="https://coinmarketcap.com/currencies/aseancoin/ - markets" xr:uid="{71AB481E-A48D-42FF-BCAA-D21AE29616D5}"/>
    <hyperlink ref="B1031" r:id="rId4075" display="https://coinmarketcap.com/currencies/birds/" xr:uid="{FADAF7C0-97DE-452B-82B1-383042CD2C9D}"/>
    <hyperlink ref="E1031" r:id="rId4076" location="markets" display="https://coinmarketcap.com/currencies/birds/ - markets" xr:uid="{B5555A1C-996A-41C8-85B0-FD5E34017BB4}"/>
    <hyperlink ref="G1031" r:id="rId4077" location="markets" display="https://coinmarketcap.com/currencies/birds/ - markets" xr:uid="{FCFCD49A-2CBA-42E5-9770-BB56F08D6174}"/>
    <hyperlink ref="B1032" r:id="rId4078" display="https://coinmarketcap.com/currencies/topaz/" xr:uid="{8FE73D74-8A02-402C-B857-E4E6AF823938}"/>
    <hyperlink ref="E1032" r:id="rId4079" location="markets" display="https://coinmarketcap.com/currencies/topaz/ - markets" xr:uid="{01F61E8D-3BFB-4A87-9DAE-473030591208}"/>
    <hyperlink ref="F1032" r:id="rId4080" display="http://topazcoin.thecryptochat.net/" xr:uid="{284F31E5-BF58-4537-A289-49B4AE048A26}"/>
    <hyperlink ref="G1032" r:id="rId4081" location="markets" display="https://coinmarketcap.com/currencies/topaz/ - markets" xr:uid="{58DDC74F-5F67-421C-8445-C69524519446}"/>
    <hyperlink ref="B1033" r:id="rId4082" display="https://coinmarketcap.com/currencies/facecoin/" xr:uid="{CE3CA716-7CDF-4ADB-8506-43100FFC5620}"/>
    <hyperlink ref="E1033" r:id="rId4083" location="markets" display="https://coinmarketcap.com/currencies/facecoin/ - markets" xr:uid="{6BE00BE3-33D7-456F-B171-FF49D9B42656}"/>
    <hyperlink ref="F1033" r:id="rId4084" display="https://etherscan.io/token/0xe6923E9b56Db1EeD1c9f430Ea761DA7565e260Fe" xr:uid="{2EFED2E5-8A60-4479-91A6-4F171044E3DC}"/>
    <hyperlink ref="G1033" r:id="rId4085" location="markets" display="https://coinmarketcap.com/currencies/facecoin/ - markets" xr:uid="{D7A64D0B-A1AE-44D6-AAC2-9D8934439326}"/>
    <hyperlink ref="B1034" r:id="rId4086" display="https://coinmarketcap.com/currencies/fireflycoin/" xr:uid="{B775B3EE-96E4-418F-9D45-FE3157F6A29D}"/>
    <hyperlink ref="E1034" r:id="rId4087" location="markets" display="https://coinmarketcap.com/currencies/fireflycoin/ - markets" xr:uid="{835C2CC0-AC37-4531-8D34-F896A5BBFF2F}"/>
    <hyperlink ref="F1034" r:id="rId4088" display="http://31.220.50.241:8250/" xr:uid="{B0BE952C-0C3D-46F6-917C-52372CC52903}"/>
    <hyperlink ref="G1034" r:id="rId4089" location="markets" display="https://coinmarketcap.com/currencies/fireflycoin/ - markets" xr:uid="{81970D1C-5888-4C17-B2FE-F1C1571575F3}"/>
    <hyperlink ref="B1035" r:id="rId4090" display="https://coinmarketcap.com/currencies/marxcoin/" xr:uid="{A652DBB8-9A36-4A7E-8B92-E2F08637EABF}"/>
    <hyperlink ref="E1035" r:id="rId4091" location="markets" display="https://coinmarketcap.com/currencies/marxcoin/ - markets" xr:uid="{77ECB53A-0E31-433E-8D7C-83BEBF3723CE}"/>
    <hyperlink ref="F1035" r:id="rId4092" display="https://www.blockexperts.com/marx" xr:uid="{B9C586AD-38F8-4F1E-A093-2197CE597156}"/>
    <hyperlink ref="G1035" r:id="rId4093" location="markets" display="https://coinmarketcap.com/currencies/marxcoin/ - markets" xr:uid="{CB7F33F4-E31B-41CA-B5FE-D8EE41192609}"/>
    <hyperlink ref="B1036" r:id="rId4094" display="https://coinmarketcap.com/currencies/rabbitcoin/" xr:uid="{5316E13C-AF8E-4CC1-A128-BE1E43EC8468}"/>
    <hyperlink ref="E1036" r:id="rId4095" location="markets" display="https://coinmarketcap.com/currencies/rabbitcoin/ - markets" xr:uid="{03054605-40E4-4124-A731-9EB571C657BA}"/>
    <hyperlink ref="G1036" r:id="rId4096" location="markets" display="https://coinmarketcap.com/currencies/rabbitcoin/ - markets" xr:uid="{F3AEE672-C99D-4444-83FE-F30BDFB3BB90}"/>
    <hyperlink ref="B1037" r:id="rId4097" display="https://coinmarketcap.com/currencies/namocoin/" xr:uid="{38379CB2-1ED4-4B2D-93E7-83B93A996039}"/>
    <hyperlink ref="E1037" r:id="rId4098" location="markets" display="https://coinmarketcap.com/currencies/namocoin/ - markets" xr:uid="{4D156F89-C2C7-473E-B542-4CF3A6F88B87}"/>
    <hyperlink ref="F1037" r:id="rId4099" display="http://namocoin.dynns.com:3001/" xr:uid="{1DC066BC-B29F-4DE4-A55C-0B17ECF9BBBD}"/>
    <hyperlink ref="G1037" r:id="rId4100" location="markets" display="https://coinmarketcap.com/currencies/namocoin/ - markets" xr:uid="{B7CBD461-7D75-4A6B-AAF6-55E03A64AEA5}"/>
    <hyperlink ref="B1038" r:id="rId4101" display="https://coinmarketcap.com/currencies/pirate-blocks/" xr:uid="{E30531BC-AB96-4764-B74A-85E72384243A}"/>
    <hyperlink ref="E1038" r:id="rId4102" location="markets" display="https://coinmarketcap.com/currencies/pirate-blocks/ - markets" xr:uid="{1194C8B9-ABC0-4896-A98E-8E066E0B8421}"/>
    <hyperlink ref="F1038" r:id="rId4103" display="http://skull.servep2p.com:3001/" xr:uid="{3250B371-5CB4-4F3B-93C4-EA9D39D4EFAB}"/>
    <hyperlink ref="G1038" r:id="rId4104" location="markets" display="https://coinmarketcap.com/currencies/pirate-blocks/ - markets" xr:uid="{D4602CE4-6DB2-4939-A4C4-9CFAF28504B9}"/>
    <hyperlink ref="B1039" r:id="rId4105" display="https://coinmarketcap.com/currencies/first-bitcoin-capital/" xr:uid="{900DE8DB-4E71-494A-B06D-8BC2482A6CC9}"/>
    <hyperlink ref="E1039" r:id="rId4106" location="markets" display="https://coinmarketcap.com/currencies/first-bitcoin-capital/ - markets" xr:uid="{AB8D9522-8482-4489-9EE6-35883958FBDD}"/>
    <hyperlink ref="F1039" r:id="rId4107" display="http://omnichest.info/lookupsp.aspx?sp=209" xr:uid="{205C1A73-C970-47AB-A9E3-6A2042458597}"/>
    <hyperlink ref="G1039" r:id="rId4108" location="markets" display="https://coinmarketcap.com/currencies/first-bitcoin-capital/ - markets" xr:uid="{364E49B6-D6BC-4C04-98D5-483732A30E29}"/>
    <hyperlink ref="B1040" r:id="rId4109" display="https://coinmarketcap.com/currencies/goldunioncoin/" xr:uid="{F90D1B4E-954B-4AEB-B6E5-099B17B3B7E8}"/>
    <hyperlink ref="E1040" r:id="rId4110" location="markets" display="https://coinmarketcap.com/currencies/goldunioncoin/ - markets" xr:uid="{F171F5EF-024A-4BB8-8D47-BFE385452625}"/>
    <hyperlink ref="F1040" r:id="rId4111" display="https://etherscan.io/token/0xfd399192a8dc99aad26052be7db95ffacc17f11c" xr:uid="{17D3C229-3B73-401F-A661-85C3A6E7F598}"/>
    <hyperlink ref="G1040" r:id="rId4112" location="markets" display="https://coinmarketcap.com/currencies/goldunioncoin/ - markets" xr:uid="{6429959E-11BA-4EBF-A5CA-BC8FF7F1CC3B}"/>
    <hyperlink ref="B1041" r:id="rId4113" display="https://coinmarketcap.com/currencies/granitecoin/" xr:uid="{FD1D0334-CE43-4450-8785-C770F0C74717}"/>
    <hyperlink ref="E1041" r:id="rId4114" location="markets" display="https://coinmarketcap.com/currencies/granitecoin/ - markets" xr:uid="{F32C2A58-DA38-4A54-8D9B-3CA1921B319F}"/>
    <hyperlink ref="G1041" r:id="rId4115" location="markets" display="https://coinmarketcap.com/currencies/granitecoin/ - markets" xr:uid="{ECDF81A8-94C8-4732-8763-21270E55EAB5}"/>
    <hyperlink ref="B1042" r:id="rId4116" display="https://coinmarketcap.com/currencies/miyucoin/" xr:uid="{DD81C5AB-C628-4D32-99D8-9C5A575E5136}"/>
    <hyperlink ref="E1042" r:id="rId4117" location="markets" display="https://coinmarketcap.com/currencies/miyucoin/ - markets" xr:uid="{C4A20AC2-4415-478C-B351-755A53228726}"/>
    <hyperlink ref="F1042" r:id="rId4118" display="https://www.blockexperts.com/miu" xr:uid="{B5A936E3-3D02-4A8D-85D9-3EB84A98227B}"/>
    <hyperlink ref="G1042" r:id="rId4119" location="markets" display="https://coinmarketcap.com/currencies/miyucoin/ - markets" xr:uid="{CABFEE5B-0E9B-4091-87A5-2C5A765BE3B5}"/>
    <hyperlink ref="B1043" r:id="rId4120" display="https://coinmarketcap.com/currencies/amis/" xr:uid="{F64146EA-283D-49C4-B20C-3E635360A980}"/>
    <hyperlink ref="E1043" r:id="rId4121" location="markets" display="https://coinmarketcap.com/currencies/amis/ - markets" xr:uid="{56B750E1-C0E8-4C29-9F9D-76604F4D5297}"/>
    <hyperlink ref="F1043" r:id="rId4122" display="https://etherscan.io/token/0x949bEd886c739f1A3273629b3320db0C5024c719" xr:uid="{7D27E299-C986-41C1-ADEE-B769DB276094}"/>
    <hyperlink ref="G1043" r:id="rId4123" location="markets" display="https://coinmarketcap.com/currencies/amis/ - markets" xr:uid="{D4C03192-D9BC-4691-B626-925BDF3DFC1A}"/>
    <hyperlink ref="B1044" r:id="rId4124" display="https://coinmarketcap.com/currencies/first-bitcoin/" xr:uid="{893F197B-7F24-427A-BEAF-E4E743534572}"/>
    <hyperlink ref="E1044" r:id="rId4125" location="markets" display="https://coinmarketcap.com/currencies/first-bitcoin/ - markets" xr:uid="{7CC3B498-B3C9-4D55-9CAD-9FE5D4CC8D5E}"/>
    <hyperlink ref="F1044" r:id="rId4126" display="https://bitcf.mintr.org/" xr:uid="{E436C694-1057-4E87-BE2C-BFA0DC4C09BF}"/>
    <hyperlink ref="G1044" r:id="rId4127" location="markets" display="https://coinmarketcap.com/currencies/first-bitcoin/ - markets" xr:uid="{A4603E8A-C07F-4F98-9399-D08FABE17A11}"/>
    <hyperlink ref="B1045" r:id="rId4128" display="https://coinmarketcap.com/currencies/rublebit/" xr:uid="{7701C59B-1814-4924-B213-5F98E1CB9F46}"/>
    <hyperlink ref="E1045" r:id="rId4129" location="markets" display="https://coinmarketcap.com/currencies/rublebit/ - markets" xr:uid="{560BDD40-30EB-4100-8E7F-2AF71A0FAC07}"/>
    <hyperlink ref="F1045" r:id="rId4130" display="http://explorer.rublebit.info/" xr:uid="{DE8016FB-9618-4209-95B6-E159314400F7}"/>
    <hyperlink ref="G1045" r:id="rId4131" location="markets" display="https://coinmarketcap.com/currencies/rublebit/ - markets" xr:uid="{B2677BBE-DD06-41CD-A6E9-79A73C237360}"/>
    <hyperlink ref="B1046" r:id="rId4132" display="https://coinmarketcap.com/currencies/ganjacoin/" xr:uid="{2359E6CC-E866-4A81-9E32-E9D94C4A9661}"/>
    <hyperlink ref="E1046" r:id="rId4133" location="markets" display="https://coinmarketcap.com/currencies/ganjacoin/ - markets" xr:uid="{9503E0F0-F0AB-47F5-A2B4-2D8FE9168149}"/>
    <hyperlink ref="F1046" r:id="rId4134" display="http://138.197.44.71:3001/" xr:uid="{5EDC1AC6-1E27-4387-867D-9C35A894ED59}"/>
    <hyperlink ref="G1046" r:id="rId4135" location="markets" display="https://coinmarketcap.com/currencies/ganjacoin/ - markets" xr:uid="{9CAB11DB-AB90-44B4-B4D9-E380D1811A18}"/>
    <hyperlink ref="B1047" r:id="rId4136" display="https://coinmarketcap.com/currencies/yescoin/" xr:uid="{584FD8F2-E04E-4C88-BB74-425B133B5B11}"/>
    <hyperlink ref="E1047" r:id="rId4137" location="markets" display="https://coinmarketcap.com/currencies/yescoin/ - markets" xr:uid="{1E558A24-4A47-459E-B18B-83BD20CA2886}"/>
    <hyperlink ref="G1047" r:id="rId4138" location="markets" display="https://coinmarketcap.com/currencies/yescoin/ - markets" xr:uid="{441F776C-FE3F-4DA0-A6E6-B726F27A9948}"/>
    <hyperlink ref="B1048" r:id="rId4139" display="https://coinmarketcap.com/currencies/landcoin/" xr:uid="{7411DA25-405F-4789-BDE2-AB2F751330F3}"/>
    <hyperlink ref="E1048" r:id="rId4140" location="markets" display="https://coinmarketcap.com/currencies/landcoin/ - markets" xr:uid="{0C81C6A8-FE37-4914-A567-305A4A970F81}"/>
    <hyperlink ref="F1048" r:id="rId4141" display="https://www.blockexperts.com/ldc" xr:uid="{E81C0099-17D9-4181-90C4-8029D5E739B1}"/>
    <hyperlink ref="G1048" r:id="rId4142" location="markets" display="https://coinmarketcap.com/currencies/landcoin/ - markets" xr:uid="{DA9848B9-6C09-487D-9578-A85F7D51D1CB}"/>
    <hyperlink ref="B1049" r:id="rId4143" display="https://coinmarketcap.com/currencies/zengold/" xr:uid="{61171865-EBDF-4892-A96E-9FFD4F2DA730}"/>
    <hyperlink ref="E1049" r:id="rId4144" location="markets" display="https://coinmarketcap.com/currencies/zengold/ - markets" xr:uid="{077C272B-9B2C-4720-A44C-9C0C055603CA}"/>
    <hyperlink ref="F1049" r:id="rId4145" display="http://cryptofresh.com/a/ZENGOLD" xr:uid="{1E85A785-5E7B-4DAD-BF4A-A7F25B79AD51}"/>
    <hyperlink ref="G1049" r:id="rId4146" location="markets" display="https://coinmarketcap.com/currencies/zengold/ - markets" xr:uid="{138FB6C9-1E7F-4EA2-9DF3-D9A3D4DCADC6}"/>
    <hyperlink ref="B1050" r:id="rId4147" display="https://coinmarketcap.com/currencies/leviarcoin/" xr:uid="{03094503-7A23-4744-91C9-EBE194BE3979}"/>
    <hyperlink ref="E1050" r:id="rId4148" location="markets" display="https://coinmarketcap.com/currencies/leviarcoin/ - markets" xr:uid="{0386E7E9-93F6-4D6C-913A-DE15E8862F05}"/>
    <hyperlink ref="G1050" r:id="rId4149" location="markets" display="https://coinmarketcap.com/currencies/leviarcoin/ - markets" xr:uid="{CA577C90-18B0-466E-BAB2-BB2BB7D86EB5}"/>
    <hyperlink ref="B1051" r:id="rId4150" display="https://coinmarketcap.com/currencies/hodl-bucks/" xr:uid="{A6DCEEAA-6CC6-41B7-8AB8-130152CA263B}"/>
    <hyperlink ref="E1051" r:id="rId4151" location="markets" display="https://coinmarketcap.com/currencies/hodl-bucks/ - markets" xr:uid="{C4583D86-C2A9-476A-9157-0EE72F56F1D4}"/>
    <hyperlink ref="F1051" r:id="rId4152" display="https://etherscan.io/token/0xad6714bd97cbbd29788f8838bc865ee71b843eb8" xr:uid="{AC6C00F3-7F89-4A91-96A9-252FB32E33F2}"/>
    <hyperlink ref="G1051" r:id="rId4153" location="markets" display="https://coinmarketcap.com/currencies/hodl-bucks/ - markets" xr:uid="{6B3FC801-DF9D-4929-86E9-2F667631F4CF}"/>
    <hyperlink ref="B1052" r:id="rId4154" display="https://coinmarketcap.com/currencies/teracoin/" xr:uid="{FEBC3DAE-893C-44F7-B745-C4B04B9DB307}"/>
    <hyperlink ref="E1052" r:id="rId4155" location="markets" display="https://coinmarketcap.com/currencies/teracoin/ - markets" xr:uid="{A2C7B1B1-24F5-4687-AA2E-E5DCD3FC2EB2}"/>
    <hyperlink ref="F1052" r:id="rId4156" display="https://www.blockexperts.com/tera" xr:uid="{2689351B-2011-4341-83D6-658B9C6D3F39}"/>
    <hyperlink ref="G1052" r:id="rId4157" location="markets" display="https://coinmarketcap.com/currencies/teracoin/ - markets" xr:uid="{05BE8EA3-BEBD-4C9B-A916-5BDCFD91F86D}"/>
    <hyperlink ref="B1053" r:id="rId4158" display="https://coinmarketcap.com/currencies/happy-creator-coin/" xr:uid="{ED3A4747-7EA3-46D3-A4BA-5F8180D1946D}"/>
    <hyperlink ref="E1053" r:id="rId4159" location="markets" display="https://coinmarketcap.com/currencies/happy-creator-coin/ - markets" xr:uid="{A5EE83CA-AD1D-4816-8129-4C569130E253}"/>
    <hyperlink ref="F1053" r:id="rId4160" display="https://www.blockexperts.com/hcc" xr:uid="{9F884E14-0360-46FD-94E8-FE0544620535}"/>
    <hyperlink ref="G1053" r:id="rId4161" location="markets" display="https://coinmarketcap.com/currencies/happy-creator-coin/ - markets" xr:uid="{60C2066F-51B8-449E-B56C-8DD9A181F380}"/>
    <hyperlink ref="B1054" r:id="rId4162" display="https://coinmarketcap.com/currencies/t-coin/" xr:uid="{D8AC0D3F-77C1-461F-BEE0-2EC0D6D01428}"/>
    <hyperlink ref="E1054" r:id="rId4163" location="markets" display="https://coinmarketcap.com/currencies/t-coin/ - markets" xr:uid="{542B4EF2-2177-45AF-A989-EC6DD09695FA}"/>
    <hyperlink ref="G1054" r:id="rId4164" location="markets" display="https://coinmarketcap.com/currencies/t-coin/ - markets" xr:uid="{BCFE9E8F-C6C1-437F-98CB-157E826FB4F5}"/>
    <hyperlink ref="B1055" r:id="rId4165" display="https://coinmarketcap.com/currencies/brat/" xr:uid="{9A2DE507-A93F-47AA-A3B8-BB056039ED96}"/>
    <hyperlink ref="E1055" r:id="rId4166" location="markets" display="https://coinmarketcap.com/currencies/brat/ - markets" xr:uid="{EE804FA9-31F1-4C39-8412-0C3D7A0A5D14}"/>
    <hyperlink ref="F1055" r:id="rId4167" display="https://etherscan.io/token/0x9e77d5a1251b6f7d456722a6eac6d2d5980bd891" xr:uid="{C252246E-37C4-4A58-A344-4B3CAA20A0E0}"/>
    <hyperlink ref="G1055" r:id="rId4168" location="markets" display="https://coinmarketcap.com/currencies/brat/ - markets" xr:uid="{33BFB86E-BC95-48A4-8280-FCBE62B0B95A}"/>
    <hyperlink ref="B1056" r:id="rId4169" display="https://coinmarketcap.com/currencies/bitgem/" xr:uid="{98B578F2-C8C0-4F9C-A235-2E80082EFFB3}"/>
    <hyperlink ref="E1056" r:id="rId4170" location="markets" display="https://coinmarketcap.com/currencies/bitgem/ - markets" xr:uid="{FBF54A2C-4162-45CD-B4FA-DA59DFB7B8AB}"/>
    <hyperlink ref="G1056" r:id="rId4171" location="markets" display="https://coinmarketcap.com/currencies/bitgem/ - markets" xr:uid="{CC868FFF-AC2D-4D06-9A5E-0AA16657BA9D}"/>
    <hyperlink ref="B1057" r:id="rId4172" display="https://coinmarketcap.com/currencies/smart-investment-fund-token/" xr:uid="{1396E5F2-CB01-4686-B262-DB0A4A41B534}"/>
    <hyperlink ref="E1057" r:id="rId4173" location="markets" display="https://coinmarketcap.com/currencies/smart-investment-fund-token/ - markets" xr:uid="{EBE3F0F8-9316-494A-B8C7-02A35B404A03}"/>
    <hyperlink ref="F1057" r:id="rId4174" display="https://etherscan.io/token/0x8a187d5285d316bcbc9adafc08b51d70a0d8e000" xr:uid="{7B5A94F0-E037-4BF1-867E-121EA1654686}"/>
    <hyperlink ref="G1057" r:id="rId4175" location="markets" display="https://coinmarketcap.com/currencies/smart-investment-fund-token/ - markets" xr:uid="{7FAAB643-05FE-4EA8-AC2A-74E052F9A570}"/>
    <hyperlink ref="B1058" r:id="rId4176" display="https://coinmarketcap.com/currencies/teslacoilcoin/" xr:uid="{862049D4-6EE5-4453-8B91-A7BCCE99F8C9}"/>
    <hyperlink ref="E1058" r:id="rId4177" location="markets" display="https://coinmarketcap.com/currencies/teslacoilcoin/ - markets" xr:uid="{F6BB2ED4-7666-485E-9709-A8DCF31082F3}"/>
    <hyperlink ref="F1058" r:id="rId4178" display="http://omnichest.info/lookupsp.aspx?sp=50" xr:uid="{099D01CE-CD83-474E-96A0-166B8A1DAC3E}"/>
    <hyperlink ref="G1058" r:id="rId4179" location="markets" display="https://coinmarketcap.com/currencies/teslacoilcoin/ - markets" xr:uid="{B37A3DD0-780B-45FA-B209-0207E08284A6}"/>
    <hyperlink ref="B1059" r:id="rId4180" display="https://coinmarketcap.com/currencies/asiccoin/" xr:uid="{AC200AD5-3686-4072-99DC-32E3FADDB4AD}"/>
    <hyperlink ref="E1059" r:id="rId4181" location="markets" display="https://coinmarketcap.com/currencies/asiccoin/ - markets" xr:uid="{07D28A44-1B34-47D9-A096-D59661903329}"/>
    <hyperlink ref="G1059" r:id="rId4182" location="markets" display="https://coinmarketcap.com/currencies/asiccoin/ - markets" xr:uid="{E0A397B3-01F3-4A1E-8D1B-5FA8CB9F7AEB}"/>
    <hyperlink ref="B1060" r:id="rId4183" display="https://coinmarketcap.com/currencies/avatarcoin/" xr:uid="{6C4553B8-4A76-4412-8694-D1DFB83C4A67}"/>
    <hyperlink ref="E1060" r:id="rId4184" location="markets" display="https://coinmarketcap.com/currencies/avatarcoin/ - markets" xr:uid="{B3C9CC2A-8E3A-4AAF-AFAD-F18ABAE49D10}"/>
    <hyperlink ref="G1060" r:id="rId4185" location="markets" display="https://coinmarketcap.com/currencies/avatarcoin/ - markets" xr:uid="{358B9C3C-0328-497B-A066-19BEA9120E3A}"/>
    <hyperlink ref="B1061" r:id="rId4186" display="https://coinmarketcap.com/currencies/dashs/" xr:uid="{78F5CD2B-BCEF-41D3-B232-7E8C354B6FA3}"/>
    <hyperlink ref="E1061" r:id="rId4187" location="markets" display="https://coinmarketcap.com/currencies/dashs/ - markets" xr:uid="{5F37E2B5-D647-483D-83D8-4DB3653F757C}"/>
    <hyperlink ref="G1061" r:id="rId4188" location="markets" display="https://coinmarketcap.com/currencies/dashs/ - markets" xr:uid="{04BDDFFD-413F-41F7-B558-E277A986D015}"/>
    <hyperlink ref="B1062" r:id="rId4189" display="https://coinmarketcap.com/currencies/frankywillcoin/" xr:uid="{D3FC7499-FCE9-46AF-B479-9FAF7183F15F}"/>
    <hyperlink ref="E1062" r:id="rId4190" location="markets" display="https://coinmarketcap.com/currencies/frankywillcoin/ - markets" xr:uid="{F26C071B-2435-405E-BF9D-14548640D1C9}"/>
    <hyperlink ref="F1062" r:id="rId4191" display="http://wavesgo.com/tokens/9LtCucReNfi5PZ2Gnb6GqMr1DPLV4s2VPCPKbYmgTFfd" xr:uid="{122F0582-0C8A-4540-90BC-E63AFBE89C76}"/>
    <hyperlink ref="G1062" r:id="rId4192" location="markets" display="https://coinmarketcap.com/currencies/frankywillcoin/ - markets" xr:uid="{94BB5575-A044-49ED-B356-456A7FB1A470}"/>
    <hyperlink ref="B1063" r:id="rId4193" display="https://coinmarketcap.com/currencies/zsecoin/" xr:uid="{FEA774D8-679A-44AE-BF52-65A2A0F046F3}"/>
    <hyperlink ref="E1063" r:id="rId4194" location="markets" display="https://coinmarketcap.com/currencies/zsecoin/ - markets" xr:uid="{E459C9AD-1312-45EE-BD56-149916863778}"/>
    <hyperlink ref="F1063" r:id="rId4195" display="http://explorer.zsecoin.com/" xr:uid="{632FE9B9-A2EC-4EC4-823E-8059EC7E08C4}"/>
    <hyperlink ref="G1063" r:id="rId4196" location="markets" display="https://coinmarketcap.com/currencies/zsecoin/ - markets" xr:uid="{B1363893-6667-4E42-B8D9-46D1792E6EB4}"/>
    <hyperlink ref="B1064" r:id="rId4197" display="https://coinmarketcap.com/currencies/bestchain/" xr:uid="{A73AD753-DA8C-4379-AC12-3435243ABF2D}"/>
    <hyperlink ref="E1064" r:id="rId4198" location="markets" display="https://coinmarketcap.com/currencies/bestchain/ - markets" xr:uid="{0E7615B7-D0C6-43E2-AF08-CA6FD8E26C8D}"/>
    <hyperlink ref="F1064" r:id="rId4199" display="https://www.blockexperts.com/best" xr:uid="{34704A87-8DBF-4898-BF06-3B18D927F558}"/>
    <hyperlink ref="G1064" r:id="rId4200" location="markets" display="https://coinmarketcap.com/currencies/bestchain/ - markets" xr:uid="{A0CEF3EC-CFAB-480C-BF95-F8C4F03E1AD2}"/>
    <hyperlink ref="B1065" r:id="rId4201" display="https://coinmarketcap.com/currencies/encryptotel-eth/" xr:uid="{27A65A18-1C10-46F7-91FF-B4F6A51E8195}"/>
    <hyperlink ref="E1065" r:id="rId4202" location="markets" display="https://coinmarketcap.com/currencies/encryptotel-eth/ - markets" xr:uid="{FD2F4188-8187-4EC4-8B82-B9EC6A972986}"/>
    <hyperlink ref="F1065" r:id="rId4203" display="https://etherscan.io/token/0xe0c72452740414d861606a44ccd5ea7f96488278" xr:uid="{4F4D3D9C-E742-40CC-9659-C1F205259559}"/>
    <hyperlink ref="G1065" r:id="rId4204" location="markets" display="https://coinmarketcap.com/currencies/encryptotel-eth/ - markets" xr:uid="{90C9AC7A-B353-433F-B71B-70E792074736}"/>
    <hyperlink ref="B1066" r:id="rId4205" display="https://coinmarketcap.com/currencies/internet-of-things/" xr:uid="{9F68406A-2BE7-4BB3-934A-F442A33CBBBF}"/>
    <hyperlink ref="E1066" r:id="rId4206" location="markets" display="https://coinmarketcap.com/currencies/internet-of-things/ - markets" xr:uid="{9E6778B7-463A-483A-A3B5-6EE8474C9403}"/>
    <hyperlink ref="F1066" r:id="rId4207" display="https://nxtportal.org/currencies/2334865625411578067" xr:uid="{6E8D446B-B61C-4039-BFED-CE11D70FBD2F}"/>
    <hyperlink ref="G1066" r:id="rId4208" location="markets" display="https://coinmarketcap.com/currencies/internet-of-things/ - markets" xr:uid="{50D44096-3F73-4640-844D-EA0EF6E12A8D}"/>
    <hyperlink ref="B1067" r:id="rId4209" display="https://coinmarketcap.com/currencies/skeincoin/" xr:uid="{FA0660A1-60D7-42A6-BA57-3A96EF671ABF}"/>
    <hyperlink ref="E1067" r:id="rId4210" location="markets" display="https://coinmarketcap.com/currencies/skeincoin/ - markets" xr:uid="{9F164D78-1E3C-4D22-941F-C5B6DE6D53E8}"/>
    <hyperlink ref="F1067" r:id="rId4211" display="http://explorer.skeincoin.org/chain/Skeincoin" xr:uid="{6264D129-EC78-4A5F-BAF3-C2012CEBF34E}"/>
    <hyperlink ref="G1067" r:id="rId4212" location="markets" display="https://coinmarketcap.com/currencies/skeincoin/ - markets" xr:uid="{BDA27BC3-E0AD-4C43-AD31-305E2A7D1E9C}"/>
    <hyperlink ref="B1068" r:id="rId4213" display="https://coinmarketcap.com/currencies/animecoin/" xr:uid="{799F5A0D-9C71-4179-AD65-4A21418F1324}"/>
    <hyperlink ref="E1068" r:id="rId4214" location="markets" display="https://coinmarketcap.com/currencies/animecoin/ - markets" xr:uid="{CBE09E94-E155-4C84-9F4E-9D11FD124B52}"/>
    <hyperlink ref="G1068" r:id="rId4215" location="markets" display="https://coinmarketcap.com/currencies/animecoin/ - markets" xr:uid="{74CA98DD-EAEA-4E39-B32A-36E6D4C16FFC}"/>
    <hyperlink ref="B1069" r:id="rId4216" display="https://coinmarketcap.com/currencies/motocoin/" xr:uid="{E9D62024-172C-4084-99E8-9CC272B81E7C}"/>
    <hyperlink ref="E1069" r:id="rId4217" location="markets" display="https://coinmarketcap.com/currencies/motocoin/ - markets" xr:uid="{84170778-0051-4DC8-B251-59C08F8DB226}"/>
    <hyperlink ref="F1069" r:id="rId4218" display="http://moto.explorer.superpool.in/" xr:uid="{94CA8E01-F489-4155-AB9D-2ABBEC5E31BE}"/>
    <hyperlink ref="G1069" r:id="rId4219" location="markets" display="https://coinmarketcap.com/currencies/motocoin/ - markets" xr:uid="{6E8A1304-9B5C-446D-94B2-D6B258286645}"/>
    <hyperlink ref="B1070" r:id="rId4220" display="https://coinmarketcap.com/currencies/axiom/" xr:uid="{207A9FAC-66A0-41AC-8943-A6400FC0B6C1}"/>
    <hyperlink ref="E1070" r:id="rId4221" location="markets" display="https://coinmarketcap.com/currencies/axiom/ - markets" xr:uid="{109EEA6A-93A1-4915-96B5-F3F29B4AAE53}"/>
    <hyperlink ref="F1070" r:id="rId4222" display="http://e.axiomcoin.xyz/" xr:uid="{09F48A60-1C74-4E1C-B9ED-9C73E841A350}"/>
    <hyperlink ref="G1070" r:id="rId4223" location="markets" display="https://coinmarketcap.com/currencies/axiom/ - markets" xr:uid="{A62F2160-ACC6-4C2F-B1DB-05B78C26DBF7}"/>
    <hyperlink ref="B1071" r:id="rId4224" display="https://coinmarketcap.com/currencies/the-vegan-initiative/" xr:uid="{67DEBBA9-802B-460C-BD04-280019080AA6}"/>
    <hyperlink ref="E1071" r:id="rId4225" location="markets" display="https://coinmarketcap.com/currencies/the-vegan-initiative/ - markets" xr:uid="{7BA63D51-A2DD-40EB-8966-8318E2A2A274}"/>
    <hyperlink ref="G1071" r:id="rId4226" location="markets" display="https://coinmarketcap.com/currencies/the-vegan-initiative/ - markets" xr:uid="{919FB279-7DD3-4128-8544-C36C88DD471E}"/>
    <hyperlink ref="B1072" r:id="rId4227" display="https://coinmarketcap.com/currencies/aces/" xr:uid="{EF2329BE-5EBF-40A0-9765-937C3CED2D56}"/>
    <hyperlink ref="E1072" r:id="rId4228" location="markets" display="https://coinmarketcap.com/currencies/aces/ - markets" xr:uid="{358D89B8-5930-4551-B3CF-914152340CBA}"/>
    <hyperlink ref="G1072" r:id="rId4229" location="markets" display="https://coinmarketcap.com/currencies/aces/ - markets" xr:uid="{14719915-55B9-47A2-BE22-DF1641D4C7F2}"/>
    <hyperlink ref="B1073" r:id="rId4230" display="https://coinmarketcap.com/currencies/lepen/" xr:uid="{A4417A63-0665-433A-904E-48D470F07EEA}"/>
    <hyperlink ref="E1073" r:id="rId4231" location="markets" display="https://coinmarketcap.com/currencies/lepen/ - markets" xr:uid="{DEC9F8DC-3ACA-4A49-8689-EF583665E299}"/>
    <hyperlink ref="G1073" r:id="rId4232" location="markets" display="https://coinmarketcap.com/currencies/lepen/ - markets" xr:uid="{4F4787EB-BCBE-4CC3-A994-3124B2968FFB}"/>
    <hyperlink ref="B1074" r:id="rId4233" display="https://coinmarketcap.com/currencies/clinton/" xr:uid="{024E6327-7AC8-4FE6-8B83-FFDB9942B1CA}"/>
    <hyperlink ref="E1074" r:id="rId4234" location="markets" display="https://coinmarketcap.com/currencies/clinton/ - markets" xr:uid="{08DF7DF7-B23C-4E62-9BE9-780FB0DA44C4}"/>
    <hyperlink ref="G1074" r:id="rId4235" location="markets" display="https://coinmarketcap.com/currencies/clinton/ - markets" xr:uid="{B36A96BC-04BE-41BC-974B-8C6729535A9F}"/>
    <hyperlink ref="B1075" r:id="rId4236" display="https://coinmarketcap.com/currencies/todaycoin/" xr:uid="{05B1AE94-77DC-4E3B-A74B-790B5A0265E0}"/>
    <hyperlink ref="E1075" r:id="rId4237" location="markets" display="https://coinmarketcap.com/currencies/todaycoin/ - markets" xr:uid="{090E795F-042C-4AAE-B43A-0040BC0CBB23}"/>
    <hyperlink ref="G1075" r:id="rId4238" location="markets" display="https://coinmarketcap.com/currencies/todaycoin/ - markets" xr:uid="{E272E823-0CD8-4CD5-A2A4-F3F3DE252C11}"/>
    <hyperlink ref="B1076" r:id="rId4239" display="https://coinmarketcap.com/currencies/futcoin/" xr:uid="{595E4285-21EB-4A58-A0BF-6B090BB875BD}"/>
    <hyperlink ref="E1076" r:id="rId4240" location="markets" display="https://coinmarketcap.com/currencies/futcoin/ - markets" xr:uid="{3B286E3B-287B-4A28-8964-246A44AD363B}"/>
    <hyperlink ref="F1076" r:id="rId4241" display="http://futcoin.org/" xr:uid="{F6C806C7-36C2-441B-BA88-7ACEEDFF1BDC}"/>
    <hyperlink ref="G1076" r:id="rId4242" location="markets" display="https://coinmarketcap.com/currencies/futcoin/ - markets" xr:uid="{7FBECBD1-F51F-41B3-A0B3-4372D0B44ECB}"/>
    <hyperlink ref="B1077" r:id="rId4243" display="https://coinmarketcap.com/currencies/bitcentavo/" xr:uid="{222CA7CA-F179-4413-853B-9FF290858E53}"/>
    <hyperlink ref="E1077" r:id="rId4244" location="markets" display="https://coinmarketcap.com/currencies/bitcentavo/ - markets" xr:uid="{B6FF4AD1-9F54-42B5-A927-0D88D7B39F9B}"/>
    <hyperlink ref="F1077" r:id="rId4245" display="http://minemanic.com/nbe/" xr:uid="{8A390D0E-1A3C-499F-B982-369A66204FCD}"/>
    <hyperlink ref="G1077" r:id="rId4246" location="markets" display="https://coinmarketcap.com/currencies/bitcentavo/ - markets" xr:uid="{2566DFFA-29EF-4085-9ED0-AC004C6AB379}"/>
    <hyperlink ref="B1078" r:id="rId4247" display="https://coinmarketcap.com/currencies/ocow/" xr:uid="{F5F876F4-7D44-4067-882D-4B46D53CFEC6}"/>
    <hyperlink ref="E1078" r:id="rId4248" location="markets" display="https://coinmarketcap.com/currencies/ocow/ - markets" xr:uid="{E56C954E-37B5-4BCD-9F7B-31F218435DBE}"/>
    <hyperlink ref="G1078" r:id="rId4249" location="markets" display="https://coinmarketcap.com/currencies/ocow/ - markets" xr:uid="{4806FEE8-8BDE-4EDF-9C8E-97C1181AA1DD}"/>
    <hyperlink ref="B1079" r:id="rId4250" display="https://coinmarketcap.com/currencies/vegascoin/" xr:uid="{22061ED1-49A7-46B8-A817-32183F1EB254}"/>
    <hyperlink ref="E1079" r:id="rId4251" location="markets" display="https://coinmarketcap.com/currencies/vegascoin/ - markets" xr:uid="{B377CEEC-02A1-47C8-BDBB-5678CA75CDAC}"/>
    <hyperlink ref="G1079" r:id="rId4252" location="markets" display="https://coinmarketcap.com/currencies/vegascoin/ - markets" xr:uid="{8CF9A0C5-5777-4273-A670-1CA029FDB3F5}"/>
    <hyperlink ref="B1080" r:id="rId4253" display="https://coinmarketcap.com/currencies/safecoin/" xr:uid="{2C5353A0-1CA7-43F8-A0BA-1E29BF2A718C}"/>
    <hyperlink ref="E1080" r:id="rId4254" location="markets" display="https://coinmarketcap.com/currencies/safecoin/ - markets" xr:uid="{41E9EA44-A994-44D1-9B56-0F4D6C08B690}"/>
    <hyperlink ref="G1080" r:id="rId4255" location="markets" display="https://coinmarketcap.com/currencies/safecoin/ - markets" xr:uid="{64B61DC4-8CD2-4896-993C-61C605F5A19F}"/>
    <hyperlink ref="B1081" r:id="rId4256" display="https://coinmarketcap.com/currencies/mavro/" xr:uid="{0AD4DD30-E782-4ECC-8278-16528EF73B28}"/>
    <hyperlink ref="E1081" r:id="rId4257" location="markets" display="https://coinmarketcap.com/currencies/mavro/ - markets" xr:uid="{38924A76-52F6-47F1-8DFC-0AF8B0C41D88}"/>
    <hyperlink ref="F1081" r:id="rId4258" display="http://blockchain.mavro.org/" xr:uid="{CC9D11E1-5851-4945-B0FB-63CA47E13AB9}"/>
    <hyperlink ref="G1081" r:id="rId4259" location="markets" display="https://coinmarketcap.com/currencies/mavro/ - markets" xr:uid="{2117C810-E732-4139-A42E-90CCB4D676C4}"/>
    <hyperlink ref="B1082" r:id="rId4260" display="https://coinmarketcap.com/currencies/sharkcoin/" xr:uid="{B854B2C9-6BCD-4D3C-BDD9-DD6C19853774}"/>
    <hyperlink ref="E1082" r:id="rId4261" location="markets" display="https://coinmarketcap.com/currencies/sharkcoin/ - markets" xr:uid="{2987C0E3-3001-417D-B049-08493112DCDD}"/>
    <hyperlink ref="G1082" r:id="rId4262" location="markets" display="https://coinmarketcap.com/currencies/sharkcoin/ - markets" xr:uid="{79779285-4499-4E60-8C4F-89ED85C56414}"/>
    <hyperlink ref="B1083" r:id="rId4263" display="https://coinmarketcap.com/currencies/gaycoin/" xr:uid="{F1BAB996-6550-4759-B4A3-E93E7B8F3E87}"/>
    <hyperlink ref="E1083" r:id="rId4264" location="markets" display="https://coinmarketcap.com/currencies/gaycoin/ - markets" xr:uid="{36B19828-4F10-4547-B4EF-0AAC1FC34645}"/>
    <hyperlink ref="F1083" r:id="rId4265" display="http://explorer.gay.money/" xr:uid="{40B8C1DA-CAC4-46F5-93D7-9A894BFC715F}"/>
    <hyperlink ref="G1083" r:id="rId4266" location="markets" display="https://coinmarketcap.com/currencies/gaycoin/ - markets" xr:uid="{432977BB-D776-49DE-AFFB-3FCC61D482E2}"/>
    <hyperlink ref="B1084" r:id="rId4267" display="https://coinmarketcap.com/currencies/wink/" xr:uid="{BD912395-0BCD-451F-98A4-BDF4E4B3B05B}"/>
    <hyperlink ref="E1084" r:id="rId4268" location="markets" display="https://coinmarketcap.com/currencies/wink/ - markets" xr:uid="{6D3F916C-A0B3-4523-8182-B9102CDEB6DC}"/>
    <hyperlink ref="G1084" r:id="rId4269" location="markets" display="https://coinmarketcap.com/currencies/wink/ - markets" xr:uid="{2421E78D-9FBE-4FD2-95FD-D4FCB5DCEA1B}"/>
    <hyperlink ref="B1085" r:id="rId4270" display="https://coinmarketcap.com/currencies/bitcedi/" xr:uid="{1F41BA18-8E3D-44F2-A335-9F4DCE52BB51}"/>
    <hyperlink ref="E1085" r:id="rId4271" location="markets" display="https://coinmarketcap.com/currencies/bitcedi/ - markets" xr:uid="{3E7CBFF0-B1E1-4E68-BCF8-2CDC00CC818D}"/>
    <hyperlink ref="F1085" r:id="rId4272" location="blockchain_blocks" display="http://185.106.122.31/bitcedi/ - blockchain_blocks" xr:uid="{C53D90BD-5B93-4A57-B7CE-F7558BB07E9C}"/>
    <hyperlink ref="G1085" r:id="rId4273" location="markets" display="https://coinmarketcap.com/currencies/bitcedi/ - markets" xr:uid="{F0AAFE89-1FBB-4029-9BBF-42B671514E8C}"/>
    <hyperlink ref="B1086" r:id="rId4274" display="https://coinmarketcap.com/currencies/betacoin/" xr:uid="{BDCCDA60-AA8A-48F1-9BFA-0B271317ED58}"/>
    <hyperlink ref="E1086" r:id="rId4275" location="markets" display="https://coinmarketcap.com/currencies/betacoin/ - markets" xr:uid="{55CCC7E6-CF74-437F-A247-789BD175D38D}"/>
    <hyperlink ref="G1086" r:id="rId4276" location="markets" display="https://coinmarketcap.com/currencies/betacoin/ - markets" xr:uid="{CC67B9B1-BBD6-4318-B8B3-D3AF03B7F40D}"/>
    <hyperlink ref="B1087" r:id="rId4277" display="https://coinmarketcap.com/currencies/gameleaguecoin/" xr:uid="{652FBEDB-2B78-436F-9F98-CF7D1CA3032C}"/>
    <hyperlink ref="E1087" r:id="rId4278" location="markets" display="https://coinmarketcap.com/currencies/gameleaguecoin/ - markets" xr:uid="{28FA1E57-197C-4A43-861B-4E69716C4102}"/>
    <hyperlink ref="G1087" r:id="rId4279" location="markets" display="https://coinmarketcap.com/currencies/gameleaguecoin/ - markets" xr:uid="{2CD91DBB-EC9A-49DB-977F-5B41A1355DDB}"/>
    <hyperlink ref="B1088" r:id="rId4280" display="https://coinmarketcap.com/currencies/cybercoin/" xr:uid="{B1C35539-04F3-4376-8872-2ADD59EE8D76}"/>
    <hyperlink ref="E1088" r:id="rId4281" location="markets" display="https://coinmarketcap.com/currencies/cybercoin/ - markets" xr:uid="{772328BF-E003-4C34-A2CD-F735AB1C2CFF}"/>
    <hyperlink ref="F1088" r:id="rId4282" display="http://cyber.miningalts.com/" xr:uid="{A674F403-D95C-405E-A9B0-DD91728C4AE9}"/>
    <hyperlink ref="G1088" r:id="rId4283" location="markets" display="https://coinmarketcap.com/currencies/cybercoin/ - markets" xr:uid="{F4656502-6A9F-4E1D-BF7A-8DBA56E8D780}"/>
    <hyperlink ref="B1089" r:id="rId4284" display="https://coinmarketcap.com/currencies/qora/" xr:uid="{0F924B3B-93F4-4C81-AA1D-182524FC011A}"/>
    <hyperlink ref="E1089" r:id="rId4285" location="markets" display="https://coinmarketcap.com/currencies/qora/ - markets" xr:uid="{DD528E0F-B0F3-459F-B21B-8DAF5A577810}"/>
    <hyperlink ref="F1089" r:id="rId4286" display="http://node.qora.tech:9090/index/blockexplorer.html" xr:uid="{FD8D303A-E553-4F38-BC44-6ABB6010EA08}"/>
    <hyperlink ref="G1089" r:id="rId4287" location="markets" display="https://coinmarketcap.com/currencies/qora/ - markets" xr:uid="{E3D86899-F47A-4971-AAE6-05AE1296D59C}"/>
    <hyperlink ref="B1090" r:id="rId4288" display="https://coinmarketcap.com/currencies/xaucoin/" xr:uid="{11E5162C-1F47-4F3D-B1F7-686E727E3773}"/>
    <hyperlink ref="E1090" r:id="rId4289" location="markets" display="https://coinmarketcap.com/currencies/xaucoin/ - markets" xr:uid="{4EB984B8-F5E0-46BC-9EAA-8619C7997EEE}"/>
    <hyperlink ref="F1090" r:id="rId4290" display="http://cryptoplorer.com:3003/" xr:uid="{79B77459-157B-4C72-A6FA-AE4E134DAA1B}"/>
    <hyperlink ref="G1090" r:id="rId4291" location="markets" display="https://coinmarketcap.com/currencies/xaucoin/ - markets" xr:uid="{4D416C16-81AE-4E7A-A3E8-D0E418501542}"/>
    <hyperlink ref="B1091" r:id="rId4292" display="https://coinmarketcap.com/currencies/cbd-crystals/" xr:uid="{E0C4BD52-D11A-4D34-B947-1245C3A0AD7E}"/>
    <hyperlink ref="E1091" r:id="rId4293" location="markets" display="https://coinmarketcap.com/currencies/cbd-crystals/ - markets" xr:uid="{EF93F23E-D911-4941-B6E4-5BFD7DD790C9}"/>
    <hyperlink ref="G1091" r:id="rId4294" location="markets" display="https://coinmarketcap.com/currencies/cbd-crystals/ - markets" xr:uid="{E7707D65-91E3-44ED-AEA2-75CA35756B29}"/>
    <hyperlink ref="B1092" r:id="rId4295" display="https://coinmarketcap.com/currencies/blazercoin/" xr:uid="{74F7425A-E3B6-4BBA-AA5D-48E08BBECCA2}"/>
    <hyperlink ref="E1092" r:id="rId4296" location="markets" display="https://coinmarketcap.com/currencies/blazercoin/ - markets" xr:uid="{DAE0C135-A5BF-45DE-89AC-D8DFE0CC6BF4}"/>
    <hyperlink ref="G1092" r:id="rId4297" location="markets" display="https://coinmarketcap.com/currencies/blazercoin/ - markets" xr:uid="{35565B47-9656-47AB-805F-ACC029543EC5}"/>
    <hyperlink ref="B1093" r:id="rId4298" display="https://coinmarketcap.com/currencies/utacoin/" xr:uid="{181E8C90-4E18-437B-95D5-F86AF835B3E7}"/>
    <hyperlink ref="E1093" r:id="rId4299" location="markets" display="https://coinmarketcap.com/currencies/utacoin/ - markets" xr:uid="{FCC2C2FF-7D8E-4168-BA37-DED5076414BC}"/>
    <hyperlink ref="F1093" r:id="rId4300" display="https://www.blocktube.net/utablockchain" xr:uid="{753DDE66-E0BC-46EE-8FAF-7F276E2BBC18}"/>
    <hyperlink ref="G1093" r:id="rId4301" location="markets" display="https://coinmarketcap.com/currencies/utacoin/ - markets" xr:uid="{B96A1B6F-A3B7-4C94-8FC3-23E7C3180FB4}"/>
    <hyperlink ref="B1094" r:id="rId4302" display="https://coinmarketcap.com/currencies/wowecoin/" xr:uid="{54EE5DD8-595A-406D-9999-5BD964257766}"/>
    <hyperlink ref="E1094" r:id="rId4303" location="markets" display="https://coinmarketcap.com/currencies/wowecoin/ - markets" xr:uid="{372A6421-C7F3-48DB-99D4-9662C2338F72}"/>
    <hyperlink ref="G1094" r:id="rId4304" location="markets" display="https://coinmarketcap.com/currencies/wowecoin/ - markets" xr:uid="{69C39636-5377-4EA6-8779-A25E2FAE1691}"/>
    <hyperlink ref="B1095" r:id="rId4305" display="https://coinmarketcap.com/currencies/bitok/" xr:uid="{269DA941-73DC-4E9A-9276-E7540AF223C3}"/>
    <hyperlink ref="E1095" r:id="rId4306" location="markets" display="https://coinmarketcap.com/currencies/bitok/ - markets" xr:uid="{F27CE307-422E-40D3-87D1-CE31282D2C5A}"/>
    <hyperlink ref="F1095" r:id="rId4307" display="http://bitok.steeppool.com/" xr:uid="{BEAB9FE4-770C-46BC-8533-9C309520446E}"/>
    <hyperlink ref="G1095" r:id="rId4308" location="markets" display="https://coinmarketcap.com/currencies/bitok/ - markets" xr:uid="{47F281B3-B214-48D7-9ED5-4AC7B0999EF5}"/>
    <hyperlink ref="B1096" r:id="rId4309" display="https://coinmarketcap.com/currencies/rhfcoin/" xr:uid="{53485D70-B428-40AE-9EA9-736D9C44023F}"/>
    <hyperlink ref="E1096" r:id="rId4310" location="markets" display="https://coinmarketcap.com/currencies/rhfcoin/ - markets" xr:uid="{DCE16BE1-4B5D-4E62-8705-E90ED0866594}"/>
    <hyperlink ref="F1096" r:id="rId4311" display="http://blocks.rhfcoin.com/" xr:uid="{A991348A-0A63-4484-A045-DB8858BB57DA}"/>
    <hyperlink ref="G1096" r:id="rId4312" location="markets" display="https://coinmarketcap.com/currencies/rhfcoin/ - markets" xr:uid="{F761344B-4BA7-4161-AB83-038DEA438A56}"/>
    <hyperlink ref="B1097" r:id="rId4313" display="https://coinmarketcap.com/currencies/dubstep/" xr:uid="{014D8774-6646-49C9-8EF3-7F74E219CCA4}"/>
    <hyperlink ref="E1097" r:id="rId4314" location="markets" display="https://coinmarketcap.com/currencies/dubstep/ - markets" xr:uid="{4CE4DA64-4E53-4849-94A0-3BC8E5FB78BB}"/>
    <hyperlink ref="G1097" r:id="rId4315" location="markets" display="https://coinmarketcap.com/currencies/dubstep/ - markets" xr:uid="{E0F39754-F1BE-4DE7-8FDF-81F8B1646513}"/>
    <hyperlink ref="B1098" r:id="rId4316" display="https://coinmarketcap.com/currencies/quebecoin/" xr:uid="{73ADAC66-6487-4CA8-A533-6B857247F3F7}"/>
    <hyperlink ref="E1098" r:id="rId4317" location="markets" display="https://coinmarketcap.com/currencies/quebecoin/ - markets" xr:uid="{B4629F62-8492-44E3-8C2D-DA3BE09A2191}"/>
    <hyperlink ref="G1098" r:id="rId4318" location="markets" display="https://coinmarketcap.com/currencies/quebecoin/ - markets" xr:uid="{33393CC7-97AB-4821-B8E4-15B0F000B990}"/>
    <hyperlink ref="B1099" r:id="rId4319" display="https://coinmarketcap.com/currencies/microcoin/" xr:uid="{BDD76967-5074-4350-8691-13ED5AA0F00A}"/>
    <hyperlink ref="E1099" r:id="rId4320" location="markets" display="https://coinmarketcap.com/currencies/microcoin/ - markets" xr:uid="{158693C4-D532-48B2-9359-BEDCBE605824}"/>
    <hyperlink ref="F1099" r:id="rId4321" display="http://microcoin.alcurex.info/block-explorer" xr:uid="{9CDFB0F4-5C7D-4E76-BC49-BD0B9A9E13FB}"/>
    <hyperlink ref="G1099" r:id="rId4322" location="markets" display="https://coinmarketcap.com/currencies/microcoin/ - markets" xr:uid="{6B792FA3-B008-4B28-9616-78C12AE6B824}"/>
    <hyperlink ref="B1100" r:id="rId4323" display="https://coinmarketcap.com/currencies/axfunds/" xr:uid="{0A438368-3120-455F-8038-00E2523D0412}"/>
    <hyperlink ref="E1100" r:id="rId4324" location="markets" display="https://coinmarketcap.com/currencies/axfunds/ - markets" xr:uid="{B34F2177-A742-4158-9039-49B9F5BEB062}"/>
    <hyperlink ref="G1100" r:id="rId4325" location="markets" display="https://coinmarketcap.com/currencies/axfunds/ - markets" xr:uid="{4D468F97-E850-4233-B9C5-5247B43BC0CF}"/>
    <hyperlink ref="B1101" r:id="rId4326" display="https://coinmarketcap.com/currencies/digital-bullion-gold/" xr:uid="{1A65A38A-8721-4F21-95DB-2A6DF0F0EF57}"/>
    <hyperlink ref="E1101" r:id="rId4327" location="markets" display="https://coinmarketcap.com/currencies/digital-bullion-gold/ - markets" xr:uid="{E4C5A5E0-6DEE-49AE-98C3-14FFA81D74CC}"/>
    <hyperlink ref="F1101" r:id="rId4328" display="https://chainz.cryptoid.info/dbg/" xr:uid="{88558BE6-C023-4181-A0DB-7CA969B6ECF9}"/>
    <hyperlink ref="G1101" r:id="rId4329" location="markets" display="https://coinmarketcap.com/currencies/digital-bullion-gold/ - markets" xr:uid="{A37FEF43-0600-46D2-802C-B4AF6D6BF72C}"/>
    <hyperlink ref="B1102" r:id="rId4330" display="https://coinmarketcap.com/currencies/thecreed/" xr:uid="{8655449F-4719-4AF2-9FEE-CFEDA9BB6369}"/>
    <hyperlink ref="E1102" r:id="rId4331" location="markets" display="https://coinmarketcap.com/currencies/thecreed/ - markets" xr:uid="{DE34991A-98A3-4631-8398-4BA5809237A9}"/>
    <hyperlink ref="G1102" r:id="rId4332" location="markets" display="https://coinmarketcap.com/currencies/thecreed/ - markets" xr:uid="{56A62A4B-AC0B-46E3-BB01-031EDA7E1D15}"/>
    <hyperlink ref="B1103" r:id="rId4333" display="https://coinmarketcap.com/currencies/edrcoin/" xr:uid="{6FE33A27-E3AF-4E7E-B69C-7D9465D0D6D9}"/>
    <hyperlink ref="E1103" r:id="rId4334" location="markets" display="https://coinmarketcap.com/currencies/edrcoin/ - markets" xr:uid="{F15604BA-63E3-4A9F-A995-2447D23F668D}"/>
    <hyperlink ref="F1103" r:id="rId4335" display="http://api.blockchain.mn:3001/" xr:uid="{E7B5EC97-CC8D-442A-BD9B-CF7A1C8D1385}"/>
    <hyperlink ref="G1103" r:id="rId4336" location="markets" display="https://coinmarketcap.com/currencies/edrcoin/ - markets" xr:uid="{E202A4D9-2FBA-414C-B73F-AE8DB6C434E8}"/>
    <hyperlink ref="B1104" r:id="rId4337" display="https://coinmarketcap.com/currencies/pinkdog/" xr:uid="{8A26E195-2C07-4312-90CE-D95E97E68520}"/>
    <hyperlink ref="E1104" r:id="rId4338" location="markets" display="https://coinmarketcap.com/currencies/pinkdog/ - markets" xr:uid="{13617942-5974-4C02-824C-C0B6B5487991}"/>
    <hyperlink ref="F1104" r:id="rId4339" display="http://blockexp.com:8082/" xr:uid="{33BFE9CD-1495-4842-BC17-26CBCC3A7D99}"/>
    <hyperlink ref="G1104" r:id="rId4340" location="markets" display="https://coinmarketcap.com/currencies/pinkdog/ - markets" xr:uid="{5202F727-6045-4841-B369-758E9787479A}"/>
    <hyperlink ref="B1105" r:id="rId4341" display="https://coinmarketcap.com/currencies/global-business-revolution/" xr:uid="{FF5E8A3D-D0FC-47E8-A9D2-DA83796F0453}"/>
    <hyperlink ref="E1105" r:id="rId4342" location="markets" display="https://coinmarketcap.com/currencies/global-business-revolution/ - markets" xr:uid="{36CF1E69-2A6B-4E83-93FE-E39D68F7AB3A}"/>
    <hyperlink ref="F1105" r:id="rId4343" display="http://explorer.gbrcoin.com/" xr:uid="{7EA15CD1-A3B1-4FFC-AE3E-2342FEEF1F63}"/>
    <hyperlink ref="G1105" r:id="rId4344" location="markets" display="https://coinmarketcap.com/currencies/global-business-revolution/ - markets" xr:uid="{60513B76-9DAA-4DDB-9281-D2BE40FEC48F}"/>
    <hyperlink ref="B1106" r:id="rId4345" display="https://coinmarketcap.com/currencies/avoncoin/" xr:uid="{F0DE5CB8-BEE4-47AC-B7EF-FB7887C8D5D7}"/>
    <hyperlink ref="E1106" r:id="rId4346" location="markets" display="https://coinmarketcap.com/currencies/avoncoin/ - markets" xr:uid="{91A654E1-C20A-4EA7-A53F-0C50A723A702}"/>
    <hyperlink ref="F1106" r:id="rId4347" display="http://explorer.avoncoin.org/" xr:uid="{8D789939-6B01-4D43-9266-55AB558F463E}"/>
    <hyperlink ref="G1106" r:id="rId4348" location="markets" display="https://coinmarketcap.com/currencies/avoncoin/ - markets" xr:uid="{9C14F678-7E3E-492A-8AA3-F49292F95FBA}"/>
    <hyperlink ref="B1107" r:id="rId4349" display="https://coinmarketcap.com/currencies/lathaan/" xr:uid="{6D219BFA-9AB7-4928-965A-23051A51AC53}"/>
    <hyperlink ref="E1107" r:id="rId4350" location="markets" display="https://coinmarketcap.com/currencies/lathaan/ - markets" xr:uid="{2CDBE991-0216-46EA-B98C-CB26E0EF689D}"/>
    <hyperlink ref="G1107" r:id="rId4351" location="markets" display="https://coinmarketcap.com/currencies/lathaan/ - markets" xr:uid="{16C1A4C2-0C68-4D6E-A5CD-A1D62DCE7EBD}"/>
    <hyperlink ref="B1108" r:id="rId4352" display="https://coinmarketcap.com/currencies/peacecoin/" xr:uid="{7CB50FDB-01FB-48A9-B3D0-B77B040BD829}"/>
    <hyperlink ref="E1108" r:id="rId4353" location="markets" display="https://coinmarketcap.com/currencies/peacecoin/ - markets" xr:uid="{B94811AB-78AF-4F3E-AC07-4EB33DAC1CC6}"/>
    <hyperlink ref="F1108" r:id="rId4354" display="https://www.blockexperts.com/pec" xr:uid="{3FB818BB-FF25-4378-A6E7-3E875D376944}"/>
    <hyperlink ref="G1108" r:id="rId4355" location="markets" display="https://coinmarketcap.com/currencies/peacecoin/ - markets" xr:uid="{2B04837B-8933-406C-ABF0-54442C2945EB}"/>
    <hyperlink ref="B1109" r:id="rId4356" display="https://coinmarketcap.com/currencies/tellurion/" xr:uid="{1F00E0C2-71BC-4834-A91B-A270F53C646F}"/>
    <hyperlink ref="E1109" r:id="rId4357" location="markets" display="https://coinmarketcap.com/currencies/tellurion/ - markets" xr:uid="{178174F3-94E2-4F68-A45D-00613B8561C9}"/>
    <hyperlink ref="F1109" r:id="rId4358" display="http://blockchain.megacrypton.com/tell/" xr:uid="{206ECE51-BB93-445B-82CF-5E7A4E8845E1}"/>
    <hyperlink ref="G1109" r:id="rId4359" location="markets" display="https://coinmarketcap.com/currencies/tellurion/ - markets" xr:uid="{7432E564-8C4F-4C88-9FDB-9FCCCCDB3585}"/>
    <hyperlink ref="B1110" r:id="rId4360" display="https://coinmarketcap.com/currencies/turbocoin/" xr:uid="{63C66209-B931-4DE1-9989-FD436FA22844}"/>
    <hyperlink ref="E1110" r:id="rId4361" location="markets" display="https://coinmarketcap.com/currencies/turbocoin/ - markets" xr:uid="{42FC8DF8-5E4C-4EC5-A3D8-89B4988C0F18}"/>
    <hyperlink ref="G1110" r:id="rId4362" location="markets" display="https://coinmarketcap.com/currencies/turbocoin/ - markets" xr:uid="{DC5E9639-C654-4957-A02C-276DC745DAEF}"/>
    <hyperlink ref="B1111" r:id="rId4363" display="https://coinmarketcap.com/currencies/golfcoin/" xr:uid="{C6A8CEC8-A227-4684-B4DD-C76F11B2E2F7}"/>
    <hyperlink ref="E1111" r:id="rId4364" location="markets" display="https://coinmarketcap.com/currencies/golfcoin/ - markets" xr:uid="{F5EC2393-0223-4B9B-966F-CB894F45B0C6}"/>
    <hyperlink ref="F1111" r:id="rId4365" display="https://chainz.cryptoid.info/golf/" xr:uid="{39BDA0D1-CD38-435A-88A2-AA5B571CE0F2}"/>
    <hyperlink ref="G1111" r:id="rId4366" location="markets" display="https://coinmarketcap.com/currencies/golfcoin/ - markets" xr:uid="{516012DF-1218-43A4-AEA1-2BA2504DDEE2}"/>
    <hyperlink ref="B1112" r:id="rId4367" display="https://coinmarketcap.com/currencies/uncoin/" xr:uid="{956F0F17-9E12-4D2C-8D84-2F97F37B05D4}"/>
    <hyperlink ref="E1112" r:id="rId4368" location="markets" display="https://coinmarketcap.com/currencies/uncoin/ - markets" xr:uid="{5FAB35F1-9480-47BD-A4C4-6C47B1B5C4C4}"/>
    <hyperlink ref="F1112" r:id="rId4369" display="http://chain.uncoin.org/" xr:uid="{D16C07D4-C128-4C0F-8EBE-87EA5449A93E}"/>
    <hyperlink ref="G1112" r:id="rId4370" location="markets" display="https://coinmarketcap.com/currencies/uncoin/ - markets" xr:uid="{5CB919E4-8BA9-49C6-8969-BB2FAAA5EF2B}"/>
    <hyperlink ref="B1113" r:id="rId4371" display="https://coinmarketcap.com/currencies/sportscoin/" xr:uid="{605B2194-6B84-4648-B789-1292084D1A7A}"/>
    <hyperlink ref="E1113" r:id="rId4372" location="markets" display="https://coinmarketcap.com/currencies/sportscoin/ - markets" xr:uid="{ADA8BB75-61DD-493E-9FCA-11C8C2035455}"/>
    <hyperlink ref="F1113" r:id="rId4373" display="http://63.142.255.39:3001/" xr:uid="{E54BEF85-E71F-41BA-8044-675F12FE6ECC}"/>
    <hyperlink ref="G1113" r:id="rId4374" location="markets" display="https://coinmarketcap.com/currencies/sportscoin/ - markets" xr:uid="{AD598185-30D1-474C-B197-CB7CAA32FDCA}"/>
    <hyperlink ref="B1114" r:id="rId4375" display="https://coinmarketcap.com/currencies/bitalphacoin/" xr:uid="{3DDBFDAF-9B15-4F08-9060-C9118F229A4B}"/>
    <hyperlink ref="E1114" r:id="rId4376" location="markets" display="https://coinmarketcap.com/currencies/bitalphacoin/ - markets" xr:uid="{17DB24DC-07F6-408B-8FE8-3BC6678B3934}"/>
    <hyperlink ref="F1114" r:id="rId4377" display="https://www.blocktube.net/bitalphablockchain" xr:uid="{A90AA7F2-107A-4C3C-8316-3AD9CC0873FB}"/>
    <hyperlink ref="G1114" r:id="rId4378" location="markets" display="https://coinmarketcap.com/currencies/bitalphacoin/ - markets" xr:uid="{18B4D7E3-EF23-4DAA-AF7E-2F4FBA9619BE}"/>
    <hyperlink ref="B1115" r:id="rId4379" display="https://coinmarketcap.com/currencies/antimatter/" xr:uid="{4D0BA6DD-3B0B-4579-B106-52214FDB71D6}"/>
    <hyperlink ref="E1115" r:id="rId4380" location="markets" display="https://coinmarketcap.com/currencies/antimatter/ - markets" xr:uid="{3039E2B9-C941-496C-8AD5-ACD62B1826AA}"/>
    <hyperlink ref="G1115" r:id="rId4381" location="markets" display="https://coinmarketcap.com/currencies/antimatter/ - markets" xr:uid="{A8D265F5-C6EE-4320-9383-D38FFE1D81F7}"/>
    <hyperlink ref="B1116" r:id="rId4382" display="https://coinmarketcap.com/currencies/wowcoin/" xr:uid="{3B2CF0BC-553D-4A82-8DBE-7F6D230FE327}"/>
    <hyperlink ref="E1116" r:id="rId4383" location="markets" display="https://coinmarketcap.com/currencies/wowcoin/ - markets" xr:uid="{F6FBA055-13EB-412A-AA51-904AB6BA1B05}"/>
    <hyperlink ref="G1116" r:id="rId4384" location="markets" display="https://coinmarketcap.com/currencies/wowcoin/ - markets" xr:uid="{1776DC6A-829B-4EB4-BF2E-2C24A8885F28}"/>
    <hyperlink ref="B1117" r:id="rId4385" display="https://coinmarketcap.com/currencies/pokecoin/" xr:uid="{1AE4CE70-D767-4F50-943E-9E682ABA6EE2}"/>
    <hyperlink ref="E1117" r:id="rId4386" location="markets" display="https://coinmarketcap.com/currencies/pokecoin/ - markets" xr:uid="{6C54B82E-5D33-456C-A6BB-A87D9F5FE214}"/>
    <hyperlink ref="F1117" r:id="rId4387" display="http://application.id/explorer/poke/" xr:uid="{551CAAAA-DF48-47DA-85C3-FEF261FCEFBD}"/>
    <hyperlink ref="G1117" r:id="rId4388" location="markets" display="https://coinmarketcap.com/currencies/pokecoin/ - markets" xr:uid="{32E4554A-ED92-47C2-9ED6-563CC0780C40}"/>
    <hyperlink ref="B1118" r:id="rId4389" display="https://coinmarketcap.com/currencies/cycling-coin/" xr:uid="{6C17B8C1-E71A-45FB-A9AC-DD6CF23E5F55}"/>
    <hyperlink ref="E1118" r:id="rId4390" location="markets" display="https://coinmarketcap.com/currencies/cycling-coin/ - markets" xr:uid="{D8BA86DA-806E-4CAD-9F36-702468E12804}"/>
    <hyperlink ref="G1118" r:id="rId4391" location="markets" display="https://coinmarketcap.com/currencies/cycling-coin/ - markets" xr:uid="{6F0F7FE8-3C51-422C-8818-91C57FFB8B74}"/>
    <hyperlink ref="B1119" r:id="rId4392" display="https://coinmarketcap.com/currencies/moneta2/" xr:uid="{41284F3A-FAF5-4EC4-BDB1-AE1A6FAD8D5E}"/>
    <hyperlink ref="E1119" r:id="rId4393" location="markets" display="https://coinmarketcap.com/currencies/moneta2/ - markets" xr:uid="{87EE40F5-393A-451B-9C97-AF34D2FDAECA}"/>
    <hyperlink ref="F1119" r:id="rId4394" display="http://explorer.moneta.io/" xr:uid="{C872CC16-E2CD-4DCC-AA39-8135B1F877DD}"/>
    <hyperlink ref="G1119" r:id="rId4395" location="markets" display="https://coinmarketcap.com/currencies/moneta2/ - markets" xr:uid="{645531AF-8634-4C0B-AE46-C9104BB38D08}"/>
    <hyperlink ref="B1120" r:id="rId4396" display="https://coinmarketcap.com/currencies/fazzcoin/" xr:uid="{C01B9CF4-FDE8-46AA-B9C1-FC00E19BE8EC}"/>
    <hyperlink ref="E1120" r:id="rId4397" location="markets" display="https://coinmarketcap.com/currencies/fazzcoin/ - markets" xr:uid="{BC793EFA-59A4-4848-B611-B6929C17721B}"/>
    <hyperlink ref="F1120" r:id="rId4398" display="http://fazzcoin.org:4444/" xr:uid="{29B5BC80-0A3E-4D45-9E2E-4DD858D5DEA3}"/>
    <hyperlink ref="G1120" r:id="rId4399" location="markets" display="https://coinmarketcap.com/currencies/fazzcoin/ - markets" xr:uid="{B7E84FCE-4DDB-46D2-8C0B-D9702535234E}"/>
    <hyperlink ref="B1121" r:id="rId4400" display="https://coinmarketcap.com/currencies/safe-trade-coin/" xr:uid="{36F76372-9D83-4B20-A300-DA32B66CA982}"/>
    <hyperlink ref="E1121" r:id="rId4401" location="markets" display="https://coinmarketcap.com/currencies/safe-trade-coin/ - markets" xr:uid="{CEEEC13A-3D14-49DF-8C74-D37527E3F85D}"/>
    <hyperlink ref="F1121" r:id="rId4402" display="https://poswallet.com/blockChain/xstc/" xr:uid="{76383E4B-4FEA-42CD-B010-A5F7761C2992}"/>
    <hyperlink ref="G1121" r:id="rId4403" location="markets" display="https://coinmarketcap.com/currencies/safe-trade-coin/ - markets" xr:uid="{741F4A09-26D6-425A-A748-EB349FF9B8DC}"/>
    <hyperlink ref="B1122" r:id="rId4404" display="https://coinmarketcap.com/currencies/cheapcoin/" xr:uid="{605D1300-31EB-4350-97D6-8771A175200B}"/>
    <hyperlink ref="E1122" r:id="rId4405" location="markets" display="https://coinmarketcap.com/currencies/cheapcoin/ - markets" xr:uid="{D87A182D-49AE-4540-A44A-BD288E3C78A7}"/>
    <hyperlink ref="G1122" r:id="rId4406" location="markets" display="https://coinmarketcap.com/currencies/cheapcoin/ - markets" xr:uid="{134B1F1A-864D-4853-A9C1-0731396DA255}"/>
    <hyperlink ref="B1123" r:id="rId4407" display="https://coinmarketcap.com/currencies/kashhcoin/" xr:uid="{8EE0AD86-3CB0-478C-B964-75D47D3098BF}"/>
    <hyperlink ref="E1123" r:id="rId4408" location="markets" display="https://coinmarketcap.com/currencies/kashhcoin/ - markets" xr:uid="{679831E8-9048-4D7C-A583-19826379BA07}"/>
    <hyperlink ref="G1123" r:id="rId4409" location="markets" display="https://coinmarketcap.com/currencies/kashhcoin/ - markets" xr:uid="{7362EB5F-F8DD-4906-BFCB-7390D188D70A}"/>
    <hyperlink ref="B1124" r:id="rId4410" display="https://coinmarketcap.com/currencies/topcoin/" xr:uid="{8613B782-DBA4-4AEB-951E-9F1EC8F3D861}"/>
    <hyperlink ref="E1124" r:id="rId4411" location="markets" display="https://coinmarketcap.com/currencies/topcoin/ - markets" xr:uid="{097CB4F8-0156-4B49-AE39-EE3C7AB66736}"/>
    <hyperlink ref="F1124" r:id="rId4412" display="http://explorer.topcoin.us/" xr:uid="{3770F07B-46D2-4BE7-8BE5-DA8CD752C2B6}"/>
    <hyperlink ref="G1124" r:id="rId4413" location="markets" display="https://coinmarketcap.com/currencies/topcoin/ - markets" xr:uid="{71FFEDAE-9F3A-468A-B8B6-24FA687F1DBC}"/>
    <hyperlink ref="B1125" r:id="rId4414" display="https://coinmarketcap.com/currencies/trickycoin/" xr:uid="{AE73E435-9202-46F0-972E-54B4B42AD968}"/>
    <hyperlink ref="E1125" r:id="rId4415" location="markets" display="https://coinmarketcap.com/currencies/trickycoin/ - markets" xr:uid="{D6E29BC2-E5BA-4AE6-B6A2-23CEE00BFE14}"/>
    <hyperlink ref="G1125" r:id="rId4416" location="markets" display="https://coinmarketcap.com/currencies/trickycoin/ - markets" xr:uid="{6DAB71C5-70B7-497E-B548-F0979C59F71E}"/>
    <hyperlink ref="B1126" r:id="rId4417" display="https://coinmarketcap.com/currencies/omicron/" xr:uid="{80B30C86-BC86-4D16-9EA8-6085CE340D12}"/>
    <hyperlink ref="E1126" r:id="rId4418" location="markets" display="https://coinmarketcap.com/currencies/omicron/ - markets" xr:uid="{EE5C3C19-B8E2-4047-A8F4-8DDE0566D408}"/>
    <hyperlink ref="F1126" r:id="rId4419" display="https://chainz.cryptoid.info/omc/" xr:uid="{184B2F96-EEC0-4996-A45E-7988A924F79C}"/>
    <hyperlink ref="G1126" r:id="rId4420" location="markets" display="https://coinmarketcap.com/currencies/omicron/ - markets" xr:uid="{1638FC9D-C840-446E-A877-10320C31ED73}"/>
    <hyperlink ref="B1127" r:id="rId4421" display="https://coinmarketcap.com/currencies/prismchain/" xr:uid="{153364DE-9058-4F2B-A38E-0E0B04865325}"/>
    <hyperlink ref="E1127" r:id="rId4422" location="markets" display="https://coinmarketcap.com/currencies/prismchain/ - markets" xr:uid="{132512E7-241F-4F52-9E2E-FE30A0A8BE12}"/>
    <hyperlink ref="G1127" r:id="rId4423" location="markets" display="https://coinmarketcap.com/currencies/prismchain/ - markets" xr:uid="{BB54F91B-0DDF-423F-ABC2-1E4CB847A4DB}"/>
    <hyperlink ref="B1128" r:id="rId4424" display="https://coinmarketcap.com/currencies/fonziecoin/" xr:uid="{2D267FF2-7CC2-4994-BDA3-4D7371D0F55B}"/>
    <hyperlink ref="E1128" r:id="rId4425" location="markets" display="https://coinmarketcap.com/currencies/fonziecoin/ - markets" xr:uid="{BF0A4ED7-B293-48FE-87F8-038006CCED07}"/>
    <hyperlink ref="G1128" r:id="rId4426" location="markets" display="https://coinmarketcap.com/currencies/fonziecoin/ - markets" xr:uid="{695C4862-973F-4CFB-BA25-B8D7D01E8C2B}"/>
    <hyperlink ref="B1129" r:id="rId4427" display="https://coinmarketcap.com/currencies/cashme/" xr:uid="{A0F99F7E-4F11-491E-BD67-11044FE0A1D5}"/>
    <hyperlink ref="E1129" r:id="rId4428" location="markets" display="https://coinmarketcap.com/currencies/cashme/ - markets" xr:uid="{A80E9105-4FEF-46AE-9F6D-323DA5559729}"/>
    <hyperlink ref="G1129" r:id="rId4429" location="markets" display="https://coinmarketcap.com/currencies/cashme/ - markets" xr:uid="{8B33D691-845C-4240-A226-D95C0AE7E9FB}"/>
    <hyperlink ref="B1130" r:id="rId4430" display="https://coinmarketcap.com/currencies/magnetcoin/" xr:uid="{54D8323D-C9BF-432F-8CA9-9E24F4297630}"/>
    <hyperlink ref="E1130" r:id="rId4431" location="markets" display="https://coinmarketcap.com/currencies/magnetcoin/ - markets" xr:uid="{7A7C1738-04FC-45B7-836D-7744B6D52220}"/>
    <hyperlink ref="F1130" r:id="rId4432" display="http://www.explorermagnetcoin.net/" xr:uid="{C558685D-6AC9-45CB-B146-917278FE8160}"/>
    <hyperlink ref="G1130" r:id="rId4433" location="markets" display="https://coinmarketcap.com/currencies/magnetcoin/ - markets" xr:uid="{0A5FDAE2-80B4-49DA-90D4-775B4E972D3B}"/>
    <hyperlink ref="B1131" r:id="rId4434" display="https://coinmarketcap.com/currencies/teamup/" xr:uid="{CA84061B-F137-4243-BEEF-224093946755}"/>
    <hyperlink ref="E1131" r:id="rId4435" location="markets" display="https://coinmarketcap.com/currencies/teamup/ - markets" xr:uid="{C74D397D-C92E-4BAB-A96A-6EBFD3524E86}"/>
    <hyperlink ref="G1131" r:id="rId4436" location="markets" display="https://coinmarketcap.com/currencies/teamup/ - markets" xr:uid="{4A25E72F-E0CF-4375-A4AF-B18B01A722ED}"/>
    <hyperlink ref="B1132" r:id="rId4437" display="https://coinmarketcap.com/currencies/paypeer/" xr:uid="{67013022-F491-4621-BBD3-35B8D74EA297}"/>
    <hyperlink ref="E1132" r:id="rId4438" location="markets" display="https://coinmarketcap.com/currencies/paypeer/ - markets" xr:uid="{4FEB5CE4-DBEA-4ED3-B882-D8AF8770CD12}"/>
    <hyperlink ref="G1132" r:id="rId4439" location="markets" display="https://coinmarketcap.com/currencies/paypeer/ - markets" xr:uid="{7859828B-196C-46D1-A6C0-18BB9E126129}"/>
    <hyperlink ref="B1133" r:id="rId4440" display="https://coinmarketcap.com/currencies/moneycoin/" xr:uid="{176CAC4B-46B2-4D84-ACC4-525644CB47DA}"/>
    <hyperlink ref="E1133" r:id="rId4441" location="markets" display="https://coinmarketcap.com/currencies/moneycoin/ - markets" xr:uid="{FF55AABB-4F1D-4493-A9D5-DE1278564D23}"/>
    <hyperlink ref="F1133" r:id="rId4442" display="http://138.68.44.164:18888/" xr:uid="{26664C5C-61F6-47A4-A0A4-AF6376ED6B64}"/>
    <hyperlink ref="G1133" r:id="rId4443" location="markets" display="https://coinmarketcap.com/currencies/moneycoin/ - markets" xr:uid="{17B38409-B273-4435-B57F-37E098962FE4}"/>
    <hyperlink ref="B1134" r:id="rId4444" display="https://coinmarketcap.com/currencies/stakecoin-stcn/" xr:uid="{29FE000C-08DF-4825-8AFE-39C4EB98B939}"/>
    <hyperlink ref="E1134" r:id="rId4445" location="markets" display="https://coinmarketcap.com/currencies/stakecoin-stcn/ - markets" xr:uid="{789C1DC7-4255-4633-BA7C-45C9FAA6E247}"/>
    <hyperlink ref="F1134" r:id="rId4446" display="http://www.stakechain.info/" xr:uid="{193D9837-D0DA-4EFB-9996-10CC1B1C677A}"/>
    <hyperlink ref="G1134" r:id="rId4447" location="markets" display="https://coinmarketcap.com/currencies/stakecoin-stcn/ - markets" xr:uid="{2CC784B7-89DC-4D4C-9BE4-8D69E44E6C8C}"/>
    <hyperlink ref="B1135" r:id="rId4448" display="https://coinmarketcap.com/currencies/etherx/" xr:uid="{87DF4C17-00CF-494A-AFC0-E6637857E4EF}"/>
    <hyperlink ref="E1135" r:id="rId4449" location="markets" display="https://coinmarketcap.com/currencies/etherx/ - markets" xr:uid="{6499B959-E44C-41F4-A2E3-BA038F262B08}"/>
    <hyperlink ref="F1135" r:id="rId4450" display="https://etherscan.io/token/0x11025bAcDbF00e033880c95262bF501a62235F2E" xr:uid="{2737E706-7E7F-436E-A244-6CEB77545DDB}"/>
    <hyperlink ref="G1135" r:id="rId4451" location="markets" display="https://coinmarketcap.com/currencies/etherx/ - markets" xr:uid="{BCE8FEE8-FB80-483A-9B95-FF56A2547B12}"/>
    <hyperlink ref="B1136" r:id="rId4452" display="https://coinmarketcap.com/currencies/shellcoin/" xr:uid="{73178092-85BF-4398-8949-18BD0D0256F7}"/>
    <hyperlink ref="E1136" r:id="rId4453" location="markets" display="https://coinmarketcap.com/currencies/shellcoin/ - markets" xr:uid="{02506992-FA50-46C3-900E-F1E2D38CD608}"/>
    <hyperlink ref="F1136" r:id="rId4454" display="http://explorer.shellcoin.org/" xr:uid="{D8D804A8-5750-4D75-B8DE-422C38780B9A}"/>
    <hyperlink ref="G1136" r:id="rId4455" location="markets" display="https://coinmarketcap.com/currencies/shellcoin/ - markets" xr:uid="{2C4E5BE4-E64E-46A7-A5B5-C049255DA1C9}"/>
    <hyperlink ref="B1137" r:id="rId4456" display="https://coinmarketcap.com/currencies/richcoin/" xr:uid="{5B0A18C3-C149-4546-92AC-DB36FDE92F57}"/>
    <hyperlink ref="E1137" r:id="rId4457" location="markets" display="https://coinmarketcap.com/currencies/richcoin/ - markets" xr:uid="{362B82A4-4EB0-46B1-8AD2-832AC7DDEAB2}"/>
    <hyperlink ref="F1137" r:id="rId4458" display="http://explorer.richcoin.us/" xr:uid="{1D2BCBCB-D178-4F2B-B9D3-477DE32A72D8}"/>
    <hyperlink ref="G1137" r:id="rId4459" location="markets" display="https://coinmarketcap.com/currencies/richcoin/ - markets" xr:uid="{9236F984-A8C3-4F13-8BC6-61B957BA0F8F}"/>
    <hyperlink ref="B1138" r:id="rId4460" display="https://coinmarketcap.com/currencies/neptune-classic/" xr:uid="{EB8988C9-C353-4068-AB9E-5FC6ABEC3E3C}"/>
    <hyperlink ref="E1138" r:id="rId4461" location="markets" display="https://coinmarketcap.com/currencies/neptune-classic/ - markets" xr:uid="{223D62AE-2F9B-4251-AA3A-A45A3EB63E5E}"/>
    <hyperlink ref="F1138" r:id="rId4462" display="https://www.blockexperts.com/ncc" xr:uid="{31E5B5F2-E513-4D16-A2E0-142AE83651A4}"/>
    <hyperlink ref="G1138" r:id="rId4463" location="markets" display="https://coinmarketcap.com/currencies/neptune-classic/ - markets" xr:uid="{4B851BD9-D58D-41F8-8F33-BEBA51C82B60}"/>
    <hyperlink ref="B1139" r:id="rId4464" display="https://coinmarketcap.com/currencies/eggcoin/" xr:uid="{449C0A3F-A7E4-4E8F-8944-3E1BC90EA593}"/>
    <hyperlink ref="E1139" r:id="rId4465" location="markets" display="https://coinmarketcap.com/currencies/eggcoin/ - markets" xr:uid="{8BBF015D-DC94-482F-B867-BC27F09515E1}"/>
    <hyperlink ref="G1139" r:id="rId4466" location="markets" display="https://coinmarketcap.com/currencies/eggcoin/ - markets" xr:uid="{906E1BB4-34B8-4EAD-BE7D-AE31D60D6FE0}"/>
    <hyperlink ref="B1140" r:id="rId4467" display="https://coinmarketcap.com/currencies/x2/" xr:uid="{49A00604-2F17-4FAC-A576-FD4A1FCFC71E}"/>
    <hyperlink ref="E1140" r:id="rId4468" location="markets" display="https://coinmarketcap.com/currencies/x2/ - markets" xr:uid="{05E4EEA3-CBED-48C0-A86C-B6DF63A3A57C}"/>
    <hyperlink ref="F1140" r:id="rId4469" display="http://x2.altcoinsteps.com/" xr:uid="{C8227669-DE9E-4765-A0D4-F47E53F7111C}"/>
    <hyperlink ref="G1140" r:id="rId4470" location="markets" display="https://coinmarketcap.com/currencies/x2/ - markets" xr:uid="{F31D9A67-E8A4-43E0-8CE1-52D5A2A06DDB}"/>
    <hyperlink ref="B1141" r:id="rId4471" display="https://coinmarketcap.com/currencies/darklisk/" xr:uid="{F8C8DD17-A626-4083-94BF-2BB6E782AA41}"/>
    <hyperlink ref="E1141" r:id="rId4472" location="markets" display="https://coinmarketcap.com/currencies/darklisk/ - markets" xr:uid="{CEEE97B6-B303-497E-AF90-E0FAD582B6E7}"/>
    <hyperlink ref="F1141" r:id="rId4473" display="http://rainz.xyz:3006/" xr:uid="{D4191F2D-67CB-4BEA-BE14-3930B83A4B47}"/>
    <hyperlink ref="G1141" r:id="rId4474" location="markets" display="https://coinmarketcap.com/currencies/darklisk/ - markets" xr:uid="{CA1F8E52-4B24-450E-8270-1C76851452F5}"/>
    <hyperlink ref="B1142" r:id="rId4475" display="https://coinmarketcap.com/currencies/rcoin/" xr:uid="{D3678604-01B9-48EE-9433-A9563E74D907}"/>
    <hyperlink ref="E1142" r:id="rId4476" location="markets" display="https://coinmarketcap.com/currencies/rcoin/ - markets" xr:uid="{6DF70F4F-2DB1-486C-9CA5-71AAC760F825}"/>
    <hyperlink ref="F1142" r:id="rId4477" display="http://explorer.rcoinusa.com:3001/" xr:uid="{6605CB83-C1B4-4215-90DA-0573A6D14B0F}"/>
    <hyperlink ref="G1142" r:id="rId4478" location="markets" display="https://coinmarketcap.com/currencies/rcoin/ - markets" xr:uid="{526211D3-2998-4012-903A-453D4A7CE986}"/>
    <hyperlink ref="B1143" r:id="rId4479" display="https://coinmarketcap.com/currencies/ugain/" xr:uid="{89549B97-F0ED-44E8-B389-FBFF17B83F59}"/>
    <hyperlink ref="E1143" r:id="rId4480" location="markets" display="https://coinmarketcap.com/currencies/ugain/ - markets" xr:uid="{01B0232F-C91E-44D0-A6A2-6EE20501214D}"/>
    <hyperlink ref="F1143" r:id="rId4481" display="http://ugain.silverdice.us:3002/" xr:uid="{89F62D78-52DE-4335-BEBE-D1E6BE70767E}"/>
    <hyperlink ref="G1143" r:id="rId4482" location="markets" display="https://coinmarketcap.com/currencies/ugain/ - markets" xr:uid="{FFC153CC-88F6-43D4-8BF2-D844686AA283}"/>
    <hyperlink ref="B1144" r:id="rId4483" display="https://coinmarketcap.com/currencies/royalties/" xr:uid="{35AFDB3F-7A5E-4B18-A10B-8CE24677DBAC}"/>
    <hyperlink ref="E1144" r:id="rId4484" location="markets" display="https://coinmarketcap.com/currencies/royalties/ - markets" xr:uid="{D3457FF7-26A2-484E-939C-4DAA6832F34E}"/>
    <hyperlink ref="F1144" r:id="rId4485" display="http://xryexplorer.info/" xr:uid="{CC76DBA5-A366-48DE-B7F7-C923B1846AFC}"/>
    <hyperlink ref="G1144" r:id="rId4486" location="markets" display="https://coinmarketcap.com/currencies/royalties/ - markets" xr:uid="{936C01E6-008C-4E2B-AB4A-353AA71F6FEC}"/>
    <hyperlink ref="B1145" r:id="rId4487" display="https://coinmarketcap.com/currencies/victoriouscoin/" xr:uid="{8475A51C-907F-4BC6-B981-F10E27F71AB1}"/>
    <hyperlink ref="E1145" r:id="rId4488" location="markets" display="https://coinmarketcap.com/currencies/victoriouscoin/ - markets" xr:uid="{B2BEDA7B-9B0E-49D3-A553-98A029704655}"/>
    <hyperlink ref="F1145" r:id="rId4489" display="http://cryptoguru.tk/CurrencyInfo/index.php?Currency=VTY" xr:uid="{2A10E446-D856-4D60-B533-1430B1DD8A9F}"/>
    <hyperlink ref="G1145" r:id="rId4490" location="markets" display="https://coinmarketcap.com/currencies/victoriouscoin/ - markets" xr:uid="{6F656962-E1C8-4B38-AEBD-B3AA00A6F56F}"/>
    <hyperlink ref="B1146" r:id="rId4491" display="https://coinmarketcap.com/currencies/cubits/" xr:uid="{F290AD3B-5712-4D2A-A0CA-1526F25BBCF2}"/>
    <hyperlink ref="E1146" r:id="rId4492" location="markets" display="https://coinmarketcap.com/currencies/cubits/ - markets" xr:uid="{19DB55B6-A83C-4440-A56F-F0A5864CBE33}"/>
    <hyperlink ref="G1146" r:id="rId4493" location="markets" display="https://coinmarketcap.com/currencies/cubits/ - markets" xr:uid="{5110514E-983C-446A-81ED-D7755AF2A76B}"/>
    <hyperlink ref="B1147" r:id="rId4494" display="https://coinmarketcap.com/currencies/deltacredits/" xr:uid="{7DF4CCED-D948-40E8-AECE-688FC37BF373}"/>
    <hyperlink ref="E1147" r:id="rId4495" location="markets" display="https://coinmarketcap.com/currencies/deltacredits/ - markets" xr:uid="{09FF434D-F55D-4660-848B-ED9C0A6891B5}"/>
    <hyperlink ref="G1147" r:id="rId4496" location="markets" display="https://coinmarketcap.com/currencies/deltacredits/ - markets" xr:uid="{313D9195-0ABF-43FD-A3D0-BF29238F18A4}"/>
    <hyperlink ref="B1148" r:id="rId4497" display="https://coinmarketcap.com/currencies/opescoin/" xr:uid="{78CC5790-2634-44A9-BAEF-195A0331DD9F}"/>
    <hyperlink ref="E1148" r:id="rId4498" location="markets" display="https://coinmarketcap.com/currencies/opescoin/ - markets" xr:uid="{31319FE6-FF8E-4B6F-A813-E3E5B9891327}"/>
    <hyperlink ref="F1148" r:id="rId4499" display="http://104.238.173.4:3001/" xr:uid="{A3EE65F7-891E-4B4A-9458-6BB4E6BCF6A8}"/>
    <hyperlink ref="G1148" r:id="rId4500" location="markets" display="https://coinmarketcap.com/currencies/opescoin/ - markets" xr:uid="{8A0A9E24-2A71-4F91-83AB-FAA25D39CAFA}"/>
    <hyperlink ref="B1149" r:id="rId4501" display="https://coinmarketcap.com/currencies/operand/" xr:uid="{1EEEACA2-61BE-4131-B57A-F3C9D6BC4CB0}"/>
    <hyperlink ref="E1149" r:id="rId4502" location="markets" display="https://coinmarketcap.com/currencies/operand/ - markets" xr:uid="{4398118B-B262-4DDF-85D4-F306F0D12EBB}"/>
    <hyperlink ref="F1149" r:id="rId4503" display="https://chainz.cryptoid.info/op/" xr:uid="{C63DEEFF-0264-439E-8D38-CCB293EDBEF6}"/>
    <hyperlink ref="G1149" r:id="rId4504" location="markets" display="https://coinmarketcap.com/currencies/operand/ - markets" xr:uid="{5A059DFE-F94A-4709-A702-07EC2C34F20E}"/>
    <hyperlink ref="B1150" r:id="rId4505" display="https://coinmarketcap.com/currencies/karmacoin/" xr:uid="{5544A741-C249-46AA-BC85-FEE99F0DF703}"/>
    <hyperlink ref="E1150" r:id="rId4506" location="markets" display="https://coinmarketcap.com/currencies/karmacoin/ - markets" xr:uid="{438894AB-B041-4FA3-A8D6-81C17B959D50}"/>
    <hyperlink ref="F1150" r:id="rId4507" display="https://chainz.cryptoid.info/karm/" xr:uid="{8A516E07-4AD5-41EA-8CC1-AE31A5A71714}"/>
    <hyperlink ref="G1150" r:id="rId4508" location="markets" display="https://coinmarketcap.com/currencies/karmacoin/ - markets" xr:uid="{521E2260-BEFA-4424-92CA-FB04C60B80F5}"/>
    <hyperlink ref="B1151" r:id="rId4509" display="https://coinmarketcap.com/currencies/international-diamond/" xr:uid="{09D0DA42-DDC2-4E5D-8BBB-3637FB0A805D}"/>
    <hyperlink ref="E1151" r:id="rId4510" location="markets" display="https://coinmarketcap.com/currencies/international-diamond/ - markets" xr:uid="{1C5454C8-BD7B-4A43-8806-E59722FE0972}"/>
    <hyperlink ref="G1151" r:id="rId4511" location="markets" display="https://coinmarketcap.com/currencies/international-diamond/ - markets" xr:uid="{B1587F68-774B-4829-B2BD-72E71ADDF258}"/>
    <hyperlink ref="B1152" r:id="rId4512" display="https://coinmarketcap.com/currencies/invisiblecoin/" xr:uid="{1B79D980-CEE3-4BAE-93C9-A06599B6542D}"/>
    <hyperlink ref="E1152" r:id="rId4513" location="markets" display="https://coinmarketcap.com/currencies/invisiblecoin/ - markets" xr:uid="{F86C0A46-B1B9-46F8-A9AC-903EDC697DC9}"/>
    <hyperlink ref="G1152" r:id="rId4514" location="markets" display="https://coinmarketcap.com/currencies/invisiblecoin/ - markets" xr:uid="{B1057291-877F-4BE2-A370-FE8F5BDE39F4}"/>
    <hyperlink ref="B1153" r:id="rId4515" display="https://coinmarketcap.com/currencies/shacoin/" xr:uid="{0D80C91E-C8B7-43B5-8A1E-4FDEE7ABC89E}"/>
    <hyperlink ref="E1153" r:id="rId4516" location="markets" display="https://coinmarketcap.com/currencies/shacoin/ - markets" xr:uid="{C1CF45A3-33C2-40C4-B56F-923B161DFB2D}"/>
    <hyperlink ref="G1153" r:id="rId4517" location="markets" display="https://coinmarketcap.com/currencies/shacoin/ - markets" xr:uid="{44CBA1E9-E9D8-4832-860F-37EF517E2704}"/>
    <hyperlink ref="B1154" r:id="rId4518" display="https://coinmarketcap.com/currencies/superturbostake/" xr:uid="{8F04DF95-FE33-4FD9-8DCF-8B14CAB255DA}"/>
    <hyperlink ref="E1154" r:id="rId4519" location="markets" display="https://coinmarketcap.com/currencies/superturbostake/ - markets" xr:uid="{52A57A0F-1520-4A7A-B9E1-EBB1849A7E67}"/>
    <hyperlink ref="F1154" r:id="rId4520" display="http://www.tekyexplorer.xyz/strb/" xr:uid="{C56F307A-FA4A-4A46-AAE6-1E256EF45743}"/>
    <hyperlink ref="G1154" r:id="rId4521" location="markets" display="https://coinmarketcap.com/currencies/superturbostake/ - markets" xr:uid="{25F326DE-87EF-4492-8E9C-0F3D63C3FD89}"/>
    <hyperlink ref="B1155" r:id="rId4522" display="https://coinmarketcap.com/currencies/psilocybin/" xr:uid="{81762503-E4C1-4477-A550-05F5ECC33023}"/>
    <hyperlink ref="E1155" r:id="rId4523" location="markets" display="https://coinmarketcap.com/currencies/psilocybin/ - markets" xr:uid="{8FDED6EF-C9C8-4E14-AE9A-CBCBE4FBC2CB}"/>
    <hyperlink ref="G1155" r:id="rId4524" location="markets" display="https://coinmarketcap.com/currencies/psilocybin/ - markets" xr:uid="{EA02BB0B-8EEB-44DC-BD5A-96F513837135}"/>
    <hyperlink ref="B1156" r:id="rId4525" display="https://coinmarketcap.com/currencies/president-johnson/" xr:uid="{22075600-FC8F-4D47-8014-5587207962D1}"/>
    <hyperlink ref="E1156" r:id="rId4526" location="markets" display="https://coinmarketcap.com/currencies/president-johnson/ - markets" xr:uid="{87A6BA08-D25E-47D9-A8ED-7DE61C4F1CF7}"/>
    <hyperlink ref="F1156" r:id="rId4527" display="http://omnichest.info/mdexmarket.aspx?market=66" xr:uid="{5565AF80-969D-4F81-9454-E5752008D53F}"/>
    <hyperlink ref="G1156" r:id="rId4528" location="markets" display="https://coinmarketcap.com/currencies/president-johnson/ - markets" xr:uid="{63F078EC-B5E2-4C53-8A40-636EFF7D5ED3}"/>
    <hyperlink ref="B1157" r:id="rId4529" display="https://coinmarketcap.com/currencies/netbit/" xr:uid="{F9120874-EFB5-4C29-B46C-AD76F08ED907}"/>
    <hyperlink ref="E1157" r:id="rId4530" location="markets" display="https://coinmarketcap.com/currencies/netbit/ - markets" xr:uid="{3B698242-AFAE-4BCF-9B64-7AADAF67BCBE}"/>
    <hyperlink ref="G1157" r:id="rId4531" location="markets" display="https://coinmarketcap.com/currencies/netbit/ - markets" xr:uid="{B73DDEF8-5CA6-4535-A1C1-2FCE15EFDEB1}"/>
    <hyperlink ref="B1158" r:id="rId4532" display="https://coinmarketcap.com/currencies/elacoin/" xr:uid="{A68F447E-F6DD-47EE-90D5-2A456F7FE443}"/>
    <hyperlink ref="E1158" r:id="rId4533" location="markets" display="https://coinmarketcap.com/currencies/elacoin/ - markets" xr:uid="{A0227CD2-EDC9-4EFD-810B-D0E291B0F1F1}"/>
    <hyperlink ref="F1158" r:id="rId4534" display="http://51.255.6.35:30004/" xr:uid="{C40E8F39-2B81-42FB-8F4A-358CCF9CFC8A}"/>
    <hyperlink ref="G1158" r:id="rId4535" location="markets" display="https://coinmarketcap.com/currencies/elacoin/ - markets" xr:uid="{59F42F9A-AF1F-4DEF-A777-DD6E01A7638C}"/>
    <hyperlink ref="B1159" r:id="rId4536" display="https://coinmarketcap.com/currencies/wearesatoshi/" xr:uid="{DB728009-DB6F-407C-B951-6E6795D7D35E}"/>
    <hyperlink ref="E1159" r:id="rId4537" location="markets" display="https://coinmarketcap.com/currencies/wearesatoshi/ - markets" xr:uid="{99A247BC-EDAE-42E8-9FD3-FE5D3D1C3A53}"/>
    <hyperlink ref="F1159" r:id="rId4538" display="http://explorer.wsx.co.in/" xr:uid="{E8E4ABC9-27FB-4CB8-94B7-02CC789583D2}"/>
    <hyperlink ref="G1159" r:id="rId4539" location="markets" display="https://coinmarketcap.com/currencies/wearesatoshi/ - markets" xr:uid="{EC2F8EC6-D8FA-423F-9834-CFB375FA133E}"/>
    <hyperlink ref="B1160" r:id="rId4540" display="https://coinmarketcap.com/currencies/excelcoin/" xr:uid="{28AE47CC-FAB2-49DA-AB03-531AF4D969D2}"/>
    <hyperlink ref="E1160" r:id="rId4541" location="markets" display="https://coinmarketcap.com/currencies/excelcoin/ - markets" xr:uid="{D62A5460-E66E-479C-A1A4-D99AB190C18E}"/>
    <hyperlink ref="F1160" r:id="rId4542" display="https://exceltoken.com/wallet/explorer.php" xr:uid="{634144C6-EDA7-4F28-A26E-3155CBE90EA6}"/>
    <hyperlink ref="G1160" r:id="rId4543" location="markets" display="https://coinmarketcap.com/currencies/excelcoin/ - markets" xr:uid="{06BCC959-836C-424B-92DF-0A09443AB260}"/>
    <hyperlink ref="B1161" r:id="rId4544" display="https://coinmarketcap.com/currencies/royalcoin/" xr:uid="{A99359E0-CC29-4184-BAC8-BE002923CF92}"/>
    <hyperlink ref="E1161" r:id="rId4545" location="markets" display="https://coinmarketcap.com/currencies/royalcoin/ - markets" xr:uid="{2574CF3E-4779-4B68-9A23-9ECF5DFE1D35}"/>
    <hyperlink ref="F1161" r:id="rId4546" display="http://royalcoin-explorer.ml/" xr:uid="{4267D164-FC33-42D6-8DA2-2FF555DB42D5}"/>
    <hyperlink ref="G1161" r:id="rId4547" location="markets" display="https://coinmarketcap.com/currencies/royalcoin/ - markets" xr:uid="{1B1E1850-7F8A-4789-A813-A7559DA0A9B5}"/>
    <hyperlink ref="B1162" r:id="rId4548" display="https://coinmarketcap.com/currencies/xde-ii/" xr:uid="{844D3814-E4B7-45DA-A0B6-8BFC29FC82B2}"/>
    <hyperlink ref="E1162" r:id="rId4549" location="markets" display="https://coinmarketcap.com/currencies/xde-ii/ - markets" xr:uid="{5D2D8669-0558-424F-A677-41716C884F27}"/>
    <hyperlink ref="F1162" r:id="rId4550" display="http://www.presstab.pw/phpexplorer/XDE2/" xr:uid="{1B23A1E4-7401-4EF2-8F78-DAC947974CC5}"/>
    <hyperlink ref="G1162" r:id="rId4551" location="markets" display="https://coinmarketcap.com/currencies/xde-ii/ - markets" xr:uid="{6D3FDF09-65E1-4168-BD91-074951632B9E}"/>
    <hyperlink ref="B1163" r:id="rId4552" display="https://coinmarketcap.com/currencies/soulcoin/" xr:uid="{F34856E2-98BA-482C-B4AF-C8CCAD74F60E}"/>
    <hyperlink ref="E1163" r:id="rId4553" location="markets" display="https://coinmarketcap.com/currencies/soulcoin/ - markets" xr:uid="{1CCF17FB-4F6B-4B9A-B587-655EFFD17BEE}"/>
    <hyperlink ref="G1163" r:id="rId4554" location="markets" display="https://coinmarketcap.com/currencies/soulcoin/ - markets" xr:uid="{30F034E3-EBAF-46BB-8BFE-D9240BE5879D}"/>
    <hyperlink ref="B1164" r:id="rId4555" display="https://coinmarketcap.com/currencies/lazaruscoin/" xr:uid="{ADA65945-F818-40DB-BB0A-740D5C09119B}"/>
    <hyperlink ref="E1164" r:id="rId4556" location="markets" display="https://coinmarketcap.com/currencies/lazaruscoin/ - markets" xr:uid="{898B97F2-E9EC-499A-A8B7-D296DFB26136}"/>
    <hyperlink ref="G1164" r:id="rId4557" location="markets" display="https://coinmarketcap.com/currencies/lazaruscoin/ - markets" xr:uid="{549C6B05-1A46-4E63-AF6C-8969D1B33109}"/>
    <hyperlink ref="B1165" r:id="rId4558" display="https://coinmarketcap.com/currencies/bongger/" xr:uid="{AB62EEBC-3B2E-4C06-8C2A-8F9BABE01BBF}"/>
    <hyperlink ref="E1165" r:id="rId4559" location="markets" display="https://coinmarketcap.com/currencies/bongger/ - markets" xr:uid="{BF8C248A-7D83-40A2-A1EB-E316EDD75F1D}"/>
    <hyperlink ref="F1165" r:id="rId4560" display="http://minemanic.com/bgr/" xr:uid="{9C0337E0-0408-46A7-B625-FB523DCC14D9}"/>
    <hyperlink ref="G1165" r:id="rId4561" location="markets" display="https://coinmarketcap.com/currencies/bongger/ - markets" xr:uid="{A11B54EF-A67C-4854-8A87-8DB5F6114850}"/>
    <hyperlink ref="B1166" r:id="rId4562" display="https://coinmarketcap.com/currencies/linkedcoin/" xr:uid="{8F09568A-C875-40FF-9DD1-9CD17A7E5878}"/>
    <hyperlink ref="E1166" r:id="rId4563" location="markets" display="https://coinmarketcap.com/currencies/linkedcoin/ - markets" xr:uid="{2BE15C70-FC6F-4C0D-9E3F-DE1F1BE770C8}"/>
    <hyperlink ref="F1166" r:id="rId4564" display="https://www.blockexperts.com/lkc2" xr:uid="{391375EA-37EF-48BF-AB4D-B4C19DA6A2C4}"/>
    <hyperlink ref="G1166" r:id="rId4565" location="markets" display="https://coinmarketcap.com/currencies/linkedcoin/ - markets" xr:uid="{1183FA60-02D0-4C3A-87AB-08F180B55DB4}"/>
    <hyperlink ref="B1167" r:id="rId4566" display="https://coinmarketcap.com/currencies/bagcoin/" xr:uid="{8CBF3827-E4B5-46E6-88BC-4F1F27471175}"/>
    <hyperlink ref="E1167" r:id="rId4567" location="markets" display="https://coinmarketcap.com/currencies/bagcoin/ - markets" xr:uid="{D129AA57-AB11-47A4-827E-611E528EB384}"/>
    <hyperlink ref="F1167" r:id="rId4568" display="http://block.bagcoin.org/" xr:uid="{D398ED5D-749A-4EE6-A1A2-9D8DB54BA63A}"/>
    <hyperlink ref="G1167" r:id="rId4569" location="markets" display="https://coinmarketcap.com/currencies/bagcoin/ - markets" xr:uid="{1D383887-5E22-4F8D-8D5B-F2700D7ECFA3}"/>
    <hyperlink ref="B1168" r:id="rId4570" display="https://coinmarketcap.com/currencies/fedorashare/" xr:uid="{59E84E03-E3D5-4199-9E77-F616D9F31B9E}"/>
    <hyperlink ref="E1168" r:id="rId4571" location="markets" display="https://coinmarketcap.com/currencies/fedorashare/ - markets" xr:uid="{C6193292-ADBA-4B0F-8267-40D8B3C83215}"/>
    <hyperlink ref="F1168" r:id="rId4572" display="https://www.blockexperts.com/feds" xr:uid="{336D7A9A-5F6B-4950-B2E2-2AA7B98E89A5}"/>
    <hyperlink ref="G1168" r:id="rId4573" location="markets" display="https://coinmarketcap.com/currencies/fedorashare/ - markets" xr:uid="{A0A7981E-1A84-4AC3-B9C1-9B2451760697}"/>
    <hyperlink ref="B1169" r:id="rId4574" display="https://coinmarketcap.com/currencies/fibocoins/" xr:uid="{2B02FA39-5B77-4C05-B10B-F96C8D206782}"/>
    <hyperlink ref="E1169" r:id="rId4575" location="markets" display="https://coinmarketcap.com/currencies/fibocoins/ - markets" xr:uid="{ADD627F6-7CDA-4CDB-A286-C7C6CE7F14F7}"/>
    <hyperlink ref="F1169" r:id="rId4576" display="http://www.fibocoinsico.net/" xr:uid="{656A2918-85D5-4AAB-AA90-B69423FD66ED}"/>
    <hyperlink ref="G1169" r:id="rId4577" location="markets" display="https://coinmarketcap.com/currencies/fibocoins/ - markets" xr:uid="{B5003E19-A684-4E8E-AFFE-E7FC608A252C}"/>
    <hyperlink ref="B1170" r:id="rId4578" display="https://coinmarketcap.com/currencies/digitalfund/" xr:uid="{3C800740-9C58-4BC4-AD97-25774293F30F}"/>
    <hyperlink ref="E1170" r:id="rId4579" location="markets" display="https://coinmarketcap.com/currencies/digitalfund/ - markets" xr:uid="{997B9A6B-1AEF-4687-8DF3-CE51EB3E7E7F}"/>
    <hyperlink ref="F1170" r:id="rId4580" display="http://www.dtfqukuai.com/" xr:uid="{4586A2E9-0C09-433C-B54B-02A6B13DBB28}"/>
    <hyperlink ref="G1170" r:id="rId4581" location="markets" display="https://coinmarketcap.com/currencies/digitalfund/ - markets" xr:uid="{3AAD82EF-EEC0-4E4E-8AAD-FABB4A8C98A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Sheet5</vt:lpstr>
      <vt:lpstr>Sheet6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raosa</dc:creator>
  <cp:lastModifiedBy>raosa</cp:lastModifiedBy>
  <dcterms:created xsi:type="dcterms:W3CDTF">2017-10-14T17:07:09Z</dcterms:created>
  <dcterms:modified xsi:type="dcterms:W3CDTF">2017-10-15T19:40:29Z</dcterms:modified>
</cp:coreProperties>
</file>