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Surat KS\"/>
    </mc:Choice>
  </mc:AlternateContent>
  <xr:revisionPtr revIDLastSave="0" documentId="13_ncr:1_{FF9C0459-8DDF-4701-9891-395D76B00AE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8.2 terbaru" sheetId="18" r:id="rId1"/>
    <sheet name="7.2" sheetId="10" r:id="rId2"/>
    <sheet name="7.3" sheetId="11" r:id="rId3"/>
    <sheet name="7.4" sheetId="12" r:id="rId4"/>
  </sheets>
  <definedNames>
    <definedName name="_xlnm.Print_Area" localSheetId="1">'7.2'!$A$1:$AK$47</definedName>
    <definedName name="_xlnm.Print_Area" localSheetId="2">'7.3'!$A$1:$AK$48</definedName>
    <definedName name="_xlnm.Print_Area" localSheetId="3">'7.4'!$A$1:$AJ$49</definedName>
    <definedName name="_xlnm.Print_Area" localSheetId="0">'8.2 terbaru'!$A$1:$AJ$50</definedName>
  </definedNames>
  <calcPr calcId="179021"/>
</workbook>
</file>

<file path=xl/sharedStrings.xml><?xml version="1.0" encoding="utf-8"?>
<sst xmlns="http://schemas.openxmlformats.org/spreadsheetml/2006/main" count="3184" uniqueCount="200">
  <si>
    <t>DAFTAR HADIR SISWA</t>
  </si>
  <si>
    <t>SMP NEGERI 1 PANGARIBUAN</t>
  </si>
  <si>
    <t>NOMOR</t>
  </si>
  <si>
    <t>NAMA SISWA</t>
  </si>
  <si>
    <t>L/P</t>
  </si>
  <si>
    <t>URUT</t>
  </si>
  <si>
    <t>NISN / NIS</t>
  </si>
  <si>
    <t>Tanggal</t>
  </si>
  <si>
    <t/>
  </si>
  <si>
    <t>L</t>
  </si>
  <si>
    <t>P</t>
  </si>
  <si>
    <t>Keterangan</t>
  </si>
  <si>
    <t>S</t>
  </si>
  <si>
    <t>Sakit</t>
  </si>
  <si>
    <t>I</t>
  </si>
  <si>
    <t>Izin</t>
  </si>
  <si>
    <t>A</t>
  </si>
  <si>
    <t>Alpa</t>
  </si>
  <si>
    <t>Laki-Laki</t>
  </si>
  <si>
    <t>Perempuan</t>
  </si>
  <si>
    <t>Jumlah</t>
  </si>
  <si>
    <t>:  32 Orang</t>
  </si>
  <si>
    <t>:  15 Orang</t>
  </si>
  <si>
    <t>:  17 Orang</t>
  </si>
  <si>
    <t xml:space="preserve">   </t>
  </si>
  <si>
    <t>AGATHA NOVARIA TAMBUNAN</t>
  </si>
  <si>
    <t>0124182008</t>
  </si>
  <si>
    <t>AMELIA LESTARI HARIANJA</t>
  </si>
  <si>
    <t>ANDRIAN TUA SILITONGA</t>
  </si>
  <si>
    <t>ARIFIN TITUS GULTOM</t>
  </si>
  <si>
    <t>0139085515</t>
  </si>
  <si>
    <t>BARCA PARDEDE</t>
  </si>
  <si>
    <t>CACA SEPTIANY SITINJAK</t>
  </si>
  <si>
    <t>CHANDRA ARGA WINATA HARIANJA</t>
  </si>
  <si>
    <t>DIO REYHANDI TAMBUNAN</t>
  </si>
  <si>
    <t>ELIZABETH PUTRI MARBUN</t>
  </si>
  <si>
    <t>GABRIEL PAKPAHAN</t>
  </si>
  <si>
    <t>GERALDI NABABAN</t>
  </si>
  <si>
    <t>GISEL ANASTASYA BR MANURUNG</t>
  </si>
  <si>
    <t>GRECIA MARGARETTA PAKPAHAN</t>
  </si>
  <si>
    <t>0122830581</t>
  </si>
  <si>
    <t>HIZKIA GULTOM</t>
  </si>
  <si>
    <t>LOUIS MICHAEL SORMIN</t>
  </si>
  <si>
    <t>MARVEL LINO TAMBUNAN</t>
  </si>
  <si>
    <t>0126797371</t>
  </si>
  <si>
    <t>NURYANI CAROLIN PAKPAHAN</t>
  </si>
  <si>
    <t>NURUL FATIMAH ARDIANSAH</t>
  </si>
  <si>
    <t>OLFRAN HAMONANGAN TAMBUNAN</t>
  </si>
  <si>
    <t>PUTRI HOTMAIDA GULTOM</t>
  </si>
  <si>
    <t>RAHEL SOVIAN TAMBUNAN</t>
  </si>
  <si>
    <t>0119397748</t>
  </si>
  <si>
    <t>RIAN PERLIN SORMIN</t>
  </si>
  <si>
    <t>ROMUAL HARIANJA</t>
  </si>
  <si>
    <t>SARA NDURU</t>
  </si>
  <si>
    <t>SELA NDURU</t>
  </si>
  <si>
    <t>0133783063</t>
  </si>
  <si>
    <t>THERESIA LESTARI SIBARANI</t>
  </si>
  <si>
    <t>0134852219</t>
  </si>
  <si>
    <t>TIARA PUTRI PAKPAHAN</t>
  </si>
  <si>
    <t>VALENTINO TAMBUNAN</t>
  </si>
  <si>
    <t>0113041687</t>
  </si>
  <si>
    <t>WISNU PRAYOGA SORMIN</t>
  </si>
  <si>
    <t>GISELLE ROMAULI HUTAURUK</t>
  </si>
  <si>
    <t>0122514673</t>
  </si>
  <si>
    <t>SHANNA MEIRIDE SIREGAR</t>
  </si>
  <si>
    <t>0133164498</t>
  </si>
  <si>
    <t>TAHUN PELAJARAN 2026/2027</t>
  </si>
  <si>
    <t>RUTH YOSEFA TAMBUNAN</t>
  </si>
  <si>
    <t>Jenis Rombel: Kelas Utama - Nama Rombel: 8-2 - Semester Ganjil - Wali Kelas: Donda Simanjuntak, S.Pd</t>
  </si>
  <si>
    <t>PUTRI ELISABET SORMIN</t>
  </si>
  <si>
    <t>AFBETHARIA VAN NUELLA PAKPAHAN</t>
  </si>
  <si>
    <t>AMEL NATALIA PAKPAHAN</t>
  </si>
  <si>
    <t>AMELIA ENJELINA TAMBUNAN</t>
  </si>
  <si>
    <t>AUREL FREDELINA HARIANJA</t>
  </si>
  <si>
    <t>DANISA MARENTA PAKPAHAN</t>
  </si>
  <si>
    <t>EVA AURA KASIH HUTABARAT</t>
  </si>
  <si>
    <t>FEBRI YANTI PAKPAHAN</t>
  </si>
  <si>
    <t>FLANZIA RIHANNA GULTOM</t>
  </si>
  <si>
    <t>GEVI PAKPAHAN</t>
  </si>
  <si>
    <t>GISELLA NATALIA PAKPAHAN</t>
  </si>
  <si>
    <t>HANA MELVA HARIANJA</t>
  </si>
  <si>
    <t>JESSICA DWI GIVANNA TAMBUNAN</t>
  </si>
  <si>
    <t>KESIA ROSALINDA PAKPAHAN</t>
  </si>
  <si>
    <t>LAMTIUR FEBRIANI PARDOSI</t>
  </si>
  <si>
    <t>MARGARETTA NAIBAHO</t>
  </si>
  <si>
    <t>MARSHEL SIMANJUNTAK</t>
  </si>
  <si>
    <t>MARTIN VRISY HARIANJA</t>
  </si>
  <si>
    <t>MARTUA GULTOM</t>
  </si>
  <si>
    <t>NOVEM BERKATRIO TAMBUNAN</t>
  </si>
  <si>
    <t>OKTO TRY MARTIN PAKPAHAN</t>
  </si>
  <si>
    <t>RENDINATA PANJAITAN</t>
  </si>
  <si>
    <t>REVEN JONATAN HARIANJA</t>
  </si>
  <si>
    <t>REZA ARDIANSAH HARIANJA</t>
  </si>
  <si>
    <t>ROGATE'S TRULY PAKPAHAN</t>
  </si>
  <si>
    <t>RONI HASIHOLAN TAMBUNAN</t>
  </si>
  <si>
    <t>RYAN ADITYA PAKPAHAN</t>
  </si>
  <si>
    <t>STEPHEN PAKPAHAN</t>
  </si>
  <si>
    <t>WENDY B.S SITINJAK</t>
  </si>
  <si>
    <t>YEDIZA SURANTA BANGUN</t>
  </si>
  <si>
    <t>0147905643</t>
  </si>
  <si>
    <t>0144859552</t>
  </si>
  <si>
    <t>0138441946</t>
  </si>
  <si>
    <t>0134269094</t>
  </si>
  <si>
    <t>Jenis Rombel: Kelas Utama - Nama Rombel: 7-2 - Semester Ganjil - Wali Kelas:  Nerya Sari Hayati Pakpahan, S.Pd</t>
  </si>
  <si>
    <t>ABEL REPINA MARPAUNG</t>
  </si>
  <si>
    <t>ABRAM HARIANJA</t>
  </si>
  <si>
    <t>ADI SASTRO PAKPAHAN</t>
  </si>
  <si>
    <t>ALVIN WHANFREDO TAMBUNAN</t>
  </si>
  <si>
    <t>BONA SARDO SINAGA</t>
  </si>
  <si>
    <t>CHINTIA TAMBUNAN</t>
  </si>
  <si>
    <t>DEA AGNESIA MATONDANG</t>
  </si>
  <si>
    <t>DELPANIA BR TAMBUNAN</t>
  </si>
  <si>
    <t>EVAN DIMAS SIANTURI</t>
  </si>
  <si>
    <t>EVANI SANRIANI TAMBUNAN</t>
  </si>
  <si>
    <t>FRANS. A SYAHPUTRA TAMBUNAN</t>
  </si>
  <si>
    <t>GOLDA MEIR SIHOMBING</t>
  </si>
  <si>
    <t>HANSWIL TAMBUNAN</t>
  </si>
  <si>
    <t>NIKITA REVANI PAKPAHAN</t>
  </si>
  <si>
    <t>PARTNER PAREL ARUAN</t>
  </si>
  <si>
    <t>PASKAH PARTOMUAN PAKPAHAN</t>
  </si>
  <si>
    <t>PUTRI MARGARETH PAKPAHAN</t>
  </si>
  <si>
    <t>RAISA TAMBUNAN</t>
  </si>
  <si>
    <t>REDA SAMSUI PAKPAHAN</t>
  </si>
  <si>
    <t>REYNALDI M. PAKPAHAN</t>
  </si>
  <si>
    <t>REZA STEVHAN PAKPAHAN</t>
  </si>
  <si>
    <t>RIBKA RIANI CAHAYA PAKPAHAN</t>
  </si>
  <si>
    <t>RIZKI RENALDI HARIANJA</t>
  </si>
  <si>
    <t>RYAN JOSAFAT SIANTURI</t>
  </si>
  <si>
    <t>SIMION SIMATUPANG</t>
  </si>
  <si>
    <t>TIESSA MARSYAH PAKPAHAN</t>
  </si>
  <si>
    <t>VELI CINDIA PAKPAHAN</t>
  </si>
  <si>
    <t>WASTI B.B PAKPAHAN</t>
  </si>
  <si>
    <t>ZIVANNA YOBELINE GULTOM</t>
  </si>
  <si>
    <t>Jenis Rombel: Kelas Utama - Nama Rombel: 7-3 - Semester Ganjil - Wali Kelas: NOPELI SIANIPAR, S.Pd</t>
  </si>
  <si>
    <t>Laki-Laki        : 16 Orang</t>
  </si>
  <si>
    <t>Perempuan   : 14 Orang</t>
  </si>
  <si>
    <t>Jumlah     : 30 Orang</t>
  </si>
  <si>
    <t>Jenis Rombel: Kelas Utama - Nama Rombel: 7-4 - Semester Ganjil - Wali Kelas:  NURCAHAYA LAMRIA SIANIPAR, S.Pd</t>
  </si>
  <si>
    <t>ALAN SEPANYA SORMIN</t>
  </si>
  <si>
    <t>ALDIAN TRIDES SORMIN</t>
  </si>
  <si>
    <t>ALDRICH ADRIAN SORMIN</t>
  </si>
  <si>
    <t>ANDINI SALAKORY</t>
  </si>
  <si>
    <t>BIMA PAKPAHAN</t>
  </si>
  <si>
    <t>DAVID PANJAITAN</t>
  </si>
  <si>
    <t>FEBRI PAKPAHAN</t>
  </si>
  <si>
    <t>FERDINAN PAKPAHAN</t>
  </si>
  <si>
    <t>GILBERTH PARULIAN SIREGAR</t>
  </si>
  <si>
    <t>IRA ENJELINA DONGORAN</t>
  </si>
  <si>
    <t>ISABELLA SIMANJUNTAK</t>
  </si>
  <si>
    <t>JESSELYN CALISTA TAMBUNAN</t>
  </si>
  <si>
    <t>KEVIN DONGORAN</t>
  </si>
  <si>
    <t>KRISTINA BASARIA BR ARITONANG</t>
  </si>
  <si>
    <t>LASTRI CRISTIANY PAKPAHAN</t>
  </si>
  <si>
    <t>LAURA PAKPAHAN</t>
  </si>
  <si>
    <t>LENORA PARDEDE</t>
  </si>
  <si>
    <t>LYONEL MANALU</t>
  </si>
  <si>
    <t>MARIA OCTAVIANI SILITONGA</t>
  </si>
  <si>
    <t>MARISSA EVLYN SORMIN</t>
  </si>
  <si>
    <t>MATTHEW SEAN TAMBUNAN</t>
  </si>
  <si>
    <t>MISEL.S.J. PANGGABEAN</t>
  </si>
  <si>
    <t>NABILA ROTUA GULTOM</t>
  </si>
  <si>
    <t>TABITA RIONG PAKPAHAN</t>
  </si>
  <si>
    <t>WINDA RITONGA</t>
  </si>
  <si>
    <t>YUDA YUSLIRA PAKPAHAN</t>
  </si>
  <si>
    <t>YUSUB IMRAN SORMIN</t>
  </si>
  <si>
    <t>Laki-Laki       : 13 Orang</t>
  </si>
  <si>
    <t>Perempuan   : 17 Orang</t>
  </si>
  <si>
    <t>Jumlah   : 30 Orang</t>
  </si>
  <si>
    <t>ROMA NAULI TAMBUNAN</t>
  </si>
  <si>
    <t>0145916504</t>
  </si>
  <si>
    <t>0142856110</t>
  </si>
  <si>
    <t>0147802291</t>
  </si>
  <si>
    <t>0146919219</t>
  </si>
  <si>
    <t>0191807563</t>
  </si>
  <si>
    <t>0128973252</t>
  </si>
  <si>
    <t>0144119912</t>
  </si>
  <si>
    <t>010206029</t>
  </si>
  <si>
    <t>0125335876</t>
  </si>
  <si>
    <t>0149856135</t>
  </si>
  <si>
    <t>0146243591</t>
  </si>
  <si>
    <t>0149045089</t>
  </si>
  <si>
    <t>0141507942</t>
  </si>
  <si>
    <t>0146803003</t>
  </si>
  <si>
    <t>0141095279</t>
  </si>
  <si>
    <t>0138181874</t>
  </si>
  <si>
    <t>0135407514</t>
  </si>
  <si>
    <t>0137150907</t>
  </si>
  <si>
    <t>0146940337</t>
  </si>
  <si>
    <t>0143522021</t>
  </si>
  <si>
    <t>0149723481</t>
  </si>
  <si>
    <t>Perempuan   : 15 Orang</t>
  </si>
  <si>
    <t>Laki-Laki       : 15 Orang</t>
  </si>
  <si>
    <t>Jumlah      :  30 Orang</t>
  </si>
  <si>
    <t>0141765759</t>
  </si>
  <si>
    <t>KET</t>
  </si>
  <si>
    <r>
      <t xml:space="preserve">NEVAN NOLAN PERDANA PAKPAHAN </t>
    </r>
    <r>
      <rPr>
        <sz val="11"/>
        <color rgb="FFFF0000"/>
        <rFont val="Bookman Old Style"/>
        <family val="1"/>
      </rPr>
      <t>(Ketua)</t>
    </r>
  </si>
  <si>
    <r>
      <t xml:space="preserve">TOTO FALDI TAMBUNAN </t>
    </r>
    <r>
      <rPr>
        <sz val="11"/>
        <color rgb="FFFF0000"/>
        <rFont val="Bookman Old Style"/>
        <family val="1"/>
      </rPr>
      <t>(Ketua)</t>
    </r>
  </si>
  <si>
    <t>√</t>
  </si>
  <si>
    <t>-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</si>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</sst>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0"/>
      <name val="Book Antiqua"/>
      <family val="1"/>
    </font>
    <font>
      <b/>
      <sz val="12"/>
      <name val="Book Antiqua"/>
      <family val="1"/>
    </font>
    <font>
      <sz val="10"/>
      <color indexed="8"/>
      <name val="Calibri"/>
      <family val="2"/>
      <charset val="1"/>
    </font>
    <font>
      <sz val="10"/>
      <name val="Book Antiqua"/>
      <family val="1"/>
    </font>
    <font>
      <sz val="12"/>
      <name val="Book Antiqua"/>
      <family val="1"/>
    </font>
    <font>
      <b/>
      <sz val="10"/>
      <color indexed="10"/>
      <name val="Book Antiqua"/>
      <family val="1"/>
    </font>
    <font>
      <sz val="12"/>
      <name val="Arial"/>
      <family val="2"/>
    </font>
    <font>
      <sz val="12"/>
      <color indexed="8"/>
      <name val="Calibri"/>
      <family val="2"/>
      <charset val="1"/>
    </font>
    <font>
      <b/>
      <sz val="12"/>
      <color indexed="10"/>
      <name val="Book Antiqua"/>
      <family val="1"/>
    </font>
    <font>
      <b/>
      <sz val="11"/>
      <name val="Book Antiqua"/>
      <family val="1"/>
    </font>
    <font>
      <sz val="11"/>
      <color indexed="8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b/>
      <sz val="12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b/>
      <sz val="10"/>
      <color indexed="10"/>
      <name val="Bookman Old Style"/>
      <family val="1"/>
    </font>
    <font>
      <b/>
      <sz val="11"/>
      <color indexed="8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sz val="11"/>
      <color theme="1"/>
      <name val="Bookman Old Style"/>
      <family val="1"/>
    </font>
    <font>
      <sz val="12"/>
      <name val="Bookman Old Style"/>
      <family val="1"/>
    </font>
    <font>
      <b/>
      <sz val="12"/>
      <color indexed="10"/>
      <name val="Bookman Old Style"/>
      <family val="1"/>
    </font>
    <font>
      <sz val="16"/>
      <color indexed="8"/>
      <name val="Bookman Old Style"/>
      <family val="1"/>
    </font>
    <font>
      <b/>
      <sz val="13"/>
      <color indexed="8"/>
      <name val="Bookman Old Style"/>
      <family val="1"/>
    </font>
    <font>
      <b/>
      <sz val="13"/>
      <name val="Bookman Old Style"/>
      <family val="1"/>
    </font>
    <font>
      <sz val="13"/>
      <name val="Bookman Old Style"/>
      <family val="1"/>
    </font>
    <font>
      <sz val="13"/>
      <color indexed="8"/>
      <name val="Bookman Old Style"/>
      <family val="1"/>
    </font>
    <font>
      <sz val="11"/>
      <color indexed="10"/>
      <name val="Bookman Old Style"/>
      <family val="1"/>
    </font>
    <font>
      <sz val="11"/>
      <color rgb="FFFF0000"/>
      <name val="Bookman Old Style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8" fillId="0" borderId="0"/>
    <xf numFmtId="9" fontId="18" fillId="0" borderId="0" applyFont="0" applyFill="0" applyBorder="0" applyAlignment="0" applyProtection="0"/>
  </cellStyleXfs>
  <cellXfs count="157">
    <xf numFmtId="0" fontId="0" fillId="0" borderId="0" xfId="0"/>
    <xf numFmtId="1" fontId="0" fillId="0" borderId="0" xfId="0" applyNumberFormat="1"/>
    <xf numFmtId="0" fontId="23" fillId="0" borderId="0" xfId="0" applyFont="1" applyBorder="1"/>
    <xf numFmtId="0" fontId="24" fillId="0" borderId="0" xfId="42" applyFont="1" applyFill="1" applyBorder="1"/>
    <xf numFmtId="0" fontId="23" fillId="0" borderId="0" xfId="0" applyFont="1"/>
    <xf numFmtId="0" fontId="19" fillId="0" borderId="0" xfId="42" applyFont="1" applyFill="1"/>
    <xf numFmtId="49" fontId="24" fillId="0" borderId="0" xfId="42" applyNumberFormat="1" applyFont="1" applyFill="1" applyBorder="1"/>
    <xf numFmtId="1" fontId="21" fillId="0" borderId="0" xfId="42" applyNumberFormat="1" applyFont="1" applyFill="1" applyBorder="1"/>
    <xf numFmtId="49" fontId="26" fillId="0" borderId="0" xfId="42" applyNumberFormat="1" applyFont="1" applyFill="1" applyBorder="1"/>
    <xf numFmtId="0" fontId="23" fillId="0" borderId="0" xfId="43" applyFont="1" applyFill="1" applyBorder="1" applyAlignment="1">
      <alignment horizontal="center" vertical="center"/>
    </xf>
    <xf numFmtId="1" fontId="23" fillId="0" borderId="0" xfId="0" applyNumberFormat="1" applyFont="1" applyBorder="1"/>
    <xf numFmtId="1" fontId="19" fillId="0" borderId="0" xfId="42" applyNumberFormat="1" applyFont="1" applyFill="1"/>
    <xf numFmtId="1" fontId="24" fillId="0" borderId="0" xfId="42" applyNumberFormat="1" applyFont="1" applyFill="1" applyBorder="1"/>
    <xf numFmtId="0" fontId="24" fillId="0" borderId="0" xfId="42" applyFont="1" applyFill="1" applyBorder="1" applyAlignment="1">
      <alignment horizontal="center"/>
    </xf>
    <xf numFmtId="0" fontId="28" fillId="0" borderId="0" xfId="0" applyFont="1"/>
    <xf numFmtId="0" fontId="27" fillId="0" borderId="0" xfId="42" applyFont="1" applyFill="1"/>
    <xf numFmtId="49" fontId="25" fillId="0" borderId="0" xfId="42" applyNumberFormat="1" applyFont="1" applyFill="1" applyBorder="1"/>
    <xf numFmtId="0" fontId="22" fillId="0" borderId="0" xfId="42" applyFont="1" applyFill="1" applyBorder="1"/>
    <xf numFmtId="1" fontId="22" fillId="0" borderId="0" xfId="42" applyNumberFormat="1" applyFont="1" applyFill="1" applyBorder="1"/>
    <xf numFmtId="49" fontId="29" fillId="0" borderId="0" xfId="42" applyNumberFormat="1" applyFont="1" applyFill="1" applyBorder="1"/>
    <xf numFmtId="1" fontId="23" fillId="0" borderId="0" xfId="0" applyNumberFormat="1" applyFont="1" applyBorder="1" applyAlignment="1">
      <alignment horizontal="center" vertical="center"/>
    </xf>
    <xf numFmtId="0" fontId="30" fillId="0" borderId="0" xfId="42" applyFont="1" applyFill="1" applyBorder="1"/>
    <xf numFmtId="0" fontId="0" fillId="0" borderId="0" xfId="0" applyBorder="1"/>
    <xf numFmtId="9" fontId="0" fillId="0" borderId="0" xfId="44" applyFont="1"/>
    <xf numFmtId="9" fontId="24" fillId="0" borderId="0" xfId="44" applyFont="1" applyFill="1" applyBorder="1"/>
    <xf numFmtId="9" fontId="19" fillId="0" borderId="0" xfId="44" applyFont="1" applyFill="1"/>
    <xf numFmtId="9" fontId="23" fillId="0" borderId="0" xfId="44" applyFont="1"/>
    <xf numFmtId="0" fontId="31" fillId="0" borderId="0" xfId="0" applyFont="1"/>
    <xf numFmtId="0" fontId="35" fillId="0" borderId="22" xfId="0" applyFont="1" applyBorder="1" applyAlignment="1">
      <alignment horizontal="center" vertical="center"/>
    </xf>
    <xf numFmtId="1" fontId="35" fillId="0" borderId="22" xfId="0" applyNumberFormat="1" applyFont="1" applyBorder="1" applyAlignment="1">
      <alignment horizontal="center" vertical="center"/>
    </xf>
    <xf numFmtId="1" fontId="31" fillId="0" borderId="0" xfId="0" applyNumberFormat="1" applyFont="1"/>
    <xf numFmtId="49" fontId="32" fillId="0" borderId="0" xfId="42" applyNumberFormat="1" applyFont="1" applyFill="1" applyBorder="1"/>
    <xf numFmtId="0" fontId="35" fillId="0" borderId="0" xfId="0" applyFont="1" applyBorder="1" applyAlignment="1">
      <alignment horizontal="center" vertical="center"/>
    </xf>
    <xf numFmtId="0" fontId="33" fillId="0" borderId="0" xfId="42" applyFont="1" applyFill="1" applyBorder="1"/>
    <xf numFmtId="49" fontId="37" fillId="0" borderId="0" xfId="42" applyNumberFormat="1" applyFont="1" applyFill="1" applyBorder="1"/>
    <xf numFmtId="1" fontId="33" fillId="0" borderId="0" xfId="42" applyNumberFormat="1" applyFont="1" applyFill="1" applyBorder="1"/>
    <xf numFmtId="0" fontId="41" fillId="33" borderId="25" xfId="0" applyFont="1" applyFill="1" applyBorder="1" applyAlignment="1">
      <alignment horizontal="center"/>
    </xf>
    <xf numFmtId="0" fontId="41" fillId="33" borderId="25" xfId="0" applyFont="1" applyFill="1" applyBorder="1" applyAlignment="1">
      <alignment horizontal="center" wrapText="1"/>
    </xf>
    <xf numFmtId="0" fontId="41" fillId="33" borderId="25" xfId="0" applyFont="1" applyFill="1" applyBorder="1" applyAlignment="1">
      <alignment horizontal="left"/>
    </xf>
    <xf numFmtId="0" fontId="39" fillId="0" borderId="10" xfId="42" applyFont="1" applyFill="1" applyBorder="1" applyAlignment="1">
      <alignment horizontal="center"/>
    </xf>
    <xf numFmtId="0" fontId="41" fillId="33" borderId="25" xfId="0" quotePrefix="1" applyFont="1" applyFill="1" applyBorder="1" applyAlignment="1">
      <alignment horizontal="center" wrapText="1"/>
    </xf>
    <xf numFmtId="0" fontId="41" fillId="0" borderId="25" xfId="0" applyFont="1" applyBorder="1" applyAlignment="1">
      <alignment horizontal="left"/>
    </xf>
    <xf numFmtId="0" fontId="41" fillId="0" borderId="25" xfId="0" applyFont="1" applyBorder="1" applyAlignment="1">
      <alignment horizontal="center" wrapText="1"/>
    </xf>
    <xf numFmtId="0" fontId="39" fillId="0" borderId="22" xfId="42" applyFont="1" applyFill="1" applyBorder="1" applyAlignment="1">
      <alignment horizont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Border="1" applyAlignment="1">
      <alignment horizontal="center" vertical="center"/>
    </xf>
    <xf numFmtId="0" fontId="39" fillId="0" borderId="0" xfId="42" applyFont="1" applyFill="1"/>
    <xf numFmtId="0" fontId="40" fillId="0" borderId="10" xfId="42" applyFont="1" applyFill="1" applyBorder="1" applyAlignment="1">
      <alignment horizontal="center" vertical="center"/>
    </xf>
    <xf numFmtId="0" fontId="39" fillId="0" borderId="20" xfId="42" applyFont="1" applyFill="1" applyBorder="1" applyAlignment="1">
      <alignment horizontal="center"/>
    </xf>
    <xf numFmtId="0" fontId="39" fillId="0" borderId="25" xfId="42" applyFont="1" applyFill="1" applyBorder="1" applyAlignment="1">
      <alignment horizontal="center"/>
    </xf>
    <xf numFmtId="0" fontId="39" fillId="0" borderId="22" xfId="42" applyFont="1" applyFill="1" applyBorder="1"/>
    <xf numFmtId="0" fontId="31" fillId="0" borderId="22" xfId="0" applyFont="1" applyBorder="1"/>
    <xf numFmtId="0" fontId="35" fillId="0" borderId="10" xfId="0" applyFont="1" applyBorder="1" applyAlignment="1">
      <alignment horizontal="center" vertical="center"/>
    </xf>
    <xf numFmtId="1" fontId="35" fillId="0" borderId="10" xfId="0" applyNumberFormat="1" applyFont="1" applyBorder="1" applyAlignment="1">
      <alignment horizontal="center" vertical="center"/>
    </xf>
    <xf numFmtId="1" fontId="34" fillId="0" borderId="0" xfId="42" applyNumberFormat="1" applyFont="1" applyFill="1" applyBorder="1"/>
    <xf numFmtId="49" fontId="43" fillId="0" borderId="0" xfId="42" applyNumberFormat="1" applyFont="1" applyFill="1" applyBorder="1"/>
    <xf numFmtId="49" fontId="42" fillId="0" borderId="0" xfId="42" applyNumberFormat="1" applyFont="1" applyFill="1" applyBorder="1"/>
    <xf numFmtId="0" fontId="44" fillId="0" borderId="0" xfId="0" applyFont="1"/>
    <xf numFmtId="0" fontId="46" fillId="0" borderId="0" xfId="42" applyFont="1" applyFill="1" applyAlignment="1">
      <alignment horizontal="left"/>
    </xf>
    <xf numFmtId="1" fontId="47" fillId="0" borderId="0" xfId="42" applyNumberFormat="1" applyFont="1" applyFill="1"/>
    <xf numFmtId="0" fontId="47" fillId="0" borderId="0" xfId="42" applyNumberFormat="1" applyFont="1" applyFill="1" applyBorder="1" applyAlignment="1" applyProtection="1"/>
    <xf numFmtId="0" fontId="48" fillId="0" borderId="0" xfId="0" applyFont="1"/>
    <xf numFmtId="1" fontId="35" fillId="0" borderId="0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left"/>
    </xf>
    <xf numFmtId="0" fontId="31" fillId="0" borderId="0" xfId="0" applyFont="1" applyAlignment="1">
      <alignment horizontal="left"/>
    </xf>
    <xf numFmtId="1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9" fontId="31" fillId="0" borderId="0" xfId="44" applyFont="1"/>
    <xf numFmtId="9" fontId="35" fillId="0" borderId="22" xfId="44" applyFont="1" applyBorder="1" applyAlignment="1">
      <alignment horizontal="center" vertical="center"/>
    </xf>
    <xf numFmtId="0" fontId="38" fillId="0" borderId="0" xfId="0" applyFont="1" applyBorder="1" applyAlignment="1">
      <alignment vertical="center"/>
    </xf>
    <xf numFmtId="0" fontId="48" fillId="0" borderId="0" xfId="0" applyFont="1" applyAlignment="1">
      <alignment horizontal="center"/>
    </xf>
    <xf numFmtId="0" fontId="46" fillId="0" borderId="0" xfId="42" applyFont="1" applyFill="1" applyAlignment="1">
      <alignment horizontal="center"/>
    </xf>
    <xf numFmtId="0" fontId="21" fillId="0" borderId="0" xfId="42" applyFont="1" applyFill="1" applyBorder="1" applyAlignment="1">
      <alignment horizontal="center"/>
    </xf>
    <xf numFmtId="0" fontId="0" fillId="0" borderId="0" xfId="0" applyAlignment="1">
      <alignment horizontal="center"/>
    </xf>
    <xf numFmtId="0" fontId="40" fillId="0" borderId="22" xfId="42" applyFont="1" applyFill="1" applyBorder="1" applyAlignment="1">
      <alignment horizontal="center" vertical="center"/>
    </xf>
    <xf numFmtId="0" fontId="31" fillId="33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22" xfId="43" applyFont="1" applyFill="1" applyBorder="1" applyAlignment="1">
      <alignment vertical="center"/>
    </xf>
    <xf numFmtId="0" fontId="31" fillId="0" borderId="27" xfId="0" applyFont="1" applyBorder="1" applyAlignment="1">
      <alignment horizontal="left" vertical="center"/>
    </xf>
    <xf numFmtId="1" fontId="47" fillId="0" borderId="0" xfId="42" applyNumberFormat="1" applyFont="1" applyFill="1" applyAlignment="1">
      <alignment horizontal="center"/>
    </xf>
    <xf numFmtId="0" fontId="31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9" fillId="0" borderId="0" xfId="42" applyFont="1" applyFill="1" applyBorder="1" applyAlignment="1">
      <alignment horizontal="left"/>
    </xf>
    <xf numFmtId="1" fontId="39" fillId="0" borderId="0" xfId="42" applyNumberFormat="1" applyFont="1" applyFill="1" applyBorder="1" applyAlignment="1">
      <alignment horizontal="left"/>
    </xf>
    <xf numFmtId="49" fontId="49" fillId="0" borderId="0" xfId="42" applyNumberFormat="1" applyFont="1" applyFill="1" applyBorder="1" applyAlignment="1">
      <alignment horizontal="left"/>
    </xf>
    <xf numFmtId="0" fontId="47" fillId="0" borderId="0" xfId="42" applyNumberFormat="1" applyFont="1" applyFill="1" applyBorder="1" applyAlignment="1" applyProtection="1">
      <alignment horizontal="center"/>
    </xf>
    <xf numFmtId="49" fontId="39" fillId="0" borderId="0" xfId="42" applyNumberFormat="1" applyFont="1" applyFill="1" applyBorder="1" applyAlignment="1">
      <alignment horizontal="center"/>
    </xf>
    <xf numFmtId="0" fontId="40" fillId="0" borderId="25" xfId="42" applyFont="1" applyFill="1" applyBorder="1" applyAlignment="1">
      <alignment horizontal="center" vertical="center"/>
    </xf>
    <xf numFmtId="49" fontId="39" fillId="0" borderId="0" xfId="42" applyNumberFormat="1" applyFont="1" applyFill="1" applyBorder="1" applyAlignment="1">
      <alignment horizontal="left"/>
    </xf>
    <xf numFmtId="0" fontId="40" fillId="0" borderId="25" xfId="42" applyFont="1" applyFill="1" applyBorder="1" applyAlignment="1">
      <alignment horizontal="center" vertical="center"/>
    </xf>
    <xf numFmtId="0" fontId="41" fillId="34" borderId="25" xfId="0" applyFont="1" applyFill="1" applyBorder="1" applyAlignment="1">
      <alignment horizontal="left"/>
    </xf>
    <xf numFmtId="0" fontId="51" fillId="0" borderId="20" xfId="42" applyFont="1" applyFill="1" applyBorder="1" applyAlignment="1">
      <alignment horizontal="center"/>
    </xf>
    <xf numFmtId="0" fontId="52" fillId="0" borderId="20" xfId="42" applyFont="1" applyFill="1" applyBorder="1" applyAlignment="1">
      <alignment horizontal="center"/>
    </xf>
    <xf numFmtId="0" fontId="41" fillId="34" borderId="25" xfId="0" applyFont="1" applyFill="1" applyBorder="1" applyAlignment="1">
      <alignment horizontal="center"/>
    </xf>
    <xf numFmtId="0" fontId="41" fillId="34" borderId="25" xfId="0" applyFont="1" applyFill="1" applyBorder="1" applyAlignment="1">
      <alignment horizontal="center" wrapText="1"/>
    </xf>
    <xf numFmtId="0" fontId="38" fillId="0" borderId="22" xfId="0" applyFont="1" applyBorder="1" applyAlignment="1">
      <alignment horizontal="center" vertical="center"/>
    </xf>
    <xf numFmtId="0" fontId="45" fillId="0" borderId="0" xfId="42" applyFont="1" applyFill="1" applyAlignment="1">
      <alignment horizontal="center"/>
    </xf>
    <xf numFmtId="0" fontId="40" fillId="0" borderId="22" xfId="42" applyFont="1" applyFill="1" applyBorder="1" applyAlignment="1">
      <alignment horizontal="center" vertical="center" wrapText="1"/>
    </xf>
    <xf numFmtId="17" fontId="40" fillId="0" borderId="22" xfId="42" applyNumberFormat="1" applyFont="1" applyFill="1" applyBorder="1" applyAlignment="1">
      <alignment horizontal="center" vertical="center"/>
    </xf>
    <xf numFmtId="0" fontId="40" fillId="0" borderId="22" xfId="42" applyFont="1" applyFill="1" applyBorder="1" applyAlignment="1">
      <alignment horizontal="center" vertical="center"/>
    </xf>
    <xf numFmtId="0" fontId="40" fillId="0" borderId="25" xfId="42" applyFont="1" applyFill="1" applyBorder="1" applyAlignment="1">
      <alignment horizontal="center" vertical="center"/>
    </xf>
    <xf numFmtId="1" fontId="40" fillId="0" borderId="22" xfId="42" applyNumberFormat="1" applyFont="1" applyFill="1" applyBorder="1" applyAlignment="1">
      <alignment horizontal="center" vertical="center"/>
    </xf>
    <xf numFmtId="0" fontId="40" fillId="0" borderId="24" xfId="42" applyFont="1" applyFill="1" applyBorder="1" applyAlignment="1">
      <alignment horizontal="center" vertical="center"/>
    </xf>
    <xf numFmtId="0" fontId="40" fillId="0" borderId="20" xfId="42" applyFont="1" applyFill="1" applyBorder="1" applyAlignment="1">
      <alignment horizontal="center" vertical="center"/>
    </xf>
    <xf numFmtId="0" fontId="39" fillId="0" borderId="24" xfId="42" applyFont="1" applyFill="1" applyBorder="1" applyAlignment="1">
      <alignment horizontal="center"/>
    </xf>
    <xf numFmtId="0" fontId="39" fillId="0" borderId="20" xfId="42" applyFont="1" applyFill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31" fillId="0" borderId="24" xfId="43" applyFont="1" applyFill="1" applyBorder="1" applyAlignment="1">
      <alignment horizontal="center" vertical="center"/>
    </xf>
    <xf numFmtId="0" fontId="31" fillId="0" borderId="20" xfId="43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40" fillId="0" borderId="11" xfId="42" applyFont="1" applyFill="1" applyBorder="1" applyAlignment="1">
      <alignment horizontal="center" vertical="center" wrapText="1"/>
    </xf>
    <xf numFmtId="0" fontId="40" fillId="0" borderId="12" xfId="42" applyFont="1" applyFill="1" applyBorder="1" applyAlignment="1">
      <alignment horizontal="center" vertical="center" wrapText="1"/>
    </xf>
    <xf numFmtId="0" fontId="40" fillId="0" borderId="13" xfId="42" applyFont="1" applyFill="1" applyBorder="1" applyAlignment="1">
      <alignment horizontal="center" vertical="center" wrapText="1"/>
    </xf>
    <xf numFmtId="0" fontId="40" fillId="0" borderId="14" xfId="42" applyFont="1" applyFill="1" applyBorder="1" applyAlignment="1">
      <alignment horizontal="center" vertical="center" wrapText="1"/>
    </xf>
    <xf numFmtId="0" fontId="40" fillId="0" borderId="23" xfId="42" applyFont="1" applyFill="1" applyBorder="1" applyAlignment="1">
      <alignment horizontal="center" vertical="center" wrapText="1"/>
    </xf>
    <xf numFmtId="0" fontId="40" fillId="0" borderId="17" xfId="42" applyFont="1" applyFill="1" applyBorder="1" applyAlignment="1">
      <alignment horizontal="center" vertical="center" wrapText="1"/>
    </xf>
    <xf numFmtId="0" fontId="40" fillId="0" borderId="16" xfId="42" applyFont="1" applyFill="1" applyBorder="1" applyAlignment="1">
      <alignment horizontal="center" vertical="center" wrapText="1"/>
    </xf>
    <xf numFmtId="0" fontId="40" fillId="0" borderId="23" xfId="42" applyFont="1" applyFill="1" applyBorder="1" applyAlignment="1">
      <alignment horizontal="center" vertical="center"/>
    </xf>
    <xf numFmtId="0" fontId="40" fillId="0" borderId="16" xfId="42" applyFont="1" applyFill="1" applyBorder="1" applyAlignment="1">
      <alignment horizontal="center" vertical="center"/>
    </xf>
    <xf numFmtId="1" fontId="40" fillId="0" borderId="23" xfId="42" applyNumberFormat="1" applyFont="1" applyFill="1" applyBorder="1" applyAlignment="1">
      <alignment horizontal="center" vertical="center"/>
    </xf>
    <xf numFmtId="1" fontId="40" fillId="0" borderId="16" xfId="42" applyNumberFormat="1" applyFont="1" applyFill="1" applyBorder="1" applyAlignment="1">
      <alignment horizontal="center" vertical="center"/>
    </xf>
    <xf numFmtId="0" fontId="39" fillId="0" borderId="25" xfId="42" applyFont="1" applyFill="1" applyBorder="1" applyAlignment="1">
      <alignment horizontal="center"/>
    </xf>
    <xf numFmtId="0" fontId="51" fillId="35" borderId="15" xfId="42" applyFont="1" applyFill="1" applyBorder="1" applyAlignment="1">
      <alignment horizontal="center"/>
    </xf>
    <xf numFmtId="0" fontId="51" fillId="35" borderId="12" xfId="42" applyFont="1" applyFill="1" applyBorder="1" applyAlignment="1">
      <alignment horizontal="center"/>
    </xf>
    <xf numFmtId="0" fontId="51" fillId="35" borderId="0" xfId="42" applyFont="1" applyFill="1" applyBorder="1" applyAlignment="1">
      <alignment horizontal="center"/>
    </xf>
    <xf numFmtId="0" fontId="51" fillId="35" borderId="28" xfId="42" applyFont="1" applyFill="1" applyBorder="1" applyAlignment="1">
      <alignment horizontal="center"/>
    </xf>
    <xf numFmtId="0" fontId="51" fillId="35" borderId="18" xfId="42" applyFont="1" applyFill="1" applyBorder="1" applyAlignment="1">
      <alignment horizontal="center"/>
    </xf>
    <xf numFmtId="0" fontId="51" fillId="35" borderId="14" xfId="42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40" fillId="0" borderId="19" xfId="42" applyFont="1" applyFill="1" applyBorder="1" applyAlignment="1">
      <alignment horizontal="center" vertical="center"/>
    </xf>
    <xf numFmtId="0" fontId="40" fillId="0" borderId="21" xfId="42" applyFont="1" applyFill="1" applyBorder="1" applyAlignment="1">
      <alignment horizontal="center" vertical="center"/>
    </xf>
    <xf numFmtId="17" fontId="40" fillId="0" borderId="11" xfId="42" applyNumberFormat="1" applyFont="1" applyFill="1" applyBorder="1" applyAlignment="1">
      <alignment horizontal="center" vertical="center"/>
    </xf>
    <xf numFmtId="0" fontId="40" fillId="0" borderId="15" xfId="42" applyFont="1" applyFill="1" applyBorder="1" applyAlignment="1">
      <alignment horizontal="center" vertical="center"/>
    </xf>
    <xf numFmtId="0" fontId="40" fillId="0" borderId="12" xfId="42" applyFont="1" applyFill="1" applyBorder="1" applyAlignment="1">
      <alignment horizontal="center" vertical="center"/>
    </xf>
    <xf numFmtId="0" fontId="40" fillId="0" borderId="13" xfId="42" applyFont="1" applyFill="1" applyBorder="1" applyAlignment="1">
      <alignment horizontal="center" vertical="center"/>
    </xf>
    <xf numFmtId="0" fontId="40" fillId="0" borderId="18" xfId="42" applyFont="1" applyFill="1" applyBorder="1" applyAlignment="1">
      <alignment horizontal="center" vertical="center"/>
    </xf>
    <xf numFmtId="0" fontId="40" fillId="0" borderId="14" xfId="42" applyFont="1" applyFill="1" applyBorder="1" applyAlignment="1">
      <alignment horizontal="center" vertical="center"/>
    </xf>
    <xf numFmtId="0" fontId="40" fillId="0" borderId="0" xfId="42" applyFont="1" applyFill="1" applyBorder="1" applyAlignment="1">
      <alignment horizontal="left"/>
    </xf>
    <xf numFmtId="9" fontId="36" fillId="0" borderId="24" xfId="44" applyFont="1" applyBorder="1" applyAlignment="1">
      <alignment horizontal="center" vertical="center"/>
    </xf>
    <xf numFmtId="9" fontId="36" fillId="0" borderId="20" xfId="44" applyFont="1" applyBorder="1" applyAlignment="1">
      <alignment horizontal="center" vertical="center"/>
    </xf>
    <xf numFmtId="0" fontId="45" fillId="0" borderId="18" xfId="0" applyFont="1" applyBorder="1" applyAlignment="1">
      <alignment horizontal="center"/>
    </xf>
    <xf numFmtId="0" fontId="39" fillId="35" borderId="11" xfId="42" applyFont="1" applyFill="1" applyBorder="1" applyAlignment="1">
      <alignment horizontal="center"/>
    </xf>
    <xf numFmtId="0" fontId="39" fillId="35" borderId="15" xfId="42" applyFont="1" applyFill="1" applyBorder="1" applyAlignment="1">
      <alignment horizontal="center"/>
    </xf>
    <xf numFmtId="0" fontId="39" fillId="35" borderId="12" xfId="42" applyFont="1" applyFill="1" applyBorder="1" applyAlignment="1">
      <alignment horizontal="center"/>
    </xf>
    <xf numFmtId="0" fontId="39" fillId="35" borderId="29" xfId="42" applyFont="1" applyFill="1" applyBorder="1" applyAlignment="1">
      <alignment horizontal="center"/>
    </xf>
    <xf numFmtId="0" fontId="39" fillId="35" borderId="0" xfId="42" applyFont="1" applyFill="1" applyBorder="1" applyAlignment="1">
      <alignment horizontal="center"/>
    </xf>
    <xf numFmtId="0" fontId="39" fillId="35" borderId="28" xfId="42" applyFont="1" applyFill="1" applyBorder="1" applyAlignment="1">
      <alignment horizontal="center"/>
    </xf>
    <xf numFmtId="0" fontId="39" fillId="35" borderId="13" xfId="42" applyFont="1" applyFill="1" applyBorder="1" applyAlignment="1">
      <alignment horizontal="center"/>
    </xf>
    <xf numFmtId="0" fontId="39" fillId="35" borderId="18" xfId="42" applyFont="1" applyFill="1" applyBorder="1" applyAlignment="1">
      <alignment horizontal="center"/>
    </xf>
    <xf numFmtId="0" fontId="39" fillId="35" borderId="14" xfId="42" applyFont="1" applyFill="1" applyBorder="1" applyAlignment="1">
      <alignment horizontal="center"/>
    </xf>
    <xf numFmtId="0" fontId="53" fillId="36" borderId="20" xfId="42" applyFont="1" applyFill="1" applyBorder="1" applyAlignment="1">
      <alignment horizontal="center"/>
    </xf>
    <xf numFmtId="0" fontId="50" fillId="36" borderId="24" xfId="42" applyFont="1" applyFill="1" applyBorder="1" applyAlignment="1">
      <alignment horizontal="center"/>
    </xf>
    <xf numFmtId="0" fontId="50" fillId="36" borderId="20" xfId="42" applyFont="1" applyFill="1" applyBorder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rmal 22" xfId="43" xr:uid="{00000000-0005-0000-0000-000026000000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102334</xdr:colOff>
      <xdr:row>22</xdr:row>
      <xdr:rowOff>10581</xdr:rowOff>
    </xdr:from>
    <xdr:ext cx="4208588" cy="4974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20368F-0B0E-47E2-91DD-AF729290A3DF}"/>
            </a:ext>
          </a:extLst>
        </xdr:cNvPr>
        <xdr:cNvSpPr/>
      </xdr:nvSpPr>
      <xdr:spPr>
        <a:xfrm>
          <a:off x="5806751" y="4910664"/>
          <a:ext cx="4208588" cy="49741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Awal Tahun Ajaran Baru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50"/>
  <sheetViews>
    <sheetView view="pageBreakPreview" topLeftCell="A22" zoomScale="70" zoomScaleNormal="70" zoomScaleSheetLayoutView="70" workbookViewId="0">
      <selection activeCell="C46" sqref="C46"/>
    </sheetView>
  </sheetViews>
  <sheetFormatPr defaultRowHeight="15" customHeight="1" x14ac:dyDescent="0.3"/>
  <cols>
    <col min="1" max="1" width="6.54296875" style="27" customWidth="1"/>
    <col min="2" max="2" width="19" style="65" customWidth="1"/>
    <col min="3" max="3" width="46.54296875" style="27" customWidth="1"/>
    <col min="4" max="4" width="5.54296875" style="66" bestFit="1" customWidth="1"/>
    <col min="5" max="36" width="4.1796875" style="27" customWidth="1"/>
    <col min="37" max="258" width="8.7265625" style="27"/>
    <col min="259" max="259" width="4.7265625" style="27" customWidth="1"/>
    <col min="260" max="260" width="10.453125" style="27" bestFit="1" customWidth="1"/>
    <col min="261" max="261" width="32.453125" style="27" customWidth="1"/>
    <col min="262" max="262" width="4.54296875" style="27" customWidth="1"/>
    <col min="263" max="292" width="3.26953125" style="27" customWidth="1"/>
    <col min="293" max="514" width="8.7265625" style="27"/>
    <col min="515" max="515" width="4.7265625" style="27" customWidth="1"/>
    <col min="516" max="516" width="10.453125" style="27" bestFit="1" customWidth="1"/>
    <col min="517" max="517" width="32.453125" style="27" customWidth="1"/>
    <col min="518" max="518" width="4.54296875" style="27" customWidth="1"/>
    <col min="519" max="548" width="3.26953125" style="27" customWidth="1"/>
    <col min="549" max="770" width="8.7265625" style="27"/>
    <col min="771" max="771" width="4.7265625" style="27" customWidth="1"/>
    <col min="772" max="772" width="10.453125" style="27" bestFit="1" customWidth="1"/>
    <col min="773" max="773" width="32.453125" style="27" customWidth="1"/>
    <col min="774" max="774" width="4.54296875" style="27" customWidth="1"/>
    <col min="775" max="804" width="3.26953125" style="27" customWidth="1"/>
    <col min="805" max="1026" width="8.7265625" style="27"/>
    <col min="1027" max="1027" width="4.7265625" style="27" customWidth="1"/>
    <col min="1028" max="1028" width="10.453125" style="27" bestFit="1" customWidth="1"/>
    <col min="1029" max="1029" width="32.453125" style="27" customWidth="1"/>
    <col min="1030" max="1030" width="4.54296875" style="27" customWidth="1"/>
    <col min="1031" max="1060" width="3.26953125" style="27" customWidth="1"/>
    <col min="1061" max="1282" width="8.7265625" style="27"/>
    <col min="1283" max="1283" width="4.7265625" style="27" customWidth="1"/>
    <col min="1284" max="1284" width="10.453125" style="27" bestFit="1" customWidth="1"/>
    <col min="1285" max="1285" width="32.453125" style="27" customWidth="1"/>
    <col min="1286" max="1286" width="4.54296875" style="27" customWidth="1"/>
    <col min="1287" max="1316" width="3.26953125" style="27" customWidth="1"/>
    <col min="1317" max="1538" width="8.7265625" style="27"/>
    <col min="1539" max="1539" width="4.7265625" style="27" customWidth="1"/>
    <col min="1540" max="1540" width="10.453125" style="27" bestFit="1" customWidth="1"/>
    <col min="1541" max="1541" width="32.453125" style="27" customWidth="1"/>
    <col min="1542" max="1542" width="4.54296875" style="27" customWidth="1"/>
    <col min="1543" max="1572" width="3.26953125" style="27" customWidth="1"/>
    <col min="1573" max="1794" width="8.7265625" style="27"/>
    <col min="1795" max="1795" width="4.7265625" style="27" customWidth="1"/>
    <col min="1796" max="1796" width="10.453125" style="27" bestFit="1" customWidth="1"/>
    <col min="1797" max="1797" width="32.453125" style="27" customWidth="1"/>
    <col min="1798" max="1798" width="4.54296875" style="27" customWidth="1"/>
    <col min="1799" max="1828" width="3.26953125" style="27" customWidth="1"/>
    <col min="1829" max="2050" width="8.7265625" style="27"/>
    <col min="2051" max="2051" width="4.7265625" style="27" customWidth="1"/>
    <col min="2052" max="2052" width="10.453125" style="27" bestFit="1" customWidth="1"/>
    <col min="2053" max="2053" width="32.453125" style="27" customWidth="1"/>
    <col min="2054" max="2054" width="4.54296875" style="27" customWidth="1"/>
    <col min="2055" max="2084" width="3.26953125" style="27" customWidth="1"/>
    <col min="2085" max="2306" width="8.7265625" style="27"/>
    <col min="2307" max="2307" width="4.7265625" style="27" customWidth="1"/>
    <col min="2308" max="2308" width="10.453125" style="27" bestFit="1" customWidth="1"/>
    <col min="2309" max="2309" width="32.453125" style="27" customWidth="1"/>
    <col min="2310" max="2310" width="4.54296875" style="27" customWidth="1"/>
    <col min="2311" max="2340" width="3.26953125" style="27" customWidth="1"/>
    <col min="2341" max="2562" width="8.7265625" style="27"/>
    <col min="2563" max="2563" width="4.7265625" style="27" customWidth="1"/>
    <col min="2564" max="2564" width="10.453125" style="27" bestFit="1" customWidth="1"/>
    <col min="2565" max="2565" width="32.453125" style="27" customWidth="1"/>
    <col min="2566" max="2566" width="4.54296875" style="27" customWidth="1"/>
    <col min="2567" max="2596" width="3.26953125" style="27" customWidth="1"/>
    <col min="2597" max="2818" width="8.7265625" style="27"/>
    <col min="2819" max="2819" width="4.7265625" style="27" customWidth="1"/>
    <col min="2820" max="2820" width="10.453125" style="27" bestFit="1" customWidth="1"/>
    <col min="2821" max="2821" width="32.453125" style="27" customWidth="1"/>
    <col min="2822" max="2822" width="4.54296875" style="27" customWidth="1"/>
    <col min="2823" max="2852" width="3.26953125" style="27" customWidth="1"/>
    <col min="2853" max="3074" width="8.7265625" style="27"/>
    <col min="3075" max="3075" width="4.7265625" style="27" customWidth="1"/>
    <col min="3076" max="3076" width="10.453125" style="27" bestFit="1" customWidth="1"/>
    <col min="3077" max="3077" width="32.453125" style="27" customWidth="1"/>
    <col min="3078" max="3078" width="4.54296875" style="27" customWidth="1"/>
    <col min="3079" max="3108" width="3.26953125" style="27" customWidth="1"/>
    <col min="3109" max="3330" width="8.7265625" style="27"/>
    <col min="3331" max="3331" width="4.7265625" style="27" customWidth="1"/>
    <col min="3332" max="3332" width="10.453125" style="27" bestFit="1" customWidth="1"/>
    <col min="3333" max="3333" width="32.453125" style="27" customWidth="1"/>
    <col min="3334" max="3334" width="4.54296875" style="27" customWidth="1"/>
    <col min="3335" max="3364" width="3.26953125" style="27" customWidth="1"/>
    <col min="3365" max="3586" width="8.7265625" style="27"/>
    <col min="3587" max="3587" width="4.7265625" style="27" customWidth="1"/>
    <col min="3588" max="3588" width="10.453125" style="27" bestFit="1" customWidth="1"/>
    <col min="3589" max="3589" width="32.453125" style="27" customWidth="1"/>
    <col min="3590" max="3590" width="4.54296875" style="27" customWidth="1"/>
    <col min="3591" max="3620" width="3.26953125" style="27" customWidth="1"/>
    <col min="3621" max="3842" width="8.7265625" style="27"/>
    <col min="3843" max="3843" width="4.7265625" style="27" customWidth="1"/>
    <col min="3844" max="3844" width="10.453125" style="27" bestFit="1" customWidth="1"/>
    <col min="3845" max="3845" width="32.453125" style="27" customWidth="1"/>
    <col min="3846" max="3846" width="4.54296875" style="27" customWidth="1"/>
    <col min="3847" max="3876" width="3.26953125" style="27" customWidth="1"/>
    <col min="3877" max="4098" width="8.7265625" style="27"/>
    <col min="4099" max="4099" width="4.7265625" style="27" customWidth="1"/>
    <col min="4100" max="4100" width="10.453125" style="27" bestFit="1" customWidth="1"/>
    <col min="4101" max="4101" width="32.453125" style="27" customWidth="1"/>
    <col min="4102" max="4102" width="4.54296875" style="27" customWidth="1"/>
    <col min="4103" max="4132" width="3.26953125" style="27" customWidth="1"/>
    <col min="4133" max="4354" width="8.7265625" style="27"/>
    <col min="4355" max="4355" width="4.7265625" style="27" customWidth="1"/>
    <col min="4356" max="4356" width="10.453125" style="27" bestFit="1" customWidth="1"/>
    <col min="4357" max="4357" width="32.453125" style="27" customWidth="1"/>
    <col min="4358" max="4358" width="4.54296875" style="27" customWidth="1"/>
    <col min="4359" max="4388" width="3.26953125" style="27" customWidth="1"/>
    <col min="4389" max="4610" width="8.7265625" style="27"/>
    <col min="4611" max="4611" width="4.7265625" style="27" customWidth="1"/>
    <col min="4612" max="4612" width="10.453125" style="27" bestFit="1" customWidth="1"/>
    <col min="4613" max="4613" width="32.453125" style="27" customWidth="1"/>
    <col min="4614" max="4614" width="4.54296875" style="27" customWidth="1"/>
    <col min="4615" max="4644" width="3.26953125" style="27" customWidth="1"/>
    <col min="4645" max="4866" width="8.7265625" style="27"/>
    <col min="4867" max="4867" width="4.7265625" style="27" customWidth="1"/>
    <col min="4868" max="4868" width="10.453125" style="27" bestFit="1" customWidth="1"/>
    <col min="4869" max="4869" width="32.453125" style="27" customWidth="1"/>
    <col min="4870" max="4870" width="4.54296875" style="27" customWidth="1"/>
    <col min="4871" max="4900" width="3.26953125" style="27" customWidth="1"/>
    <col min="4901" max="5122" width="8.7265625" style="27"/>
    <col min="5123" max="5123" width="4.7265625" style="27" customWidth="1"/>
    <col min="5124" max="5124" width="10.453125" style="27" bestFit="1" customWidth="1"/>
    <col min="5125" max="5125" width="32.453125" style="27" customWidth="1"/>
    <col min="5126" max="5126" width="4.54296875" style="27" customWidth="1"/>
    <col min="5127" max="5156" width="3.26953125" style="27" customWidth="1"/>
    <col min="5157" max="5378" width="8.7265625" style="27"/>
    <col min="5379" max="5379" width="4.7265625" style="27" customWidth="1"/>
    <col min="5380" max="5380" width="10.453125" style="27" bestFit="1" customWidth="1"/>
    <col min="5381" max="5381" width="32.453125" style="27" customWidth="1"/>
    <col min="5382" max="5382" width="4.54296875" style="27" customWidth="1"/>
    <col min="5383" max="5412" width="3.26953125" style="27" customWidth="1"/>
    <col min="5413" max="5634" width="8.7265625" style="27"/>
    <col min="5635" max="5635" width="4.7265625" style="27" customWidth="1"/>
    <col min="5636" max="5636" width="10.453125" style="27" bestFit="1" customWidth="1"/>
    <col min="5637" max="5637" width="32.453125" style="27" customWidth="1"/>
    <col min="5638" max="5638" width="4.54296875" style="27" customWidth="1"/>
    <col min="5639" max="5668" width="3.26953125" style="27" customWidth="1"/>
    <col min="5669" max="5890" width="8.7265625" style="27"/>
    <col min="5891" max="5891" width="4.7265625" style="27" customWidth="1"/>
    <col min="5892" max="5892" width="10.453125" style="27" bestFit="1" customWidth="1"/>
    <col min="5893" max="5893" width="32.453125" style="27" customWidth="1"/>
    <col min="5894" max="5894" width="4.54296875" style="27" customWidth="1"/>
    <col min="5895" max="5924" width="3.26953125" style="27" customWidth="1"/>
    <col min="5925" max="6146" width="8.7265625" style="27"/>
    <col min="6147" max="6147" width="4.7265625" style="27" customWidth="1"/>
    <col min="6148" max="6148" width="10.453125" style="27" bestFit="1" customWidth="1"/>
    <col min="6149" max="6149" width="32.453125" style="27" customWidth="1"/>
    <col min="6150" max="6150" width="4.54296875" style="27" customWidth="1"/>
    <col min="6151" max="6180" width="3.26953125" style="27" customWidth="1"/>
    <col min="6181" max="6402" width="8.7265625" style="27"/>
    <col min="6403" max="6403" width="4.7265625" style="27" customWidth="1"/>
    <col min="6404" max="6404" width="10.453125" style="27" bestFit="1" customWidth="1"/>
    <col min="6405" max="6405" width="32.453125" style="27" customWidth="1"/>
    <col min="6406" max="6406" width="4.54296875" style="27" customWidth="1"/>
    <col min="6407" max="6436" width="3.26953125" style="27" customWidth="1"/>
    <col min="6437" max="6658" width="8.7265625" style="27"/>
    <col min="6659" max="6659" width="4.7265625" style="27" customWidth="1"/>
    <col min="6660" max="6660" width="10.453125" style="27" bestFit="1" customWidth="1"/>
    <col min="6661" max="6661" width="32.453125" style="27" customWidth="1"/>
    <col min="6662" max="6662" width="4.54296875" style="27" customWidth="1"/>
    <col min="6663" max="6692" width="3.26953125" style="27" customWidth="1"/>
    <col min="6693" max="6914" width="8.7265625" style="27"/>
    <col min="6915" max="6915" width="4.7265625" style="27" customWidth="1"/>
    <col min="6916" max="6916" width="10.453125" style="27" bestFit="1" customWidth="1"/>
    <col min="6917" max="6917" width="32.453125" style="27" customWidth="1"/>
    <col min="6918" max="6918" width="4.54296875" style="27" customWidth="1"/>
    <col min="6919" max="6948" width="3.26953125" style="27" customWidth="1"/>
    <col min="6949" max="7170" width="8.7265625" style="27"/>
    <col min="7171" max="7171" width="4.7265625" style="27" customWidth="1"/>
    <col min="7172" max="7172" width="10.453125" style="27" bestFit="1" customWidth="1"/>
    <col min="7173" max="7173" width="32.453125" style="27" customWidth="1"/>
    <col min="7174" max="7174" width="4.54296875" style="27" customWidth="1"/>
    <col min="7175" max="7204" width="3.26953125" style="27" customWidth="1"/>
    <col min="7205" max="7426" width="8.7265625" style="27"/>
    <col min="7427" max="7427" width="4.7265625" style="27" customWidth="1"/>
    <col min="7428" max="7428" width="10.453125" style="27" bestFit="1" customWidth="1"/>
    <col min="7429" max="7429" width="32.453125" style="27" customWidth="1"/>
    <col min="7430" max="7430" width="4.54296875" style="27" customWidth="1"/>
    <col min="7431" max="7460" width="3.26953125" style="27" customWidth="1"/>
    <col min="7461" max="7682" width="8.7265625" style="27"/>
    <col min="7683" max="7683" width="4.7265625" style="27" customWidth="1"/>
    <col min="7684" max="7684" width="10.453125" style="27" bestFit="1" customWidth="1"/>
    <col min="7685" max="7685" width="32.453125" style="27" customWidth="1"/>
    <col min="7686" max="7686" width="4.54296875" style="27" customWidth="1"/>
    <col min="7687" max="7716" width="3.26953125" style="27" customWidth="1"/>
    <col min="7717" max="7938" width="8.7265625" style="27"/>
    <col min="7939" max="7939" width="4.7265625" style="27" customWidth="1"/>
    <col min="7940" max="7940" width="10.453125" style="27" bestFit="1" customWidth="1"/>
    <col min="7941" max="7941" width="32.453125" style="27" customWidth="1"/>
    <col min="7942" max="7942" width="4.54296875" style="27" customWidth="1"/>
    <col min="7943" max="7972" width="3.26953125" style="27" customWidth="1"/>
    <col min="7973" max="8194" width="8.7265625" style="27"/>
    <col min="8195" max="8195" width="4.7265625" style="27" customWidth="1"/>
    <col min="8196" max="8196" width="10.453125" style="27" bestFit="1" customWidth="1"/>
    <col min="8197" max="8197" width="32.453125" style="27" customWidth="1"/>
    <col min="8198" max="8198" width="4.54296875" style="27" customWidth="1"/>
    <col min="8199" max="8228" width="3.26953125" style="27" customWidth="1"/>
    <col min="8229" max="8450" width="8.7265625" style="27"/>
    <col min="8451" max="8451" width="4.7265625" style="27" customWidth="1"/>
    <col min="8452" max="8452" width="10.453125" style="27" bestFit="1" customWidth="1"/>
    <col min="8453" max="8453" width="32.453125" style="27" customWidth="1"/>
    <col min="8454" max="8454" width="4.54296875" style="27" customWidth="1"/>
    <col min="8455" max="8484" width="3.26953125" style="27" customWidth="1"/>
    <col min="8485" max="8706" width="8.7265625" style="27"/>
    <col min="8707" max="8707" width="4.7265625" style="27" customWidth="1"/>
    <col min="8708" max="8708" width="10.453125" style="27" bestFit="1" customWidth="1"/>
    <col min="8709" max="8709" width="32.453125" style="27" customWidth="1"/>
    <col min="8710" max="8710" width="4.54296875" style="27" customWidth="1"/>
    <col min="8711" max="8740" width="3.26953125" style="27" customWidth="1"/>
    <col min="8741" max="8962" width="8.7265625" style="27"/>
    <col min="8963" max="8963" width="4.7265625" style="27" customWidth="1"/>
    <col min="8964" max="8964" width="10.453125" style="27" bestFit="1" customWidth="1"/>
    <col min="8965" max="8965" width="32.453125" style="27" customWidth="1"/>
    <col min="8966" max="8966" width="4.54296875" style="27" customWidth="1"/>
    <col min="8967" max="8996" width="3.26953125" style="27" customWidth="1"/>
    <col min="8997" max="9218" width="8.7265625" style="27"/>
    <col min="9219" max="9219" width="4.7265625" style="27" customWidth="1"/>
    <col min="9220" max="9220" width="10.453125" style="27" bestFit="1" customWidth="1"/>
    <col min="9221" max="9221" width="32.453125" style="27" customWidth="1"/>
    <col min="9222" max="9222" width="4.54296875" style="27" customWidth="1"/>
    <col min="9223" max="9252" width="3.26953125" style="27" customWidth="1"/>
    <col min="9253" max="9474" width="8.7265625" style="27"/>
    <col min="9475" max="9475" width="4.7265625" style="27" customWidth="1"/>
    <col min="9476" max="9476" width="10.453125" style="27" bestFit="1" customWidth="1"/>
    <col min="9477" max="9477" width="32.453125" style="27" customWidth="1"/>
    <col min="9478" max="9478" width="4.54296875" style="27" customWidth="1"/>
    <col min="9479" max="9508" width="3.26953125" style="27" customWidth="1"/>
    <col min="9509" max="9730" width="8.7265625" style="27"/>
    <col min="9731" max="9731" width="4.7265625" style="27" customWidth="1"/>
    <col min="9732" max="9732" width="10.453125" style="27" bestFit="1" customWidth="1"/>
    <col min="9733" max="9733" width="32.453125" style="27" customWidth="1"/>
    <col min="9734" max="9734" width="4.54296875" style="27" customWidth="1"/>
    <col min="9735" max="9764" width="3.26953125" style="27" customWidth="1"/>
    <col min="9765" max="9986" width="8.7265625" style="27"/>
    <col min="9987" max="9987" width="4.7265625" style="27" customWidth="1"/>
    <col min="9988" max="9988" width="10.453125" style="27" bestFit="1" customWidth="1"/>
    <col min="9989" max="9989" width="32.453125" style="27" customWidth="1"/>
    <col min="9990" max="9990" width="4.54296875" style="27" customWidth="1"/>
    <col min="9991" max="10020" width="3.26953125" style="27" customWidth="1"/>
    <col min="10021" max="10242" width="8.7265625" style="27"/>
    <col min="10243" max="10243" width="4.7265625" style="27" customWidth="1"/>
    <col min="10244" max="10244" width="10.453125" style="27" bestFit="1" customWidth="1"/>
    <col min="10245" max="10245" width="32.453125" style="27" customWidth="1"/>
    <col min="10246" max="10246" width="4.54296875" style="27" customWidth="1"/>
    <col min="10247" max="10276" width="3.26953125" style="27" customWidth="1"/>
    <col min="10277" max="10498" width="8.7265625" style="27"/>
    <col min="10499" max="10499" width="4.7265625" style="27" customWidth="1"/>
    <col min="10500" max="10500" width="10.453125" style="27" bestFit="1" customWidth="1"/>
    <col min="10501" max="10501" width="32.453125" style="27" customWidth="1"/>
    <col min="10502" max="10502" width="4.54296875" style="27" customWidth="1"/>
    <col min="10503" max="10532" width="3.26953125" style="27" customWidth="1"/>
    <col min="10533" max="10754" width="8.7265625" style="27"/>
    <col min="10755" max="10755" width="4.7265625" style="27" customWidth="1"/>
    <col min="10756" max="10756" width="10.453125" style="27" bestFit="1" customWidth="1"/>
    <col min="10757" max="10757" width="32.453125" style="27" customWidth="1"/>
    <col min="10758" max="10758" width="4.54296875" style="27" customWidth="1"/>
    <col min="10759" max="10788" width="3.26953125" style="27" customWidth="1"/>
    <col min="10789" max="11010" width="8.7265625" style="27"/>
    <col min="11011" max="11011" width="4.7265625" style="27" customWidth="1"/>
    <col min="11012" max="11012" width="10.453125" style="27" bestFit="1" customWidth="1"/>
    <col min="11013" max="11013" width="32.453125" style="27" customWidth="1"/>
    <col min="11014" max="11014" width="4.54296875" style="27" customWidth="1"/>
    <col min="11015" max="11044" width="3.26953125" style="27" customWidth="1"/>
    <col min="11045" max="11266" width="8.7265625" style="27"/>
    <col min="11267" max="11267" width="4.7265625" style="27" customWidth="1"/>
    <col min="11268" max="11268" width="10.453125" style="27" bestFit="1" customWidth="1"/>
    <col min="11269" max="11269" width="32.453125" style="27" customWidth="1"/>
    <col min="11270" max="11270" width="4.54296875" style="27" customWidth="1"/>
    <col min="11271" max="11300" width="3.26953125" style="27" customWidth="1"/>
    <col min="11301" max="11522" width="8.7265625" style="27"/>
    <col min="11523" max="11523" width="4.7265625" style="27" customWidth="1"/>
    <col min="11524" max="11524" width="10.453125" style="27" bestFit="1" customWidth="1"/>
    <col min="11525" max="11525" width="32.453125" style="27" customWidth="1"/>
    <col min="11526" max="11526" width="4.54296875" style="27" customWidth="1"/>
    <col min="11527" max="11556" width="3.26953125" style="27" customWidth="1"/>
    <col min="11557" max="11778" width="8.7265625" style="27"/>
    <col min="11779" max="11779" width="4.7265625" style="27" customWidth="1"/>
    <col min="11780" max="11780" width="10.453125" style="27" bestFit="1" customWidth="1"/>
    <col min="11781" max="11781" width="32.453125" style="27" customWidth="1"/>
    <col min="11782" max="11782" width="4.54296875" style="27" customWidth="1"/>
    <col min="11783" max="11812" width="3.26953125" style="27" customWidth="1"/>
    <col min="11813" max="12034" width="8.7265625" style="27"/>
    <col min="12035" max="12035" width="4.7265625" style="27" customWidth="1"/>
    <col min="12036" max="12036" width="10.453125" style="27" bestFit="1" customWidth="1"/>
    <col min="12037" max="12037" width="32.453125" style="27" customWidth="1"/>
    <col min="12038" max="12038" width="4.54296875" style="27" customWidth="1"/>
    <col min="12039" max="12068" width="3.26953125" style="27" customWidth="1"/>
    <col min="12069" max="12290" width="8.7265625" style="27"/>
    <col min="12291" max="12291" width="4.7265625" style="27" customWidth="1"/>
    <col min="12292" max="12292" width="10.453125" style="27" bestFit="1" customWidth="1"/>
    <col min="12293" max="12293" width="32.453125" style="27" customWidth="1"/>
    <col min="12294" max="12294" width="4.54296875" style="27" customWidth="1"/>
    <col min="12295" max="12324" width="3.26953125" style="27" customWidth="1"/>
    <col min="12325" max="12546" width="8.7265625" style="27"/>
    <col min="12547" max="12547" width="4.7265625" style="27" customWidth="1"/>
    <col min="12548" max="12548" width="10.453125" style="27" bestFit="1" customWidth="1"/>
    <col min="12549" max="12549" width="32.453125" style="27" customWidth="1"/>
    <col min="12550" max="12550" width="4.54296875" style="27" customWidth="1"/>
    <col min="12551" max="12580" width="3.26953125" style="27" customWidth="1"/>
    <col min="12581" max="12802" width="8.7265625" style="27"/>
    <col min="12803" max="12803" width="4.7265625" style="27" customWidth="1"/>
    <col min="12804" max="12804" width="10.453125" style="27" bestFit="1" customWidth="1"/>
    <col min="12805" max="12805" width="32.453125" style="27" customWidth="1"/>
    <col min="12806" max="12806" width="4.54296875" style="27" customWidth="1"/>
    <col min="12807" max="12836" width="3.26953125" style="27" customWidth="1"/>
    <col min="12837" max="13058" width="8.7265625" style="27"/>
    <col min="13059" max="13059" width="4.7265625" style="27" customWidth="1"/>
    <col min="13060" max="13060" width="10.453125" style="27" bestFit="1" customWidth="1"/>
    <col min="13061" max="13061" width="32.453125" style="27" customWidth="1"/>
    <col min="13062" max="13062" width="4.54296875" style="27" customWidth="1"/>
    <col min="13063" max="13092" width="3.26953125" style="27" customWidth="1"/>
    <col min="13093" max="13314" width="8.7265625" style="27"/>
    <col min="13315" max="13315" width="4.7265625" style="27" customWidth="1"/>
    <col min="13316" max="13316" width="10.453125" style="27" bestFit="1" customWidth="1"/>
    <col min="13317" max="13317" width="32.453125" style="27" customWidth="1"/>
    <col min="13318" max="13318" width="4.54296875" style="27" customWidth="1"/>
    <col min="13319" max="13348" width="3.26953125" style="27" customWidth="1"/>
    <col min="13349" max="13570" width="8.7265625" style="27"/>
    <col min="13571" max="13571" width="4.7265625" style="27" customWidth="1"/>
    <col min="13572" max="13572" width="10.453125" style="27" bestFit="1" customWidth="1"/>
    <col min="13573" max="13573" width="32.453125" style="27" customWidth="1"/>
    <col min="13574" max="13574" width="4.54296875" style="27" customWidth="1"/>
    <col min="13575" max="13604" width="3.26953125" style="27" customWidth="1"/>
    <col min="13605" max="13826" width="8.7265625" style="27"/>
    <col min="13827" max="13827" width="4.7265625" style="27" customWidth="1"/>
    <col min="13828" max="13828" width="10.453125" style="27" bestFit="1" customWidth="1"/>
    <col min="13829" max="13829" width="32.453125" style="27" customWidth="1"/>
    <col min="13830" max="13830" width="4.54296875" style="27" customWidth="1"/>
    <col min="13831" max="13860" width="3.26953125" style="27" customWidth="1"/>
    <col min="13861" max="14082" width="8.7265625" style="27"/>
    <col min="14083" max="14083" width="4.7265625" style="27" customWidth="1"/>
    <col min="14084" max="14084" width="10.453125" style="27" bestFit="1" customWidth="1"/>
    <col min="14085" max="14085" width="32.453125" style="27" customWidth="1"/>
    <col min="14086" max="14086" width="4.54296875" style="27" customWidth="1"/>
    <col min="14087" max="14116" width="3.26953125" style="27" customWidth="1"/>
    <col min="14117" max="14338" width="8.7265625" style="27"/>
    <col min="14339" max="14339" width="4.7265625" style="27" customWidth="1"/>
    <col min="14340" max="14340" width="10.453125" style="27" bestFit="1" customWidth="1"/>
    <col min="14341" max="14341" width="32.453125" style="27" customWidth="1"/>
    <col min="14342" max="14342" width="4.54296875" style="27" customWidth="1"/>
    <col min="14343" max="14372" width="3.26953125" style="27" customWidth="1"/>
    <col min="14373" max="14594" width="8.7265625" style="27"/>
    <col min="14595" max="14595" width="4.7265625" style="27" customWidth="1"/>
    <col min="14596" max="14596" width="10.453125" style="27" bestFit="1" customWidth="1"/>
    <col min="14597" max="14597" width="32.453125" style="27" customWidth="1"/>
    <col min="14598" max="14598" width="4.54296875" style="27" customWidth="1"/>
    <col min="14599" max="14628" width="3.26953125" style="27" customWidth="1"/>
    <col min="14629" max="14850" width="8.7265625" style="27"/>
    <col min="14851" max="14851" width="4.7265625" style="27" customWidth="1"/>
    <col min="14852" max="14852" width="10.453125" style="27" bestFit="1" customWidth="1"/>
    <col min="14853" max="14853" width="32.453125" style="27" customWidth="1"/>
    <col min="14854" max="14854" width="4.54296875" style="27" customWidth="1"/>
    <col min="14855" max="14884" width="3.26953125" style="27" customWidth="1"/>
    <col min="14885" max="15106" width="8.7265625" style="27"/>
    <col min="15107" max="15107" width="4.7265625" style="27" customWidth="1"/>
    <col min="15108" max="15108" width="10.453125" style="27" bestFit="1" customWidth="1"/>
    <col min="15109" max="15109" width="32.453125" style="27" customWidth="1"/>
    <col min="15110" max="15110" width="4.54296875" style="27" customWidth="1"/>
    <col min="15111" max="15140" width="3.26953125" style="27" customWidth="1"/>
    <col min="15141" max="15362" width="8.7265625" style="27"/>
    <col min="15363" max="15363" width="4.7265625" style="27" customWidth="1"/>
    <col min="15364" max="15364" width="10.453125" style="27" bestFit="1" customWidth="1"/>
    <col min="15365" max="15365" width="32.453125" style="27" customWidth="1"/>
    <col min="15366" max="15366" width="4.54296875" style="27" customWidth="1"/>
    <col min="15367" max="15396" width="3.26953125" style="27" customWidth="1"/>
    <col min="15397" max="15618" width="8.7265625" style="27"/>
    <col min="15619" max="15619" width="4.7265625" style="27" customWidth="1"/>
    <col min="15620" max="15620" width="10.453125" style="27" bestFit="1" customWidth="1"/>
    <col min="15621" max="15621" width="32.453125" style="27" customWidth="1"/>
    <col min="15622" max="15622" width="4.54296875" style="27" customWidth="1"/>
    <col min="15623" max="15652" width="3.26953125" style="27" customWidth="1"/>
    <col min="15653" max="15874" width="8.7265625" style="27"/>
    <col min="15875" max="15875" width="4.7265625" style="27" customWidth="1"/>
    <col min="15876" max="15876" width="10.453125" style="27" bestFit="1" customWidth="1"/>
    <col min="15877" max="15877" width="32.453125" style="27" customWidth="1"/>
    <col min="15878" max="15878" width="4.54296875" style="27" customWidth="1"/>
    <col min="15879" max="15908" width="3.26953125" style="27" customWidth="1"/>
    <col min="15909" max="16130" width="8.7265625" style="27"/>
    <col min="16131" max="16131" width="4.7265625" style="27" customWidth="1"/>
    <col min="16132" max="16132" width="10.453125" style="27" bestFit="1" customWidth="1"/>
    <col min="16133" max="16133" width="32.453125" style="27" customWidth="1"/>
    <col min="16134" max="16134" width="4.54296875" style="27" customWidth="1"/>
    <col min="16135" max="16164" width="3.26953125" style="27" customWidth="1"/>
    <col min="16165" max="16384" width="8.7265625" style="27"/>
  </cols>
  <sheetData>
    <row r="1" spans="1:36" ht="18.75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</row>
    <row r="2" spans="1:36" ht="18.75" customHeight="1" x14ac:dyDescent="0.3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6" ht="18.75" customHeight="1" x14ac:dyDescent="0.35">
      <c r="A3" s="98" t="s">
        <v>66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</row>
    <row r="4" spans="1:36" ht="15.75" customHeight="1" x14ac:dyDescent="0.35">
      <c r="A4" s="61"/>
      <c r="B4" s="80"/>
      <c r="C4" s="60"/>
      <c r="D4" s="87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ht="20.25" customHeight="1" x14ac:dyDescent="0.35">
      <c r="A5" s="58" t="s">
        <v>68</v>
      </c>
      <c r="B5" s="80"/>
      <c r="C5" s="60"/>
      <c r="D5" s="87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6" ht="15" customHeight="1" x14ac:dyDescent="0.3">
      <c r="A6" s="99" t="s">
        <v>2</v>
      </c>
      <c r="B6" s="99"/>
      <c r="C6" s="99" t="s">
        <v>24</v>
      </c>
      <c r="D6" s="99" t="s">
        <v>4</v>
      </c>
      <c r="E6" s="100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2"/>
      <c r="AJ6" s="101"/>
    </row>
    <row r="7" spans="1:36" ht="15" customHeight="1" x14ac:dyDescent="0.3">
      <c r="A7" s="99"/>
      <c r="B7" s="99"/>
      <c r="C7" s="99"/>
      <c r="D7" s="99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2"/>
      <c r="AJ7" s="101"/>
    </row>
    <row r="8" spans="1:36" ht="15.75" customHeight="1" x14ac:dyDescent="0.3">
      <c r="A8" s="101" t="s">
        <v>5</v>
      </c>
      <c r="B8" s="103" t="s">
        <v>6</v>
      </c>
      <c r="C8" s="99"/>
      <c r="D8" s="99"/>
      <c r="E8" s="101" t="s">
        <v>7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2"/>
      <c r="AJ8" s="101"/>
    </row>
    <row r="9" spans="1:36" ht="15" customHeight="1" x14ac:dyDescent="0.3">
      <c r="A9" s="101"/>
      <c r="B9" s="103"/>
      <c r="C9" s="99"/>
      <c r="D9" s="99"/>
      <c r="E9" s="74">
        <v>1</v>
      </c>
      <c r="F9" s="74">
        <v>2</v>
      </c>
      <c r="G9" s="74">
        <v>3</v>
      </c>
      <c r="H9" s="74">
        <v>4</v>
      </c>
      <c r="I9" s="74">
        <v>5</v>
      </c>
      <c r="J9" s="74">
        <v>6</v>
      </c>
      <c r="K9" s="74">
        <v>7</v>
      </c>
      <c r="L9" s="74">
        <v>8</v>
      </c>
      <c r="M9" s="74">
        <v>9</v>
      </c>
      <c r="N9" s="74">
        <v>10</v>
      </c>
      <c r="O9" s="74">
        <v>11</v>
      </c>
      <c r="P9" s="74">
        <v>12</v>
      </c>
      <c r="Q9" s="74">
        <v>13</v>
      </c>
      <c r="R9" s="74">
        <v>14</v>
      </c>
      <c r="S9" s="74">
        <v>15</v>
      </c>
      <c r="T9" s="74">
        <v>16</v>
      </c>
      <c r="U9" s="74">
        <v>17</v>
      </c>
      <c r="V9" s="74">
        <v>18</v>
      </c>
      <c r="W9" s="74">
        <v>19</v>
      </c>
      <c r="X9" s="74">
        <v>20</v>
      </c>
      <c r="Y9" s="74">
        <v>21</v>
      </c>
      <c r="Z9" s="74">
        <v>22</v>
      </c>
      <c r="AA9" s="74">
        <v>23</v>
      </c>
      <c r="AB9" s="74">
        <v>24</v>
      </c>
      <c r="AC9" s="74">
        <v>25</v>
      </c>
      <c r="AD9" s="74">
        <v>26</v>
      </c>
      <c r="AE9" s="74">
        <v>27</v>
      </c>
      <c r="AF9" s="74">
        <v>28</v>
      </c>
      <c r="AG9" s="74">
        <v>29</v>
      </c>
      <c r="AH9" s="74">
        <v>30</v>
      </c>
      <c r="AI9" s="104" t="s">
        <v>194</v>
      </c>
      <c r="AJ9" s="105"/>
    </row>
    <row r="10" spans="1:36" ht="18.75" customHeight="1" x14ac:dyDescent="0.3">
      <c r="A10" s="75">
        <v>1</v>
      </c>
      <c r="B10" s="81">
        <v>3132845617</v>
      </c>
      <c r="C10" s="76" t="s">
        <v>25</v>
      </c>
      <c r="D10" s="81" t="s">
        <v>10</v>
      </c>
      <c r="E10" s="43" t="s">
        <v>8</v>
      </c>
      <c r="F10" s="43" t="s">
        <v>8</v>
      </c>
      <c r="G10" s="43" t="s">
        <v>8</v>
      </c>
      <c r="H10" s="43" t="s">
        <v>8</v>
      </c>
      <c r="I10" s="43" t="s">
        <v>8</v>
      </c>
      <c r="J10" s="43" t="s">
        <v>8</v>
      </c>
      <c r="K10" s="43" t="s">
        <v>8</v>
      </c>
      <c r="L10" s="43" t="s">
        <v>8</v>
      </c>
      <c r="M10" s="43" t="s">
        <v>8</v>
      </c>
      <c r="N10" s="43" t="s">
        <v>8</v>
      </c>
      <c r="O10" s="43" t="s">
        <v>8</v>
      </c>
      <c r="P10" s="43" t="s">
        <v>8</v>
      </c>
      <c r="Q10" s="43" t="s">
        <v>8</v>
      </c>
      <c r="R10" s="43" t="s">
        <v>8</v>
      </c>
      <c r="S10" s="43" t="s">
        <v>8</v>
      </c>
      <c r="T10" s="43" t="s">
        <v>8</v>
      </c>
      <c r="U10" s="43" t="s">
        <v>8</v>
      </c>
      <c r="V10" s="43" t="s">
        <v>8</v>
      </c>
      <c r="W10" s="43" t="s">
        <v>8</v>
      </c>
      <c r="X10" s="43" t="s">
        <v>8</v>
      </c>
      <c r="Y10" s="43" t="s">
        <v>8</v>
      </c>
      <c r="Z10" s="43" t="s">
        <v>8</v>
      </c>
      <c r="AA10" s="43" t="s">
        <v>8</v>
      </c>
      <c r="AB10" s="43" t="s">
        <v>8</v>
      </c>
      <c r="AC10" s="43" t="s">
        <v>8</v>
      </c>
      <c r="AD10" s="43" t="s">
        <v>8</v>
      </c>
      <c r="AE10" s="43" t="s">
        <v>8</v>
      </c>
      <c r="AF10" s="43" t="s">
        <v>8</v>
      </c>
      <c r="AG10" s="43" t="s">
        <v>8</v>
      </c>
      <c r="AH10" s="43" t="s">
        <v>8</v>
      </c>
      <c r="AI10" s="106" t="s">
        <v>8</v>
      </c>
      <c r="AJ10" s="107"/>
    </row>
    <row r="11" spans="1:36" ht="18.75" customHeight="1" x14ac:dyDescent="0.3">
      <c r="A11" s="75">
        <v>2</v>
      </c>
      <c r="B11" s="81" t="s">
        <v>26</v>
      </c>
      <c r="C11" s="76" t="s">
        <v>27</v>
      </c>
      <c r="D11" s="81" t="s">
        <v>10</v>
      </c>
      <c r="E11" s="43" t="s">
        <v>8</v>
      </c>
      <c r="F11" s="43" t="s">
        <v>8</v>
      </c>
      <c r="G11" s="43" t="s">
        <v>8</v>
      </c>
      <c r="H11" s="43" t="s">
        <v>8</v>
      </c>
      <c r="I11" s="43" t="s">
        <v>8</v>
      </c>
      <c r="J11" s="43" t="s">
        <v>8</v>
      </c>
      <c r="K11" s="43" t="s">
        <v>8</v>
      </c>
      <c r="L11" s="43" t="s">
        <v>8</v>
      </c>
      <c r="M11" s="43" t="s">
        <v>8</v>
      </c>
      <c r="N11" s="43" t="s">
        <v>8</v>
      </c>
      <c r="O11" s="43" t="s">
        <v>8</v>
      </c>
      <c r="P11" s="43" t="s">
        <v>8</v>
      </c>
      <c r="Q11" s="43" t="s">
        <v>8</v>
      </c>
      <c r="R11" s="43" t="s">
        <v>8</v>
      </c>
      <c r="S11" s="43" t="s">
        <v>8</v>
      </c>
      <c r="T11" s="43" t="s">
        <v>8</v>
      </c>
      <c r="U11" s="43" t="s">
        <v>8</v>
      </c>
      <c r="V11" s="43" t="s">
        <v>8</v>
      </c>
      <c r="W11" s="43" t="s">
        <v>8</v>
      </c>
      <c r="X11" s="43" t="s">
        <v>8</v>
      </c>
      <c r="Y11" s="43" t="s">
        <v>8</v>
      </c>
      <c r="Z11" s="43" t="s">
        <v>8</v>
      </c>
      <c r="AA11" s="43" t="s">
        <v>8</v>
      </c>
      <c r="AB11" s="43" t="s">
        <v>8</v>
      </c>
      <c r="AC11" s="43" t="s">
        <v>8</v>
      </c>
      <c r="AD11" s="43" t="s">
        <v>8</v>
      </c>
      <c r="AE11" s="43" t="s">
        <v>8</v>
      </c>
      <c r="AF11" s="43" t="s">
        <v>8</v>
      </c>
      <c r="AG11" s="43" t="s">
        <v>8</v>
      </c>
      <c r="AH11" s="43" t="s">
        <v>8</v>
      </c>
      <c r="AI11" s="106" t="s">
        <v>8</v>
      </c>
      <c r="AJ11" s="107"/>
    </row>
    <row r="12" spans="1:36" ht="18.75" customHeight="1" x14ac:dyDescent="0.3">
      <c r="A12" s="75">
        <v>3</v>
      </c>
      <c r="B12" s="82">
        <v>3122305555</v>
      </c>
      <c r="C12" s="77" t="s">
        <v>28</v>
      </c>
      <c r="D12" s="82" t="s">
        <v>9</v>
      </c>
      <c r="E12" s="43" t="s">
        <v>8</v>
      </c>
      <c r="F12" s="43" t="s">
        <v>8</v>
      </c>
      <c r="G12" s="43" t="s">
        <v>8</v>
      </c>
      <c r="H12" s="43" t="s">
        <v>8</v>
      </c>
      <c r="I12" s="43" t="s">
        <v>8</v>
      </c>
      <c r="J12" s="43" t="s">
        <v>8</v>
      </c>
      <c r="K12" s="43" t="s">
        <v>8</v>
      </c>
      <c r="L12" s="43" t="s">
        <v>8</v>
      </c>
      <c r="M12" s="43" t="s">
        <v>8</v>
      </c>
      <c r="N12" s="43" t="s">
        <v>8</v>
      </c>
      <c r="O12" s="43" t="s">
        <v>8</v>
      </c>
      <c r="P12" s="43" t="s">
        <v>8</v>
      </c>
      <c r="Q12" s="43" t="s">
        <v>8</v>
      </c>
      <c r="R12" s="43" t="s">
        <v>8</v>
      </c>
      <c r="S12" s="43" t="s">
        <v>8</v>
      </c>
      <c r="T12" s="43" t="s">
        <v>8</v>
      </c>
      <c r="U12" s="43" t="s">
        <v>8</v>
      </c>
      <c r="V12" s="43" t="s">
        <v>8</v>
      </c>
      <c r="W12" s="43" t="s">
        <v>8</v>
      </c>
      <c r="X12" s="43" t="s">
        <v>8</v>
      </c>
      <c r="Y12" s="43" t="s">
        <v>8</v>
      </c>
      <c r="Z12" s="43" t="s">
        <v>8</v>
      </c>
      <c r="AA12" s="43" t="s">
        <v>8</v>
      </c>
      <c r="AB12" s="43" t="s">
        <v>8</v>
      </c>
      <c r="AC12" s="43" t="s">
        <v>8</v>
      </c>
      <c r="AD12" s="43" t="s">
        <v>8</v>
      </c>
      <c r="AE12" s="43" t="s">
        <v>8</v>
      </c>
      <c r="AF12" s="43" t="s">
        <v>8</v>
      </c>
      <c r="AG12" s="43" t="s">
        <v>8</v>
      </c>
      <c r="AH12" s="43" t="s">
        <v>8</v>
      </c>
      <c r="AI12" s="106" t="s">
        <v>8</v>
      </c>
      <c r="AJ12" s="107"/>
    </row>
    <row r="13" spans="1:36" ht="18.75" customHeight="1" x14ac:dyDescent="0.3">
      <c r="A13" s="75">
        <v>4</v>
      </c>
      <c r="B13" s="82">
        <v>3132751559</v>
      </c>
      <c r="C13" s="77" t="s">
        <v>29</v>
      </c>
      <c r="D13" s="82" t="s">
        <v>9</v>
      </c>
      <c r="E13" s="43" t="s">
        <v>8</v>
      </c>
      <c r="F13" s="43" t="s">
        <v>8</v>
      </c>
      <c r="G13" s="43" t="s">
        <v>8</v>
      </c>
      <c r="H13" s="43" t="s">
        <v>8</v>
      </c>
      <c r="I13" s="43" t="s">
        <v>8</v>
      </c>
      <c r="J13" s="43" t="s">
        <v>8</v>
      </c>
      <c r="K13" s="43" t="s">
        <v>8</v>
      </c>
      <c r="L13" s="43" t="s">
        <v>8</v>
      </c>
      <c r="M13" s="43" t="s">
        <v>8</v>
      </c>
      <c r="N13" s="43" t="s">
        <v>8</v>
      </c>
      <c r="O13" s="43" t="s">
        <v>8</v>
      </c>
      <c r="P13" s="43" t="s">
        <v>8</v>
      </c>
      <c r="Q13" s="43" t="s">
        <v>8</v>
      </c>
      <c r="R13" s="43" t="s">
        <v>8</v>
      </c>
      <c r="S13" s="43" t="s">
        <v>8</v>
      </c>
      <c r="T13" s="43" t="s">
        <v>8</v>
      </c>
      <c r="U13" s="43" t="s">
        <v>8</v>
      </c>
      <c r="V13" s="43" t="s">
        <v>8</v>
      </c>
      <c r="W13" s="43" t="s">
        <v>8</v>
      </c>
      <c r="X13" s="43" t="s">
        <v>8</v>
      </c>
      <c r="Y13" s="43" t="s">
        <v>8</v>
      </c>
      <c r="Z13" s="43" t="s">
        <v>8</v>
      </c>
      <c r="AA13" s="43" t="s">
        <v>8</v>
      </c>
      <c r="AB13" s="43" t="s">
        <v>8</v>
      </c>
      <c r="AC13" s="43" t="s">
        <v>8</v>
      </c>
      <c r="AD13" s="43" t="s">
        <v>8</v>
      </c>
      <c r="AE13" s="43" t="s">
        <v>8</v>
      </c>
      <c r="AF13" s="43" t="s">
        <v>8</v>
      </c>
      <c r="AG13" s="43" t="s">
        <v>8</v>
      </c>
      <c r="AH13" s="43" t="s">
        <v>8</v>
      </c>
      <c r="AI13" s="106" t="s">
        <v>8</v>
      </c>
      <c r="AJ13" s="107"/>
    </row>
    <row r="14" spans="1:36" ht="18.75" customHeight="1" x14ac:dyDescent="0.3">
      <c r="A14" s="75">
        <v>5</v>
      </c>
      <c r="B14" s="82" t="s">
        <v>30</v>
      </c>
      <c r="C14" s="77" t="s">
        <v>31</v>
      </c>
      <c r="D14" s="82" t="s">
        <v>9</v>
      </c>
      <c r="E14" s="43" t="s">
        <v>8</v>
      </c>
      <c r="F14" s="43" t="s">
        <v>8</v>
      </c>
      <c r="G14" s="43" t="s">
        <v>8</v>
      </c>
      <c r="H14" s="43" t="s">
        <v>8</v>
      </c>
      <c r="I14" s="43" t="s">
        <v>8</v>
      </c>
      <c r="J14" s="43" t="s">
        <v>8</v>
      </c>
      <c r="K14" s="43" t="s">
        <v>8</v>
      </c>
      <c r="L14" s="43" t="s">
        <v>8</v>
      </c>
      <c r="M14" s="43" t="s">
        <v>8</v>
      </c>
      <c r="N14" s="43" t="s">
        <v>8</v>
      </c>
      <c r="O14" s="43" t="s">
        <v>8</v>
      </c>
      <c r="P14" s="43" t="s">
        <v>8</v>
      </c>
      <c r="Q14" s="43" t="s">
        <v>8</v>
      </c>
      <c r="R14" s="43" t="s">
        <v>8</v>
      </c>
      <c r="S14" s="43" t="s">
        <v>8</v>
      </c>
      <c r="T14" s="43" t="s">
        <v>8</v>
      </c>
      <c r="U14" s="43" t="s">
        <v>8</v>
      </c>
      <c r="V14" s="43" t="s">
        <v>8</v>
      </c>
      <c r="W14" s="43" t="s">
        <v>8</v>
      </c>
      <c r="X14" s="43" t="s">
        <v>8</v>
      </c>
      <c r="Y14" s="43" t="s">
        <v>8</v>
      </c>
      <c r="Z14" s="43" t="s">
        <v>8</v>
      </c>
      <c r="AA14" s="43" t="s">
        <v>8</v>
      </c>
      <c r="AB14" s="43" t="s">
        <v>8</v>
      </c>
      <c r="AC14" s="43" t="s">
        <v>8</v>
      </c>
      <c r="AD14" s="43" t="s">
        <v>8</v>
      </c>
      <c r="AE14" s="43" t="s">
        <v>8</v>
      </c>
      <c r="AF14" s="43" t="s">
        <v>8</v>
      </c>
      <c r="AG14" s="43" t="s">
        <v>8</v>
      </c>
      <c r="AH14" s="43" t="s">
        <v>8</v>
      </c>
      <c r="AI14" s="106" t="s">
        <v>8</v>
      </c>
      <c r="AJ14" s="107"/>
    </row>
    <row r="15" spans="1:36" ht="18.75" customHeight="1" x14ac:dyDescent="0.3">
      <c r="A15" s="75">
        <v>6</v>
      </c>
      <c r="B15" s="82">
        <v>3127345696</v>
      </c>
      <c r="C15" s="77" t="s">
        <v>32</v>
      </c>
      <c r="D15" s="82" t="s">
        <v>10</v>
      </c>
      <c r="E15" s="43" t="s">
        <v>8</v>
      </c>
      <c r="F15" s="43" t="s">
        <v>8</v>
      </c>
      <c r="G15" s="43" t="s">
        <v>8</v>
      </c>
      <c r="H15" s="43" t="s">
        <v>8</v>
      </c>
      <c r="I15" s="43" t="s">
        <v>8</v>
      </c>
      <c r="J15" s="43" t="s">
        <v>8</v>
      </c>
      <c r="K15" s="43" t="s">
        <v>8</v>
      </c>
      <c r="L15" s="43" t="s">
        <v>8</v>
      </c>
      <c r="M15" s="43" t="s">
        <v>8</v>
      </c>
      <c r="N15" s="43" t="s">
        <v>8</v>
      </c>
      <c r="O15" s="43" t="s">
        <v>8</v>
      </c>
      <c r="P15" s="43" t="s">
        <v>8</v>
      </c>
      <c r="Q15" s="43" t="s">
        <v>8</v>
      </c>
      <c r="R15" s="43" t="s">
        <v>8</v>
      </c>
      <c r="S15" s="43" t="s">
        <v>8</v>
      </c>
      <c r="T15" s="43" t="s">
        <v>8</v>
      </c>
      <c r="U15" s="43" t="s">
        <v>8</v>
      </c>
      <c r="V15" s="43" t="s">
        <v>8</v>
      </c>
      <c r="W15" s="43" t="s">
        <v>8</v>
      </c>
      <c r="X15" s="43" t="s">
        <v>8</v>
      </c>
      <c r="Y15" s="43" t="s">
        <v>8</v>
      </c>
      <c r="Z15" s="43" t="s">
        <v>8</v>
      </c>
      <c r="AA15" s="43" t="s">
        <v>8</v>
      </c>
      <c r="AB15" s="43" t="s">
        <v>8</v>
      </c>
      <c r="AC15" s="43" t="s">
        <v>8</v>
      </c>
      <c r="AD15" s="43" t="s">
        <v>8</v>
      </c>
      <c r="AE15" s="43" t="s">
        <v>8</v>
      </c>
      <c r="AF15" s="43" t="s">
        <v>8</v>
      </c>
      <c r="AG15" s="43" t="s">
        <v>8</v>
      </c>
      <c r="AH15" s="43" t="s">
        <v>8</v>
      </c>
      <c r="AI15" s="106" t="s">
        <v>8</v>
      </c>
      <c r="AJ15" s="107"/>
    </row>
    <row r="16" spans="1:36" ht="18.75" customHeight="1" x14ac:dyDescent="0.3">
      <c r="A16" s="75">
        <v>7</v>
      </c>
      <c r="B16" s="82" t="s">
        <v>65</v>
      </c>
      <c r="C16" s="77" t="s">
        <v>33</v>
      </c>
      <c r="D16" s="82" t="s">
        <v>9</v>
      </c>
      <c r="E16" s="43" t="s">
        <v>8</v>
      </c>
      <c r="F16" s="43" t="s">
        <v>8</v>
      </c>
      <c r="G16" s="43" t="s">
        <v>8</v>
      </c>
      <c r="H16" s="43" t="s">
        <v>8</v>
      </c>
      <c r="I16" s="43" t="s">
        <v>8</v>
      </c>
      <c r="J16" s="43" t="s">
        <v>8</v>
      </c>
      <c r="K16" s="43" t="s">
        <v>8</v>
      </c>
      <c r="L16" s="43" t="s">
        <v>8</v>
      </c>
      <c r="M16" s="43" t="s">
        <v>8</v>
      </c>
      <c r="N16" s="43" t="s">
        <v>8</v>
      </c>
      <c r="O16" s="43" t="s">
        <v>8</v>
      </c>
      <c r="P16" s="43" t="s">
        <v>8</v>
      </c>
      <c r="Q16" s="43" t="s">
        <v>8</v>
      </c>
      <c r="R16" s="43" t="s">
        <v>8</v>
      </c>
      <c r="S16" s="43" t="s">
        <v>8</v>
      </c>
      <c r="T16" s="43" t="s">
        <v>8</v>
      </c>
      <c r="U16" s="43" t="s">
        <v>8</v>
      </c>
      <c r="V16" s="43" t="s">
        <v>8</v>
      </c>
      <c r="W16" s="43" t="s">
        <v>8</v>
      </c>
      <c r="X16" s="43" t="s">
        <v>8</v>
      </c>
      <c r="Y16" s="43" t="s">
        <v>8</v>
      </c>
      <c r="Z16" s="43" t="s">
        <v>8</v>
      </c>
      <c r="AA16" s="43" t="s">
        <v>8</v>
      </c>
      <c r="AB16" s="43" t="s">
        <v>8</v>
      </c>
      <c r="AC16" s="43" t="s">
        <v>8</v>
      </c>
      <c r="AD16" s="43" t="s">
        <v>8</v>
      </c>
      <c r="AE16" s="43" t="s">
        <v>8</v>
      </c>
      <c r="AF16" s="43" t="s">
        <v>8</v>
      </c>
      <c r="AG16" s="43" t="s">
        <v>8</v>
      </c>
      <c r="AH16" s="43" t="s">
        <v>8</v>
      </c>
      <c r="AI16" s="106" t="s">
        <v>8</v>
      </c>
      <c r="AJ16" s="107"/>
    </row>
    <row r="17" spans="1:36" ht="18.75" customHeight="1" x14ac:dyDescent="0.3">
      <c r="A17" s="75">
        <v>8</v>
      </c>
      <c r="B17" s="82">
        <v>3139636513</v>
      </c>
      <c r="C17" s="77" t="s">
        <v>34</v>
      </c>
      <c r="D17" s="82" t="s">
        <v>9</v>
      </c>
      <c r="E17" s="43" t="s">
        <v>8</v>
      </c>
      <c r="F17" s="43" t="s">
        <v>8</v>
      </c>
      <c r="G17" s="43" t="s">
        <v>8</v>
      </c>
      <c r="H17" s="43" t="s">
        <v>8</v>
      </c>
      <c r="I17" s="43" t="s">
        <v>8</v>
      </c>
      <c r="J17" s="43" t="s">
        <v>8</v>
      </c>
      <c r="K17" s="43" t="s">
        <v>8</v>
      </c>
      <c r="L17" s="43" t="s">
        <v>8</v>
      </c>
      <c r="M17" s="43" t="s">
        <v>8</v>
      </c>
      <c r="N17" s="43" t="s">
        <v>8</v>
      </c>
      <c r="O17" s="43" t="s">
        <v>8</v>
      </c>
      <c r="P17" s="43" t="s">
        <v>8</v>
      </c>
      <c r="Q17" s="43" t="s">
        <v>8</v>
      </c>
      <c r="R17" s="43" t="s">
        <v>8</v>
      </c>
      <c r="S17" s="43" t="s">
        <v>8</v>
      </c>
      <c r="T17" s="43" t="s">
        <v>8</v>
      </c>
      <c r="U17" s="43" t="s">
        <v>8</v>
      </c>
      <c r="V17" s="43" t="s">
        <v>8</v>
      </c>
      <c r="W17" s="43" t="s">
        <v>8</v>
      </c>
      <c r="X17" s="43" t="s">
        <v>8</v>
      </c>
      <c r="Y17" s="43" t="s">
        <v>8</v>
      </c>
      <c r="Z17" s="43" t="s">
        <v>8</v>
      </c>
      <c r="AA17" s="43" t="s">
        <v>8</v>
      </c>
      <c r="AB17" s="43" t="s">
        <v>8</v>
      </c>
      <c r="AC17" s="43" t="s">
        <v>8</v>
      </c>
      <c r="AD17" s="43" t="s">
        <v>8</v>
      </c>
      <c r="AE17" s="43" t="s">
        <v>8</v>
      </c>
      <c r="AF17" s="43" t="s">
        <v>8</v>
      </c>
      <c r="AG17" s="43" t="s">
        <v>8</v>
      </c>
      <c r="AH17" s="43" t="s">
        <v>8</v>
      </c>
      <c r="AI17" s="106" t="s">
        <v>8</v>
      </c>
      <c r="AJ17" s="107"/>
    </row>
    <row r="18" spans="1:36" ht="18.75" customHeight="1" x14ac:dyDescent="0.3">
      <c r="A18" s="75">
        <v>9</v>
      </c>
      <c r="B18" s="82">
        <v>3131409159</v>
      </c>
      <c r="C18" s="77" t="s">
        <v>35</v>
      </c>
      <c r="D18" s="82" t="s">
        <v>10</v>
      </c>
      <c r="E18" s="43" t="s">
        <v>8</v>
      </c>
      <c r="F18" s="43" t="s">
        <v>8</v>
      </c>
      <c r="G18" s="43" t="s">
        <v>8</v>
      </c>
      <c r="H18" s="43" t="s">
        <v>8</v>
      </c>
      <c r="I18" s="43" t="s">
        <v>8</v>
      </c>
      <c r="J18" s="43" t="s">
        <v>8</v>
      </c>
      <c r="K18" s="43" t="s">
        <v>8</v>
      </c>
      <c r="L18" s="43" t="s">
        <v>8</v>
      </c>
      <c r="M18" s="43" t="s">
        <v>8</v>
      </c>
      <c r="N18" s="43" t="s">
        <v>8</v>
      </c>
      <c r="O18" s="43" t="s">
        <v>8</v>
      </c>
      <c r="P18" s="43" t="s">
        <v>8</v>
      </c>
      <c r="Q18" s="43" t="s">
        <v>8</v>
      </c>
      <c r="R18" s="43" t="s">
        <v>8</v>
      </c>
      <c r="S18" s="43" t="s">
        <v>8</v>
      </c>
      <c r="T18" s="43" t="s">
        <v>8</v>
      </c>
      <c r="U18" s="43" t="s">
        <v>8</v>
      </c>
      <c r="V18" s="43" t="s">
        <v>8</v>
      </c>
      <c r="W18" s="43" t="s">
        <v>8</v>
      </c>
      <c r="X18" s="43" t="s">
        <v>8</v>
      </c>
      <c r="Y18" s="43" t="s">
        <v>8</v>
      </c>
      <c r="Z18" s="43" t="s">
        <v>8</v>
      </c>
      <c r="AA18" s="43" t="s">
        <v>8</v>
      </c>
      <c r="AB18" s="43" t="s">
        <v>8</v>
      </c>
      <c r="AC18" s="43" t="s">
        <v>8</v>
      </c>
      <c r="AD18" s="43" t="s">
        <v>8</v>
      </c>
      <c r="AE18" s="43" t="s">
        <v>8</v>
      </c>
      <c r="AF18" s="43" t="s">
        <v>8</v>
      </c>
      <c r="AG18" s="43" t="s">
        <v>8</v>
      </c>
      <c r="AH18" s="43" t="s">
        <v>8</v>
      </c>
      <c r="AI18" s="106" t="s">
        <v>8</v>
      </c>
      <c r="AJ18" s="107"/>
    </row>
    <row r="19" spans="1:36" ht="18.75" customHeight="1" x14ac:dyDescent="0.3">
      <c r="A19" s="75">
        <v>10</v>
      </c>
      <c r="B19" s="82">
        <v>3129120745</v>
      </c>
      <c r="C19" s="77" t="s">
        <v>36</v>
      </c>
      <c r="D19" s="82" t="s">
        <v>9</v>
      </c>
      <c r="E19" s="43" t="s">
        <v>8</v>
      </c>
      <c r="F19" s="43" t="s">
        <v>8</v>
      </c>
      <c r="G19" s="43" t="s">
        <v>8</v>
      </c>
      <c r="H19" s="43" t="s">
        <v>8</v>
      </c>
      <c r="I19" s="43" t="s">
        <v>8</v>
      </c>
      <c r="J19" s="43" t="s">
        <v>8</v>
      </c>
      <c r="K19" s="43" t="s">
        <v>8</v>
      </c>
      <c r="L19" s="43" t="s">
        <v>8</v>
      </c>
      <c r="M19" s="43" t="s">
        <v>8</v>
      </c>
      <c r="N19" s="43" t="s">
        <v>8</v>
      </c>
      <c r="O19" s="43" t="s">
        <v>8</v>
      </c>
      <c r="P19" s="43" t="s">
        <v>8</v>
      </c>
      <c r="Q19" s="43" t="s">
        <v>8</v>
      </c>
      <c r="R19" s="43" t="s">
        <v>8</v>
      </c>
      <c r="S19" s="43" t="s">
        <v>8</v>
      </c>
      <c r="T19" s="43" t="s">
        <v>8</v>
      </c>
      <c r="U19" s="43" t="s">
        <v>8</v>
      </c>
      <c r="V19" s="43" t="s">
        <v>8</v>
      </c>
      <c r="W19" s="43" t="s">
        <v>8</v>
      </c>
      <c r="X19" s="43" t="s">
        <v>8</v>
      </c>
      <c r="Y19" s="43" t="s">
        <v>8</v>
      </c>
      <c r="Z19" s="43" t="s">
        <v>8</v>
      </c>
      <c r="AA19" s="43" t="s">
        <v>8</v>
      </c>
      <c r="AB19" s="43" t="s">
        <v>8</v>
      </c>
      <c r="AC19" s="43" t="s">
        <v>8</v>
      </c>
      <c r="AD19" s="43" t="s">
        <v>8</v>
      </c>
      <c r="AE19" s="43" t="s">
        <v>8</v>
      </c>
      <c r="AF19" s="43" t="s">
        <v>8</v>
      </c>
      <c r="AG19" s="43" t="s">
        <v>8</v>
      </c>
      <c r="AH19" s="43" t="s">
        <v>8</v>
      </c>
      <c r="AI19" s="106" t="s">
        <v>8</v>
      </c>
      <c r="AJ19" s="107"/>
    </row>
    <row r="20" spans="1:36" ht="18.75" customHeight="1" x14ac:dyDescent="0.3">
      <c r="A20" s="75">
        <v>11</v>
      </c>
      <c r="B20" s="82">
        <v>3132852725</v>
      </c>
      <c r="C20" s="77" t="s">
        <v>37</v>
      </c>
      <c r="D20" s="82" t="s">
        <v>9</v>
      </c>
      <c r="E20" s="43" t="s">
        <v>8</v>
      </c>
      <c r="F20" s="43" t="s">
        <v>8</v>
      </c>
      <c r="G20" s="43" t="s">
        <v>8</v>
      </c>
      <c r="H20" s="43" t="s">
        <v>8</v>
      </c>
      <c r="I20" s="43" t="s">
        <v>8</v>
      </c>
      <c r="J20" s="43" t="s">
        <v>8</v>
      </c>
      <c r="K20" s="43" t="s">
        <v>8</v>
      </c>
      <c r="L20" s="43" t="s">
        <v>8</v>
      </c>
      <c r="M20" s="43" t="s">
        <v>8</v>
      </c>
      <c r="N20" s="43" t="s">
        <v>8</v>
      </c>
      <c r="O20" s="43" t="s">
        <v>8</v>
      </c>
      <c r="P20" s="43" t="s">
        <v>8</v>
      </c>
      <c r="Q20" s="43" t="s">
        <v>8</v>
      </c>
      <c r="R20" s="43" t="s">
        <v>8</v>
      </c>
      <c r="S20" s="43" t="s">
        <v>8</v>
      </c>
      <c r="T20" s="43" t="s">
        <v>8</v>
      </c>
      <c r="U20" s="43" t="s">
        <v>8</v>
      </c>
      <c r="V20" s="43" t="s">
        <v>8</v>
      </c>
      <c r="W20" s="43" t="s">
        <v>8</v>
      </c>
      <c r="X20" s="43" t="s">
        <v>8</v>
      </c>
      <c r="Y20" s="43" t="s">
        <v>8</v>
      </c>
      <c r="Z20" s="43" t="s">
        <v>8</v>
      </c>
      <c r="AA20" s="43" t="s">
        <v>8</v>
      </c>
      <c r="AB20" s="43" t="s">
        <v>8</v>
      </c>
      <c r="AC20" s="43" t="s">
        <v>8</v>
      </c>
      <c r="AD20" s="43" t="s">
        <v>8</v>
      </c>
      <c r="AE20" s="43" t="s">
        <v>8</v>
      </c>
      <c r="AF20" s="43" t="s">
        <v>8</v>
      </c>
      <c r="AG20" s="43" t="s">
        <v>8</v>
      </c>
      <c r="AH20" s="43" t="s">
        <v>8</v>
      </c>
      <c r="AI20" s="106" t="s">
        <v>8</v>
      </c>
      <c r="AJ20" s="107"/>
    </row>
    <row r="21" spans="1:36" ht="18.75" customHeight="1" x14ac:dyDescent="0.3">
      <c r="A21" s="75">
        <v>12</v>
      </c>
      <c r="B21" s="82">
        <v>3123964534</v>
      </c>
      <c r="C21" s="77" t="s">
        <v>38</v>
      </c>
      <c r="D21" s="82" t="s">
        <v>10</v>
      </c>
      <c r="E21" s="43" t="s">
        <v>8</v>
      </c>
      <c r="F21" s="43" t="s">
        <v>8</v>
      </c>
      <c r="G21" s="43" t="s">
        <v>8</v>
      </c>
      <c r="H21" s="43" t="s">
        <v>8</v>
      </c>
      <c r="I21" s="43" t="s">
        <v>8</v>
      </c>
      <c r="J21" s="43" t="s">
        <v>8</v>
      </c>
      <c r="K21" s="43" t="s">
        <v>8</v>
      </c>
      <c r="L21" s="43" t="s">
        <v>8</v>
      </c>
      <c r="M21" s="43" t="s">
        <v>8</v>
      </c>
      <c r="N21" s="43" t="s">
        <v>8</v>
      </c>
      <c r="O21" s="43" t="s">
        <v>8</v>
      </c>
      <c r="P21" s="43" t="s">
        <v>8</v>
      </c>
      <c r="Q21" s="43" t="s">
        <v>8</v>
      </c>
      <c r="R21" s="43" t="s">
        <v>8</v>
      </c>
      <c r="S21" s="43" t="s">
        <v>8</v>
      </c>
      <c r="T21" s="43" t="s">
        <v>8</v>
      </c>
      <c r="U21" s="43" t="s">
        <v>8</v>
      </c>
      <c r="V21" s="43" t="s">
        <v>8</v>
      </c>
      <c r="W21" s="43" t="s">
        <v>8</v>
      </c>
      <c r="X21" s="43" t="s">
        <v>8</v>
      </c>
      <c r="Y21" s="43" t="s">
        <v>8</v>
      </c>
      <c r="Z21" s="43" t="s">
        <v>8</v>
      </c>
      <c r="AA21" s="43" t="s">
        <v>8</v>
      </c>
      <c r="AB21" s="43" t="s">
        <v>8</v>
      </c>
      <c r="AC21" s="43" t="s">
        <v>8</v>
      </c>
      <c r="AD21" s="43" t="s">
        <v>8</v>
      </c>
      <c r="AE21" s="43" t="s">
        <v>8</v>
      </c>
      <c r="AF21" s="43" t="s">
        <v>8</v>
      </c>
      <c r="AG21" s="43" t="s">
        <v>8</v>
      </c>
      <c r="AH21" s="43" t="s">
        <v>8</v>
      </c>
      <c r="AI21" s="106" t="s">
        <v>8</v>
      </c>
      <c r="AJ21" s="107"/>
    </row>
    <row r="22" spans="1:36" ht="18.75" customHeight="1" x14ac:dyDescent="0.3">
      <c r="A22" s="75">
        <v>13</v>
      </c>
      <c r="B22" s="82" t="s">
        <v>63</v>
      </c>
      <c r="C22" s="77" t="s">
        <v>62</v>
      </c>
      <c r="D22" s="82" t="s">
        <v>10</v>
      </c>
      <c r="E22" s="43" t="s">
        <v>8</v>
      </c>
      <c r="F22" s="43" t="s">
        <v>8</v>
      </c>
      <c r="G22" s="43" t="s">
        <v>8</v>
      </c>
      <c r="H22" s="43" t="s">
        <v>8</v>
      </c>
      <c r="I22" s="43" t="s">
        <v>8</v>
      </c>
      <c r="J22" s="43" t="s">
        <v>8</v>
      </c>
      <c r="K22" s="43" t="s">
        <v>8</v>
      </c>
      <c r="L22" s="43" t="s">
        <v>8</v>
      </c>
      <c r="M22" s="43" t="s">
        <v>8</v>
      </c>
      <c r="N22" s="43" t="s">
        <v>8</v>
      </c>
      <c r="O22" s="43" t="s">
        <v>8</v>
      </c>
      <c r="P22" s="43" t="s">
        <v>8</v>
      </c>
      <c r="Q22" s="43" t="s">
        <v>8</v>
      </c>
      <c r="R22" s="43" t="s">
        <v>8</v>
      </c>
      <c r="S22" s="43" t="s">
        <v>8</v>
      </c>
      <c r="T22" s="43" t="s">
        <v>8</v>
      </c>
      <c r="U22" s="43" t="s">
        <v>8</v>
      </c>
      <c r="V22" s="43" t="s">
        <v>8</v>
      </c>
      <c r="W22" s="43" t="s">
        <v>8</v>
      </c>
      <c r="X22" s="43" t="s">
        <v>8</v>
      </c>
      <c r="Y22" s="43" t="s">
        <v>8</v>
      </c>
      <c r="Z22" s="43" t="s">
        <v>8</v>
      </c>
      <c r="AA22" s="43" t="s">
        <v>8</v>
      </c>
      <c r="AB22" s="43" t="s">
        <v>8</v>
      </c>
      <c r="AC22" s="43" t="s">
        <v>8</v>
      </c>
      <c r="AD22" s="43" t="s">
        <v>8</v>
      </c>
      <c r="AE22" s="43" t="s">
        <v>8</v>
      </c>
      <c r="AF22" s="43" t="s">
        <v>8</v>
      </c>
      <c r="AG22" s="43" t="s">
        <v>8</v>
      </c>
      <c r="AH22" s="43" t="s">
        <v>8</v>
      </c>
      <c r="AI22" s="106" t="s">
        <v>8</v>
      </c>
      <c r="AJ22" s="107"/>
    </row>
    <row r="23" spans="1:36" ht="18.75" customHeight="1" x14ac:dyDescent="0.3">
      <c r="A23" s="75">
        <v>14</v>
      </c>
      <c r="B23" s="82">
        <v>3132120821</v>
      </c>
      <c r="C23" s="77" t="s">
        <v>39</v>
      </c>
      <c r="D23" s="82" t="s">
        <v>10</v>
      </c>
      <c r="E23" s="43" t="s">
        <v>8</v>
      </c>
      <c r="F23" s="43" t="s">
        <v>8</v>
      </c>
      <c r="G23" s="43" t="s">
        <v>8</v>
      </c>
      <c r="H23" s="43" t="s">
        <v>8</v>
      </c>
      <c r="I23" s="43" t="s">
        <v>8</v>
      </c>
      <c r="J23" s="43" t="s">
        <v>8</v>
      </c>
      <c r="K23" s="43" t="s">
        <v>8</v>
      </c>
      <c r="L23" s="43" t="s">
        <v>8</v>
      </c>
      <c r="M23" s="43" t="s">
        <v>8</v>
      </c>
      <c r="N23" s="43" t="s">
        <v>8</v>
      </c>
      <c r="O23" s="43" t="s">
        <v>8</v>
      </c>
      <c r="P23" s="43" t="s">
        <v>8</v>
      </c>
      <c r="Q23" s="43" t="s">
        <v>8</v>
      </c>
      <c r="R23" s="43" t="s">
        <v>8</v>
      </c>
      <c r="S23" s="43" t="s">
        <v>8</v>
      </c>
      <c r="T23" s="43" t="s">
        <v>8</v>
      </c>
      <c r="U23" s="43" t="s">
        <v>8</v>
      </c>
      <c r="V23" s="43" t="s">
        <v>8</v>
      </c>
      <c r="W23" s="43" t="s">
        <v>8</v>
      </c>
      <c r="X23" s="43" t="s">
        <v>8</v>
      </c>
      <c r="Y23" s="43" t="s">
        <v>8</v>
      </c>
      <c r="Z23" s="43" t="s">
        <v>8</v>
      </c>
      <c r="AA23" s="43" t="s">
        <v>8</v>
      </c>
      <c r="AB23" s="43" t="s">
        <v>8</v>
      </c>
      <c r="AC23" s="43" t="s">
        <v>8</v>
      </c>
      <c r="AD23" s="43" t="s">
        <v>8</v>
      </c>
      <c r="AE23" s="43" t="s">
        <v>8</v>
      </c>
      <c r="AF23" s="43" t="s">
        <v>8</v>
      </c>
      <c r="AG23" s="43" t="s">
        <v>8</v>
      </c>
      <c r="AH23" s="43" t="s">
        <v>8</v>
      </c>
      <c r="AI23" s="106" t="s">
        <v>8</v>
      </c>
      <c r="AJ23" s="107"/>
    </row>
    <row r="24" spans="1:36" ht="18.75" customHeight="1" x14ac:dyDescent="0.3">
      <c r="A24" s="75">
        <v>15</v>
      </c>
      <c r="B24" s="82" t="s">
        <v>40</v>
      </c>
      <c r="C24" s="77" t="s">
        <v>41</v>
      </c>
      <c r="D24" s="82" t="s">
        <v>9</v>
      </c>
      <c r="E24" s="43" t="s">
        <v>8</v>
      </c>
      <c r="F24" s="43" t="s">
        <v>8</v>
      </c>
      <c r="G24" s="43" t="s">
        <v>8</v>
      </c>
      <c r="H24" s="43" t="s">
        <v>8</v>
      </c>
      <c r="I24" s="43" t="s">
        <v>8</v>
      </c>
      <c r="J24" s="43" t="s">
        <v>8</v>
      </c>
      <c r="K24" s="43" t="s">
        <v>8</v>
      </c>
      <c r="L24" s="43" t="s">
        <v>8</v>
      </c>
      <c r="M24" s="43" t="s">
        <v>8</v>
      </c>
      <c r="N24" s="43" t="s">
        <v>8</v>
      </c>
      <c r="O24" s="43" t="s">
        <v>8</v>
      </c>
      <c r="P24" s="43" t="s">
        <v>8</v>
      </c>
      <c r="Q24" s="43" t="s">
        <v>8</v>
      </c>
      <c r="R24" s="43" t="s">
        <v>8</v>
      </c>
      <c r="S24" s="43" t="s">
        <v>8</v>
      </c>
      <c r="T24" s="43" t="s">
        <v>8</v>
      </c>
      <c r="U24" s="43" t="s">
        <v>8</v>
      </c>
      <c r="V24" s="43" t="s">
        <v>8</v>
      </c>
      <c r="W24" s="43" t="s">
        <v>8</v>
      </c>
      <c r="X24" s="43" t="s">
        <v>8</v>
      </c>
      <c r="Y24" s="43" t="s">
        <v>8</v>
      </c>
      <c r="Z24" s="43" t="s">
        <v>8</v>
      </c>
      <c r="AA24" s="43" t="s">
        <v>8</v>
      </c>
      <c r="AB24" s="43" t="s">
        <v>8</v>
      </c>
      <c r="AC24" s="43" t="s">
        <v>8</v>
      </c>
      <c r="AD24" s="43" t="s">
        <v>8</v>
      </c>
      <c r="AE24" s="43" t="s">
        <v>8</v>
      </c>
      <c r="AF24" s="43" t="s">
        <v>8</v>
      </c>
      <c r="AG24" s="43" t="s">
        <v>8</v>
      </c>
      <c r="AH24" s="43" t="s">
        <v>8</v>
      </c>
      <c r="AI24" s="106" t="s">
        <v>8</v>
      </c>
      <c r="AJ24" s="107"/>
    </row>
    <row r="25" spans="1:36" ht="18.75" customHeight="1" x14ac:dyDescent="0.3">
      <c r="A25" s="75">
        <v>16</v>
      </c>
      <c r="B25" s="82">
        <v>3133837636</v>
      </c>
      <c r="C25" s="77" t="s">
        <v>42</v>
      </c>
      <c r="D25" s="82" t="s">
        <v>9</v>
      </c>
      <c r="E25" s="43" t="s">
        <v>8</v>
      </c>
      <c r="F25" s="43" t="s">
        <v>8</v>
      </c>
      <c r="G25" s="43" t="s">
        <v>8</v>
      </c>
      <c r="H25" s="43" t="s">
        <v>8</v>
      </c>
      <c r="I25" s="43" t="s">
        <v>8</v>
      </c>
      <c r="J25" s="43" t="s">
        <v>8</v>
      </c>
      <c r="K25" s="43" t="s">
        <v>8</v>
      </c>
      <c r="L25" s="43" t="s">
        <v>8</v>
      </c>
      <c r="M25" s="43" t="s">
        <v>8</v>
      </c>
      <c r="N25" s="43" t="s">
        <v>8</v>
      </c>
      <c r="O25" s="43" t="s">
        <v>8</v>
      </c>
      <c r="P25" s="43" t="s">
        <v>8</v>
      </c>
      <c r="Q25" s="43" t="s">
        <v>8</v>
      </c>
      <c r="R25" s="43" t="s">
        <v>8</v>
      </c>
      <c r="S25" s="43" t="s">
        <v>8</v>
      </c>
      <c r="T25" s="43" t="s">
        <v>8</v>
      </c>
      <c r="U25" s="43" t="s">
        <v>8</v>
      </c>
      <c r="V25" s="43" t="s">
        <v>8</v>
      </c>
      <c r="W25" s="43" t="s">
        <v>8</v>
      </c>
      <c r="X25" s="43" t="s">
        <v>8</v>
      </c>
      <c r="Y25" s="43" t="s">
        <v>8</v>
      </c>
      <c r="Z25" s="43" t="s">
        <v>8</v>
      </c>
      <c r="AA25" s="43" t="s">
        <v>8</v>
      </c>
      <c r="AB25" s="43" t="s">
        <v>8</v>
      </c>
      <c r="AC25" s="43" t="s">
        <v>8</v>
      </c>
      <c r="AD25" s="43" t="s">
        <v>8</v>
      </c>
      <c r="AE25" s="43" t="s">
        <v>8</v>
      </c>
      <c r="AF25" s="43" t="s">
        <v>8</v>
      </c>
      <c r="AG25" s="43" t="s">
        <v>8</v>
      </c>
      <c r="AH25" s="43" t="s">
        <v>8</v>
      </c>
      <c r="AI25" s="106" t="s">
        <v>8</v>
      </c>
      <c r="AJ25" s="107"/>
    </row>
    <row r="26" spans="1:36" ht="18.75" customHeight="1" x14ac:dyDescent="0.3">
      <c r="A26" s="75">
        <v>17</v>
      </c>
      <c r="B26" s="82">
        <v>3139777785</v>
      </c>
      <c r="C26" s="77" t="s">
        <v>43</v>
      </c>
      <c r="D26" s="82" t="s">
        <v>9</v>
      </c>
      <c r="E26" s="43" t="s">
        <v>8</v>
      </c>
      <c r="F26" s="43" t="s">
        <v>8</v>
      </c>
      <c r="G26" s="43" t="s">
        <v>8</v>
      </c>
      <c r="H26" s="43" t="s">
        <v>8</v>
      </c>
      <c r="I26" s="43" t="s">
        <v>8</v>
      </c>
      <c r="J26" s="43" t="s">
        <v>8</v>
      </c>
      <c r="K26" s="43" t="s">
        <v>8</v>
      </c>
      <c r="L26" s="43" t="s">
        <v>8</v>
      </c>
      <c r="M26" s="43" t="s">
        <v>8</v>
      </c>
      <c r="N26" s="43" t="s">
        <v>8</v>
      </c>
      <c r="O26" s="43" t="s">
        <v>8</v>
      </c>
      <c r="P26" s="43" t="s">
        <v>8</v>
      </c>
      <c r="Q26" s="43" t="s">
        <v>8</v>
      </c>
      <c r="R26" s="43" t="s">
        <v>8</v>
      </c>
      <c r="S26" s="43" t="s">
        <v>8</v>
      </c>
      <c r="T26" s="43" t="s">
        <v>8</v>
      </c>
      <c r="U26" s="43" t="s">
        <v>8</v>
      </c>
      <c r="V26" s="43" t="s">
        <v>8</v>
      </c>
      <c r="W26" s="43" t="s">
        <v>8</v>
      </c>
      <c r="X26" s="43" t="s">
        <v>8</v>
      </c>
      <c r="Y26" s="43" t="s">
        <v>8</v>
      </c>
      <c r="Z26" s="43" t="s">
        <v>8</v>
      </c>
      <c r="AA26" s="43" t="s">
        <v>8</v>
      </c>
      <c r="AB26" s="43" t="s">
        <v>8</v>
      </c>
      <c r="AC26" s="43" t="s">
        <v>8</v>
      </c>
      <c r="AD26" s="43" t="s">
        <v>8</v>
      </c>
      <c r="AE26" s="43" t="s">
        <v>8</v>
      </c>
      <c r="AF26" s="43" t="s">
        <v>8</v>
      </c>
      <c r="AG26" s="43" t="s">
        <v>8</v>
      </c>
      <c r="AH26" s="43" t="s">
        <v>8</v>
      </c>
      <c r="AI26" s="106" t="s">
        <v>8</v>
      </c>
      <c r="AJ26" s="107"/>
    </row>
    <row r="27" spans="1:36" ht="18.75" customHeight="1" x14ac:dyDescent="0.3">
      <c r="A27" s="75">
        <v>18</v>
      </c>
      <c r="B27" s="82">
        <v>3131464518</v>
      </c>
      <c r="C27" s="77" t="s">
        <v>46</v>
      </c>
      <c r="D27" s="82" t="s">
        <v>10</v>
      </c>
      <c r="E27" s="43" t="s">
        <v>8</v>
      </c>
      <c r="F27" s="43" t="s">
        <v>8</v>
      </c>
      <c r="G27" s="43" t="s">
        <v>8</v>
      </c>
      <c r="H27" s="43" t="s">
        <v>8</v>
      </c>
      <c r="I27" s="43" t="s">
        <v>8</v>
      </c>
      <c r="J27" s="43" t="s">
        <v>8</v>
      </c>
      <c r="K27" s="43" t="s">
        <v>8</v>
      </c>
      <c r="L27" s="43" t="s">
        <v>8</v>
      </c>
      <c r="M27" s="43" t="s">
        <v>8</v>
      </c>
      <c r="N27" s="43" t="s">
        <v>8</v>
      </c>
      <c r="O27" s="43" t="s">
        <v>8</v>
      </c>
      <c r="P27" s="43" t="s">
        <v>8</v>
      </c>
      <c r="Q27" s="43" t="s">
        <v>8</v>
      </c>
      <c r="R27" s="43" t="s">
        <v>8</v>
      </c>
      <c r="S27" s="43" t="s">
        <v>8</v>
      </c>
      <c r="T27" s="43" t="s">
        <v>8</v>
      </c>
      <c r="U27" s="43" t="s">
        <v>8</v>
      </c>
      <c r="V27" s="43" t="s">
        <v>8</v>
      </c>
      <c r="W27" s="43" t="s">
        <v>8</v>
      </c>
      <c r="X27" s="43" t="s">
        <v>8</v>
      </c>
      <c r="Y27" s="43" t="s">
        <v>8</v>
      </c>
      <c r="Z27" s="43" t="s">
        <v>8</v>
      </c>
      <c r="AA27" s="43" t="s">
        <v>8</v>
      </c>
      <c r="AB27" s="43" t="s">
        <v>8</v>
      </c>
      <c r="AC27" s="43" t="s">
        <v>8</v>
      </c>
      <c r="AD27" s="43" t="s">
        <v>8</v>
      </c>
      <c r="AE27" s="43" t="s">
        <v>8</v>
      </c>
      <c r="AF27" s="43" t="s">
        <v>8</v>
      </c>
      <c r="AG27" s="43" t="s">
        <v>8</v>
      </c>
      <c r="AH27" s="43" t="s">
        <v>8</v>
      </c>
      <c r="AI27" s="106" t="s">
        <v>8</v>
      </c>
      <c r="AJ27" s="107"/>
    </row>
    <row r="28" spans="1:36" ht="18.75" customHeight="1" x14ac:dyDescent="0.3">
      <c r="A28" s="75">
        <v>19</v>
      </c>
      <c r="B28" s="82" t="s">
        <v>44</v>
      </c>
      <c r="C28" s="77" t="s">
        <v>45</v>
      </c>
      <c r="D28" s="82" t="s">
        <v>10</v>
      </c>
      <c r="E28" s="43" t="s">
        <v>8</v>
      </c>
      <c r="F28" s="43" t="s">
        <v>8</v>
      </c>
      <c r="G28" s="43" t="s">
        <v>8</v>
      </c>
      <c r="H28" s="43" t="s">
        <v>8</v>
      </c>
      <c r="I28" s="43" t="s">
        <v>8</v>
      </c>
      <c r="J28" s="43" t="s">
        <v>8</v>
      </c>
      <c r="K28" s="43" t="s">
        <v>8</v>
      </c>
      <c r="L28" s="43" t="s">
        <v>8</v>
      </c>
      <c r="M28" s="43" t="s">
        <v>8</v>
      </c>
      <c r="N28" s="43" t="s">
        <v>8</v>
      </c>
      <c r="O28" s="43" t="s">
        <v>8</v>
      </c>
      <c r="P28" s="43" t="s">
        <v>8</v>
      </c>
      <c r="Q28" s="43" t="s">
        <v>8</v>
      </c>
      <c r="R28" s="43" t="s">
        <v>8</v>
      </c>
      <c r="S28" s="43" t="s">
        <v>8</v>
      </c>
      <c r="T28" s="43" t="s">
        <v>8</v>
      </c>
      <c r="U28" s="43" t="s">
        <v>8</v>
      </c>
      <c r="V28" s="43" t="s">
        <v>8</v>
      </c>
      <c r="W28" s="43" t="s">
        <v>8</v>
      </c>
      <c r="X28" s="43" t="s">
        <v>8</v>
      </c>
      <c r="Y28" s="43" t="s">
        <v>8</v>
      </c>
      <c r="Z28" s="43" t="s">
        <v>8</v>
      </c>
      <c r="AA28" s="43" t="s">
        <v>8</v>
      </c>
      <c r="AB28" s="43" t="s">
        <v>8</v>
      </c>
      <c r="AC28" s="43" t="s">
        <v>8</v>
      </c>
      <c r="AD28" s="43" t="s">
        <v>8</v>
      </c>
      <c r="AE28" s="43" t="s">
        <v>8</v>
      </c>
      <c r="AF28" s="43" t="s">
        <v>8</v>
      </c>
      <c r="AG28" s="43" t="s">
        <v>8</v>
      </c>
      <c r="AH28" s="43" t="s">
        <v>8</v>
      </c>
      <c r="AI28" s="106" t="s">
        <v>8</v>
      </c>
      <c r="AJ28" s="107"/>
    </row>
    <row r="29" spans="1:36" ht="18.75" customHeight="1" x14ac:dyDescent="0.3">
      <c r="A29" s="75">
        <v>20</v>
      </c>
      <c r="B29" s="82">
        <v>3128326834</v>
      </c>
      <c r="C29" s="77" t="s">
        <v>47</v>
      </c>
      <c r="D29" s="82" t="s">
        <v>9</v>
      </c>
      <c r="E29" s="43" t="s">
        <v>8</v>
      </c>
      <c r="F29" s="43" t="s">
        <v>8</v>
      </c>
      <c r="G29" s="43" t="s">
        <v>8</v>
      </c>
      <c r="H29" s="43" t="s">
        <v>8</v>
      </c>
      <c r="I29" s="43" t="s">
        <v>8</v>
      </c>
      <c r="J29" s="43" t="s">
        <v>8</v>
      </c>
      <c r="K29" s="43" t="s">
        <v>8</v>
      </c>
      <c r="L29" s="43" t="s">
        <v>8</v>
      </c>
      <c r="M29" s="43" t="s">
        <v>8</v>
      </c>
      <c r="N29" s="43" t="s">
        <v>8</v>
      </c>
      <c r="O29" s="43" t="s">
        <v>8</v>
      </c>
      <c r="P29" s="43" t="s">
        <v>8</v>
      </c>
      <c r="Q29" s="43" t="s">
        <v>8</v>
      </c>
      <c r="R29" s="43" t="s">
        <v>8</v>
      </c>
      <c r="S29" s="43" t="s">
        <v>8</v>
      </c>
      <c r="T29" s="43" t="s">
        <v>8</v>
      </c>
      <c r="U29" s="43" t="s">
        <v>8</v>
      </c>
      <c r="V29" s="43" t="s">
        <v>8</v>
      </c>
      <c r="W29" s="43" t="s">
        <v>8</v>
      </c>
      <c r="X29" s="43" t="s">
        <v>8</v>
      </c>
      <c r="Y29" s="43" t="s">
        <v>8</v>
      </c>
      <c r="Z29" s="43" t="s">
        <v>8</v>
      </c>
      <c r="AA29" s="43" t="s">
        <v>8</v>
      </c>
      <c r="AB29" s="43" t="s">
        <v>8</v>
      </c>
      <c r="AC29" s="43" t="s">
        <v>8</v>
      </c>
      <c r="AD29" s="43" t="s">
        <v>8</v>
      </c>
      <c r="AE29" s="43" t="s">
        <v>8</v>
      </c>
      <c r="AF29" s="43" t="s">
        <v>8</v>
      </c>
      <c r="AG29" s="43" t="s">
        <v>8</v>
      </c>
      <c r="AH29" s="43" t="s">
        <v>8</v>
      </c>
      <c r="AI29" s="106" t="s">
        <v>8</v>
      </c>
      <c r="AJ29" s="107"/>
    </row>
    <row r="30" spans="1:36" ht="18.75" customHeight="1" x14ac:dyDescent="0.3">
      <c r="A30" s="75">
        <v>21</v>
      </c>
      <c r="B30" s="82">
        <v>3132162574</v>
      </c>
      <c r="C30" s="77" t="s">
        <v>48</v>
      </c>
      <c r="D30" s="82" t="s">
        <v>10</v>
      </c>
      <c r="E30" s="43" t="s">
        <v>8</v>
      </c>
      <c r="F30" s="43" t="s">
        <v>8</v>
      </c>
      <c r="G30" s="43" t="s">
        <v>8</v>
      </c>
      <c r="H30" s="43" t="s">
        <v>8</v>
      </c>
      <c r="I30" s="43" t="s">
        <v>8</v>
      </c>
      <c r="J30" s="43" t="s">
        <v>8</v>
      </c>
      <c r="K30" s="43" t="s">
        <v>8</v>
      </c>
      <c r="L30" s="43" t="s">
        <v>8</v>
      </c>
      <c r="M30" s="43" t="s">
        <v>8</v>
      </c>
      <c r="N30" s="43" t="s">
        <v>8</v>
      </c>
      <c r="O30" s="43" t="s">
        <v>8</v>
      </c>
      <c r="P30" s="43" t="s">
        <v>8</v>
      </c>
      <c r="Q30" s="43" t="s">
        <v>8</v>
      </c>
      <c r="R30" s="43" t="s">
        <v>8</v>
      </c>
      <c r="S30" s="43" t="s">
        <v>8</v>
      </c>
      <c r="T30" s="43" t="s">
        <v>8</v>
      </c>
      <c r="U30" s="43" t="s">
        <v>8</v>
      </c>
      <c r="V30" s="43" t="s">
        <v>8</v>
      </c>
      <c r="W30" s="43" t="s">
        <v>8</v>
      </c>
      <c r="X30" s="43" t="s">
        <v>8</v>
      </c>
      <c r="Y30" s="43" t="s">
        <v>8</v>
      </c>
      <c r="Z30" s="43" t="s">
        <v>8</v>
      </c>
      <c r="AA30" s="43" t="s">
        <v>8</v>
      </c>
      <c r="AB30" s="43" t="s">
        <v>8</v>
      </c>
      <c r="AC30" s="43" t="s">
        <v>8</v>
      </c>
      <c r="AD30" s="43" t="s">
        <v>8</v>
      </c>
      <c r="AE30" s="43" t="s">
        <v>8</v>
      </c>
      <c r="AF30" s="43" t="s">
        <v>8</v>
      </c>
      <c r="AG30" s="43" t="s">
        <v>8</v>
      </c>
      <c r="AH30" s="43" t="s">
        <v>8</v>
      </c>
      <c r="AI30" s="106" t="s">
        <v>8</v>
      </c>
      <c r="AJ30" s="107"/>
    </row>
    <row r="31" spans="1:36" ht="18.75" customHeight="1" x14ac:dyDescent="0.3">
      <c r="A31" s="75">
        <v>22</v>
      </c>
      <c r="B31" s="82">
        <v>3138087794</v>
      </c>
      <c r="C31" s="77" t="s">
        <v>49</v>
      </c>
      <c r="D31" s="82" t="s">
        <v>10</v>
      </c>
      <c r="E31" s="43" t="s">
        <v>8</v>
      </c>
      <c r="F31" s="43" t="s">
        <v>8</v>
      </c>
      <c r="G31" s="43" t="s">
        <v>8</v>
      </c>
      <c r="H31" s="43" t="s">
        <v>8</v>
      </c>
      <c r="I31" s="43" t="s">
        <v>8</v>
      </c>
      <c r="J31" s="43" t="s">
        <v>8</v>
      </c>
      <c r="K31" s="43" t="s">
        <v>8</v>
      </c>
      <c r="L31" s="43" t="s">
        <v>8</v>
      </c>
      <c r="M31" s="43" t="s">
        <v>8</v>
      </c>
      <c r="N31" s="43" t="s">
        <v>8</v>
      </c>
      <c r="O31" s="43" t="s">
        <v>8</v>
      </c>
      <c r="P31" s="43" t="s">
        <v>8</v>
      </c>
      <c r="Q31" s="43" t="s">
        <v>8</v>
      </c>
      <c r="R31" s="43" t="s">
        <v>8</v>
      </c>
      <c r="S31" s="43" t="s">
        <v>8</v>
      </c>
      <c r="T31" s="43" t="s">
        <v>8</v>
      </c>
      <c r="U31" s="43" t="s">
        <v>8</v>
      </c>
      <c r="V31" s="43" t="s">
        <v>8</v>
      </c>
      <c r="W31" s="43" t="s">
        <v>8</v>
      </c>
      <c r="X31" s="43" t="s">
        <v>8</v>
      </c>
      <c r="Y31" s="43" t="s">
        <v>8</v>
      </c>
      <c r="Z31" s="43" t="s">
        <v>8</v>
      </c>
      <c r="AA31" s="43" t="s">
        <v>8</v>
      </c>
      <c r="AB31" s="43" t="s">
        <v>8</v>
      </c>
      <c r="AC31" s="43" t="s">
        <v>8</v>
      </c>
      <c r="AD31" s="43" t="s">
        <v>8</v>
      </c>
      <c r="AE31" s="43" t="s">
        <v>8</v>
      </c>
      <c r="AF31" s="43" t="s">
        <v>8</v>
      </c>
      <c r="AG31" s="43" t="s">
        <v>8</v>
      </c>
      <c r="AH31" s="43" t="s">
        <v>8</v>
      </c>
      <c r="AI31" s="106" t="s">
        <v>8</v>
      </c>
      <c r="AJ31" s="107"/>
    </row>
    <row r="32" spans="1:36" ht="18.75" customHeight="1" x14ac:dyDescent="0.3">
      <c r="A32" s="75">
        <v>23</v>
      </c>
      <c r="B32" s="82" t="s">
        <v>50</v>
      </c>
      <c r="C32" s="77" t="s">
        <v>51</v>
      </c>
      <c r="D32" s="82" t="s">
        <v>9</v>
      </c>
      <c r="E32" s="43" t="s">
        <v>8</v>
      </c>
      <c r="F32" s="43" t="s">
        <v>8</v>
      </c>
      <c r="G32" s="43" t="s">
        <v>8</v>
      </c>
      <c r="H32" s="43" t="s">
        <v>8</v>
      </c>
      <c r="I32" s="43" t="s">
        <v>8</v>
      </c>
      <c r="J32" s="43" t="s">
        <v>8</v>
      </c>
      <c r="K32" s="43" t="s">
        <v>8</v>
      </c>
      <c r="L32" s="43" t="s">
        <v>8</v>
      </c>
      <c r="M32" s="43" t="s">
        <v>8</v>
      </c>
      <c r="N32" s="43" t="s">
        <v>8</v>
      </c>
      <c r="O32" s="43" t="s">
        <v>8</v>
      </c>
      <c r="P32" s="43" t="s">
        <v>8</v>
      </c>
      <c r="Q32" s="43" t="s">
        <v>8</v>
      </c>
      <c r="R32" s="43" t="s">
        <v>8</v>
      </c>
      <c r="S32" s="43" t="s">
        <v>8</v>
      </c>
      <c r="T32" s="43" t="s">
        <v>8</v>
      </c>
      <c r="U32" s="43" t="s">
        <v>8</v>
      </c>
      <c r="V32" s="43" t="s">
        <v>8</v>
      </c>
      <c r="W32" s="43" t="s">
        <v>8</v>
      </c>
      <c r="X32" s="43" t="s">
        <v>8</v>
      </c>
      <c r="Y32" s="43" t="s">
        <v>8</v>
      </c>
      <c r="Z32" s="43" t="s">
        <v>8</v>
      </c>
      <c r="AA32" s="43" t="s">
        <v>8</v>
      </c>
      <c r="AB32" s="43" t="s">
        <v>8</v>
      </c>
      <c r="AC32" s="43" t="s">
        <v>8</v>
      </c>
      <c r="AD32" s="43" t="s">
        <v>8</v>
      </c>
      <c r="AE32" s="43" t="s">
        <v>8</v>
      </c>
      <c r="AF32" s="43" t="s">
        <v>8</v>
      </c>
      <c r="AG32" s="43" t="s">
        <v>8</v>
      </c>
      <c r="AH32" s="43" t="s">
        <v>8</v>
      </c>
      <c r="AI32" s="106" t="s">
        <v>8</v>
      </c>
      <c r="AJ32" s="107"/>
    </row>
    <row r="33" spans="1:36" ht="18.75" customHeight="1" x14ac:dyDescent="0.3">
      <c r="A33" s="75">
        <v>24</v>
      </c>
      <c r="B33" s="82">
        <v>3129469851</v>
      </c>
      <c r="C33" s="77" t="s">
        <v>52</v>
      </c>
      <c r="D33" s="82" t="s">
        <v>9</v>
      </c>
      <c r="E33" s="43" t="s">
        <v>8</v>
      </c>
      <c r="F33" s="43" t="s">
        <v>8</v>
      </c>
      <c r="G33" s="43" t="s">
        <v>8</v>
      </c>
      <c r="H33" s="43" t="s">
        <v>8</v>
      </c>
      <c r="I33" s="43" t="s">
        <v>8</v>
      </c>
      <c r="J33" s="43" t="s">
        <v>8</v>
      </c>
      <c r="K33" s="43" t="s">
        <v>8</v>
      </c>
      <c r="L33" s="43" t="s">
        <v>8</v>
      </c>
      <c r="M33" s="43" t="s">
        <v>8</v>
      </c>
      <c r="N33" s="43" t="s">
        <v>8</v>
      </c>
      <c r="O33" s="43" t="s">
        <v>8</v>
      </c>
      <c r="P33" s="43" t="s">
        <v>8</v>
      </c>
      <c r="Q33" s="43" t="s">
        <v>8</v>
      </c>
      <c r="R33" s="43" t="s">
        <v>8</v>
      </c>
      <c r="S33" s="43" t="s">
        <v>8</v>
      </c>
      <c r="T33" s="43" t="s">
        <v>8</v>
      </c>
      <c r="U33" s="43" t="s">
        <v>8</v>
      </c>
      <c r="V33" s="43" t="s">
        <v>8</v>
      </c>
      <c r="W33" s="43" t="s">
        <v>8</v>
      </c>
      <c r="X33" s="43" t="s">
        <v>8</v>
      </c>
      <c r="Y33" s="43" t="s">
        <v>8</v>
      </c>
      <c r="Z33" s="43" t="s">
        <v>8</v>
      </c>
      <c r="AA33" s="43" t="s">
        <v>8</v>
      </c>
      <c r="AB33" s="43" t="s">
        <v>8</v>
      </c>
      <c r="AC33" s="43" t="s">
        <v>8</v>
      </c>
      <c r="AD33" s="43" t="s">
        <v>8</v>
      </c>
      <c r="AE33" s="43" t="s">
        <v>8</v>
      </c>
      <c r="AF33" s="43" t="s">
        <v>8</v>
      </c>
      <c r="AG33" s="43" t="s">
        <v>8</v>
      </c>
      <c r="AH33" s="43" t="s">
        <v>8</v>
      </c>
      <c r="AI33" s="106" t="s">
        <v>8</v>
      </c>
      <c r="AJ33" s="107"/>
    </row>
    <row r="34" spans="1:36" ht="18.75" customHeight="1" x14ac:dyDescent="0.3">
      <c r="A34" s="75">
        <v>25</v>
      </c>
      <c r="B34" s="82">
        <v>3122224483</v>
      </c>
      <c r="C34" s="77" t="s">
        <v>67</v>
      </c>
      <c r="D34" s="82" t="s">
        <v>10</v>
      </c>
      <c r="E34" s="43" t="s">
        <v>8</v>
      </c>
      <c r="F34" s="43" t="s">
        <v>8</v>
      </c>
      <c r="G34" s="43" t="s">
        <v>8</v>
      </c>
      <c r="H34" s="43" t="s">
        <v>8</v>
      </c>
      <c r="I34" s="43" t="s">
        <v>8</v>
      </c>
      <c r="J34" s="43" t="s">
        <v>8</v>
      </c>
      <c r="K34" s="43" t="s">
        <v>8</v>
      </c>
      <c r="L34" s="43" t="s">
        <v>8</v>
      </c>
      <c r="M34" s="43" t="s">
        <v>8</v>
      </c>
      <c r="N34" s="43" t="s">
        <v>8</v>
      </c>
      <c r="O34" s="43" t="s">
        <v>8</v>
      </c>
      <c r="P34" s="43" t="s">
        <v>8</v>
      </c>
      <c r="Q34" s="43" t="s">
        <v>8</v>
      </c>
      <c r="R34" s="43" t="s">
        <v>8</v>
      </c>
      <c r="S34" s="43" t="s">
        <v>8</v>
      </c>
      <c r="T34" s="43" t="s">
        <v>8</v>
      </c>
      <c r="U34" s="43" t="s">
        <v>8</v>
      </c>
      <c r="V34" s="43" t="s">
        <v>8</v>
      </c>
      <c r="W34" s="43" t="s">
        <v>8</v>
      </c>
      <c r="X34" s="43" t="s">
        <v>8</v>
      </c>
      <c r="Y34" s="43" t="s">
        <v>8</v>
      </c>
      <c r="Z34" s="43" t="s">
        <v>8</v>
      </c>
      <c r="AA34" s="43" t="s">
        <v>8</v>
      </c>
      <c r="AB34" s="43" t="s">
        <v>8</v>
      </c>
      <c r="AC34" s="43" t="s">
        <v>8</v>
      </c>
      <c r="AD34" s="43" t="s">
        <v>8</v>
      </c>
      <c r="AE34" s="43" t="s">
        <v>8</v>
      </c>
      <c r="AF34" s="43" t="s">
        <v>8</v>
      </c>
      <c r="AG34" s="43" t="s">
        <v>8</v>
      </c>
      <c r="AH34" s="43" t="s">
        <v>8</v>
      </c>
      <c r="AI34" s="106" t="s">
        <v>8</v>
      </c>
      <c r="AJ34" s="107"/>
    </row>
    <row r="35" spans="1:36" ht="18.75" customHeight="1" x14ac:dyDescent="0.3">
      <c r="A35" s="75">
        <v>26</v>
      </c>
      <c r="B35" s="82">
        <v>3126526101</v>
      </c>
      <c r="C35" s="77" t="s">
        <v>53</v>
      </c>
      <c r="D35" s="82" t="s">
        <v>10</v>
      </c>
      <c r="E35" s="43" t="s">
        <v>8</v>
      </c>
      <c r="F35" s="43" t="s">
        <v>8</v>
      </c>
      <c r="G35" s="43" t="s">
        <v>8</v>
      </c>
      <c r="H35" s="43" t="s">
        <v>8</v>
      </c>
      <c r="I35" s="43" t="s">
        <v>8</v>
      </c>
      <c r="J35" s="43" t="s">
        <v>8</v>
      </c>
      <c r="K35" s="43" t="s">
        <v>8</v>
      </c>
      <c r="L35" s="43" t="s">
        <v>8</v>
      </c>
      <c r="M35" s="43" t="s">
        <v>8</v>
      </c>
      <c r="N35" s="43" t="s">
        <v>8</v>
      </c>
      <c r="O35" s="43" t="s">
        <v>8</v>
      </c>
      <c r="P35" s="43" t="s">
        <v>8</v>
      </c>
      <c r="Q35" s="43" t="s">
        <v>8</v>
      </c>
      <c r="R35" s="43" t="s">
        <v>8</v>
      </c>
      <c r="S35" s="43" t="s">
        <v>8</v>
      </c>
      <c r="T35" s="43" t="s">
        <v>8</v>
      </c>
      <c r="U35" s="43" t="s">
        <v>8</v>
      </c>
      <c r="V35" s="43" t="s">
        <v>8</v>
      </c>
      <c r="W35" s="43" t="s">
        <v>8</v>
      </c>
      <c r="X35" s="43" t="s">
        <v>8</v>
      </c>
      <c r="Y35" s="43" t="s">
        <v>8</v>
      </c>
      <c r="Z35" s="43" t="s">
        <v>8</v>
      </c>
      <c r="AA35" s="43" t="s">
        <v>8</v>
      </c>
      <c r="AB35" s="43" t="s">
        <v>8</v>
      </c>
      <c r="AC35" s="43" t="s">
        <v>8</v>
      </c>
      <c r="AD35" s="43" t="s">
        <v>8</v>
      </c>
      <c r="AE35" s="43" t="s">
        <v>8</v>
      </c>
      <c r="AF35" s="43" t="s">
        <v>8</v>
      </c>
      <c r="AG35" s="43" t="s">
        <v>8</v>
      </c>
      <c r="AH35" s="43" t="s">
        <v>8</v>
      </c>
      <c r="AI35" s="106" t="s">
        <v>8</v>
      </c>
      <c r="AJ35" s="107"/>
    </row>
    <row r="36" spans="1:36" ht="18.75" customHeight="1" x14ac:dyDescent="0.3">
      <c r="A36" s="75">
        <v>27</v>
      </c>
      <c r="B36" s="82">
        <v>3124946411</v>
      </c>
      <c r="C36" s="77" t="s">
        <v>54</v>
      </c>
      <c r="D36" s="82" t="s">
        <v>10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110"/>
      <c r="AJ36" s="111"/>
    </row>
    <row r="37" spans="1:36" ht="21.75" customHeight="1" x14ac:dyDescent="0.3">
      <c r="A37" s="75">
        <v>28</v>
      </c>
      <c r="B37" s="82">
        <v>3133234033</v>
      </c>
      <c r="C37" s="77" t="s">
        <v>64</v>
      </c>
      <c r="D37" s="82" t="s">
        <v>10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108"/>
      <c r="AJ37" s="109"/>
    </row>
    <row r="38" spans="1:36" ht="18.75" customHeight="1" x14ac:dyDescent="0.3">
      <c r="A38" s="75">
        <v>29</v>
      </c>
      <c r="B38" s="82" t="s">
        <v>55</v>
      </c>
      <c r="C38" s="77" t="s">
        <v>56</v>
      </c>
      <c r="D38" s="82" t="s">
        <v>10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108"/>
      <c r="AJ38" s="109"/>
    </row>
    <row r="39" spans="1:36" ht="20.25" customHeight="1" x14ac:dyDescent="0.3">
      <c r="A39" s="75">
        <v>30</v>
      </c>
      <c r="B39" s="83" t="s">
        <v>57</v>
      </c>
      <c r="C39" s="79" t="s">
        <v>58</v>
      </c>
      <c r="D39" s="83" t="s">
        <v>10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108"/>
      <c r="AJ39" s="109"/>
    </row>
    <row r="40" spans="1:36" ht="16.5" customHeight="1" x14ac:dyDescent="0.3">
      <c r="A40" s="75">
        <v>31</v>
      </c>
      <c r="B40" s="81">
        <v>3138521798</v>
      </c>
      <c r="C40" s="76" t="s">
        <v>59</v>
      </c>
      <c r="D40" s="81" t="s">
        <v>9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108"/>
      <c r="AJ40" s="109"/>
    </row>
    <row r="41" spans="1:36" ht="16.5" customHeight="1" x14ac:dyDescent="0.3">
      <c r="A41" s="75">
        <v>32</v>
      </c>
      <c r="B41" s="81" t="s">
        <v>60</v>
      </c>
      <c r="C41" s="76" t="s">
        <v>61</v>
      </c>
      <c r="D41" s="81" t="s">
        <v>9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108"/>
      <c r="AJ41" s="109"/>
    </row>
    <row r="42" spans="1:36" ht="15" customHeight="1" x14ac:dyDescent="0.3">
      <c r="A42" s="64"/>
      <c r="B42" s="63"/>
      <c r="C42" s="64"/>
      <c r="D42" s="88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spans="1:36" ht="15" customHeight="1" x14ac:dyDescent="0.3">
      <c r="A43" s="97" t="s">
        <v>11</v>
      </c>
      <c r="B43" s="97"/>
      <c r="C43" s="64"/>
    </row>
    <row r="44" spans="1:36" ht="15.75" customHeight="1" x14ac:dyDescent="0.3">
      <c r="A44" s="44" t="s">
        <v>12</v>
      </c>
      <c r="B44" s="45" t="s">
        <v>13</v>
      </c>
      <c r="C44" s="64"/>
    </row>
    <row r="45" spans="1:36" ht="15.75" customHeight="1" x14ac:dyDescent="0.3">
      <c r="A45" s="44" t="s">
        <v>14</v>
      </c>
      <c r="B45" s="45" t="s">
        <v>15</v>
      </c>
      <c r="C45" s="64"/>
      <c r="D45" s="88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spans="1:36" ht="15.75" customHeight="1" x14ac:dyDescent="0.3">
      <c r="A46" s="44" t="s">
        <v>16</v>
      </c>
      <c r="B46" s="45" t="s">
        <v>17</v>
      </c>
      <c r="C46" s="64"/>
    </row>
    <row r="47" spans="1:36" ht="15" customHeight="1" x14ac:dyDescent="0.3">
      <c r="A47" s="84"/>
      <c r="B47" s="85"/>
      <c r="C47" s="86"/>
      <c r="D47" s="88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spans="1:36" ht="15" customHeight="1" x14ac:dyDescent="0.3">
      <c r="A48" s="84"/>
      <c r="B48" s="84" t="s">
        <v>18</v>
      </c>
      <c r="C48" s="90" t="s">
        <v>22</v>
      </c>
    </row>
    <row r="49" spans="1:3" ht="15" customHeight="1" x14ac:dyDescent="0.3">
      <c r="A49" s="84"/>
      <c r="B49" s="84" t="s">
        <v>19</v>
      </c>
      <c r="C49" s="90" t="s">
        <v>23</v>
      </c>
    </row>
    <row r="50" spans="1:3" ht="15" customHeight="1" x14ac:dyDescent="0.3">
      <c r="A50" s="84"/>
      <c r="B50" s="84" t="s">
        <v>20</v>
      </c>
      <c r="C50" s="90" t="s">
        <v>21</v>
      </c>
    </row>
  </sheetData>
  <mergeCells count="44">
    <mergeCell ref="AI39:AJ39"/>
    <mergeCell ref="AI40:AJ40"/>
    <mergeCell ref="AI41:AJ41"/>
    <mergeCell ref="AI34:AJ34"/>
    <mergeCell ref="AI35:AJ35"/>
    <mergeCell ref="AI36:AJ36"/>
    <mergeCell ref="AI37:AJ37"/>
    <mergeCell ref="AI38:AJ38"/>
    <mergeCell ref="AI29:AJ29"/>
    <mergeCell ref="AI30:AJ30"/>
    <mergeCell ref="AI31:AJ31"/>
    <mergeCell ref="AI32:AJ32"/>
    <mergeCell ref="AI33:AJ33"/>
    <mergeCell ref="AI24:AJ24"/>
    <mergeCell ref="AI25:AJ25"/>
    <mergeCell ref="AI26:AJ26"/>
    <mergeCell ref="AI27:AJ27"/>
    <mergeCell ref="AI28:AJ28"/>
    <mergeCell ref="AI19:AJ19"/>
    <mergeCell ref="AI20:AJ20"/>
    <mergeCell ref="AI21:AJ21"/>
    <mergeCell ref="AI22:AJ22"/>
    <mergeCell ref="AI23:AJ23"/>
    <mergeCell ref="AI14:AJ14"/>
    <mergeCell ref="AI15:AJ15"/>
    <mergeCell ref="AI16:AJ16"/>
    <mergeCell ref="AI17:AJ17"/>
    <mergeCell ref="AI18:AJ18"/>
    <mergeCell ref="A43:B43"/>
    <mergeCell ref="A1:AJ1"/>
    <mergeCell ref="A2:AJ2"/>
    <mergeCell ref="A3:AJ3"/>
    <mergeCell ref="A6:B7"/>
    <mergeCell ref="E6:AJ7"/>
    <mergeCell ref="E8:AJ8"/>
    <mergeCell ref="C6:C9"/>
    <mergeCell ref="D6:D9"/>
    <mergeCell ref="A8:A9"/>
    <mergeCell ref="B8:B9"/>
    <mergeCell ref="AI9:AJ9"/>
    <mergeCell ref="AI10:AJ10"/>
    <mergeCell ref="AI11:AJ11"/>
    <mergeCell ref="AI12:AJ12"/>
    <mergeCell ref="AI13:AJ13"/>
  </mergeCells>
  <dataValidations count="1">
    <dataValidation type="list" allowBlank="1" showErrorMessage="1" sqref="D10:D11 D13:D15 D17:D18 D20:D27 D29:D32" xr:uid="{690C203D-6494-41E3-91EB-95A45C8CF033}">
      <formula1>LP</formula1>
    </dataValidation>
  </dataValidation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6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50"/>
  <sheetViews>
    <sheetView view="pageBreakPreview" topLeftCell="A7" zoomScale="60" zoomScaleNormal="100" workbookViewId="0">
      <selection activeCell="R10" sqref="R10"/>
    </sheetView>
  </sheetViews>
  <sheetFormatPr defaultRowHeight="15" customHeight="1" x14ac:dyDescent="0.35"/>
  <cols>
    <col min="1" max="1" width="6.7265625" customWidth="1"/>
    <col min="2" max="2" width="16.26953125" style="1" customWidth="1"/>
    <col min="3" max="3" width="48" customWidth="1"/>
    <col min="4" max="4" width="5.453125" bestFit="1" customWidth="1"/>
    <col min="5" max="36" width="5.26953125" customWidth="1"/>
    <col min="259" max="259" width="4.7265625" customWidth="1"/>
    <col min="260" max="260" width="10.453125" bestFit="1" customWidth="1"/>
    <col min="261" max="261" width="32.453125" customWidth="1"/>
    <col min="262" max="262" width="4.54296875" customWidth="1"/>
    <col min="263" max="292" width="3.26953125" customWidth="1"/>
    <col min="515" max="515" width="4.7265625" customWidth="1"/>
    <col min="516" max="516" width="10.453125" bestFit="1" customWidth="1"/>
    <col min="517" max="517" width="32.453125" customWidth="1"/>
    <col min="518" max="518" width="4.54296875" customWidth="1"/>
    <col min="519" max="548" width="3.26953125" customWidth="1"/>
    <col min="771" max="771" width="4.7265625" customWidth="1"/>
    <col min="772" max="772" width="10.453125" bestFit="1" customWidth="1"/>
    <col min="773" max="773" width="32.453125" customWidth="1"/>
    <col min="774" max="774" width="4.54296875" customWidth="1"/>
    <col min="775" max="804" width="3.26953125" customWidth="1"/>
    <col min="1027" max="1027" width="4.7265625" customWidth="1"/>
    <col min="1028" max="1028" width="10.453125" bestFit="1" customWidth="1"/>
    <col min="1029" max="1029" width="32.453125" customWidth="1"/>
    <col min="1030" max="1030" width="4.54296875" customWidth="1"/>
    <col min="1031" max="1060" width="3.26953125" customWidth="1"/>
    <col min="1283" max="1283" width="4.7265625" customWidth="1"/>
    <col min="1284" max="1284" width="10.453125" bestFit="1" customWidth="1"/>
    <col min="1285" max="1285" width="32.453125" customWidth="1"/>
    <col min="1286" max="1286" width="4.54296875" customWidth="1"/>
    <col min="1287" max="1316" width="3.26953125" customWidth="1"/>
    <col min="1539" max="1539" width="4.7265625" customWidth="1"/>
    <col min="1540" max="1540" width="10.453125" bestFit="1" customWidth="1"/>
    <col min="1541" max="1541" width="32.453125" customWidth="1"/>
    <col min="1542" max="1542" width="4.54296875" customWidth="1"/>
    <col min="1543" max="1572" width="3.26953125" customWidth="1"/>
    <col min="1795" max="1795" width="4.7265625" customWidth="1"/>
    <col min="1796" max="1796" width="10.453125" bestFit="1" customWidth="1"/>
    <col min="1797" max="1797" width="32.453125" customWidth="1"/>
    <col min="1798" max="1798" width="4.54296875" customWidth="1"/>
    <col min="1799" max="1828" width="3.26953125" customWidth="1"/>
    <col min="2051" max="2051" width="4.7265625" customWidth="1"/>
    <col min="2052" max="2052" width="10.453125" bestFit="1" customWidth="1"/>
    <col min="2053" max="2053" width="32.453125" customWidth="1"/>
    <col min="2054" max="2054" width="4.54296875" customWidth="1"/>
    <col min="2055" max="2084" width="3.26953125" customWidth="1"/>
    <col min="2307" max="2307" width="4.7265625" customWidth="1"/>
    <col min="2308" max="2308" width="10.453125" bestFit="1" customWidth="1"/>
    <col min="2309" max="2309" width="32.453125" customWidth="1"/>
    <col min="2310" max="2310" width="4.54296875" customWidth="1"/>
    <col min="2311" max="2340" width="3.26953125" customWidth="1"/>
    <col min="2563" max="2563" width="4.7265625" customWidth="1"/>
    <col min="2564" max="2564" width="10.453125" bestFit="1" customWidth="1"/>
    <col min="2565" max="2565" width="32.453125" customWidth="1"/>
    <col min="2566" max="2566" width="4.54296875" customWidth="1"/>
    <col min="2567" max="2596" width="3.26953125" customWidth="1"/>
    <col min="2819" max="2819" width="4.7265625" customWidth="1"/>
    <col min="2820" max="2820" width="10.453125" bestFit="1" customWidth="1"/>
    <col min="2821" max="2821" width="32.453125" customWidth="1"/>
    <col min="2822" max="2822" width="4.54296875" customWidth="1"/>
    <col min="2823" max="2852" width="3.26953125" customWidth="1"/>
    <col min="3075" max="3075" width="4.7265625" customWidth="1"/>
    <col min="3076" max="3076" width="10.453125" bestFit="1" customWidth="1"/>
    <col min="3077" max="3077" width="32.453125" customWidth="1"/>
    <col min="3078" max="3078" width="4.54296875" customWidth="1"/>
    <col min="3079" max="3108" width="3.26953125" customWidth="1"/>
    <col min="3331" max="3331" width="4.7265625" customWidth="1"/>
    <col min="3332" max="3332" width="10.453125" bestFit="1" customWidth="1"/>
    <col min="3333" max="3333" width="32.453125" customWidth="1"/>
    <col min="3334" max="3334" width="4.54296875" customWidth="1"/>
    <col min="3335" max="3364" width="3.26953125" customWidth="1"/>
    <col min="3587" max="3587" width="4.7265625" customWidth="1"/>
    <col min="3588" max="3588" width="10.453125" bestFit="1" customWidth="1"/>
    <col min="3589" max="3589" width="32.453125" customWidth="1"/>
    <col min="3590" max="3590" width="4.54296875" customWidth="1"/>
    <col min="3591" max="3620" width="3.26953125" customWidth="1"/>
    <col min="3843" max="3843" width="4.7265625" customWidth="1"/>
    <col min="3844" max="3844" width="10.453125" bestFit="1" customWidth="1"/>
    <col min="3845" max="3845" width="32.453125" customWidth="1"/>
    <col min="3846" max="3846" width="4.54296875" customWidth="1"/>
    <col min="3847" max="3876" width="3.26953125" customWidth="1"/>
    <col min="4099" max="4099" width="4.7265625" customWidth="1"/>
    <col min="4100" max="4100" width="10.453125" bestFit="1" customWidth="1"/>
    <col min="4101" max="4101" width="32.453125" customWidth="1"/>
    <col min="4102" max="4102" width="4.54296875" customWidth="1"/>
    <col min="4103" max="4132" width="3.26953125" customWidth="1"/>
    <col min="4355" max="4355" width="4.7265625" customWidth="1"/>
    <col min="4356" max="4356" width="10.453125" bestFit="1" customWidth="1"/>
    <col min="4357" max="4357" width="32.453125" customWidth="1"/>
    <col min="4358" max="4358" width="4.54296875" customWidth="1"/>
    <col min="4359" max="4388" width="3.26953125" customWidth="1"/>
    <col min="4611" max="4611" width="4.7265625" customWidth="1"/>
    <col min="4612" max="4612" width="10.453125" bestFit="1" customWidth="1"/>
    <col min="4613" max="4613" width="32.453125" customWidth="1"/>
    <col min="4614" max="4614" width="4.54296875" customWidth="1"/>
    <col min="4615" max="4644" width="3.26953125" customWidth="1"/>
    <col min="4867" max="4867" width="4.7265625" customWidth="1"/>
    <col min="4868" max="4868" width="10.453125" bestFit="1" customWidth="1"/>
    <col min="4869" max="4869" width="32.453125" customWidth="1"/>
    <col min="4870" max="4870" width="4.54296875" customWidth="1"/>
    <col min="4871" max="4900" width="3.26953125" customWidth="1"/>
    <col min="5123" max="5123" width="4.7265625" customWidth="1"/>
    <col min="5124" max="5124" width="10.453125" bestFit="1" customWidth="1"/>
    <col min="5125" max="5125" width="32.453125" customWidth="1"/>
    <col min="5126" max="5126" width="4.54296875" customWidth="1"/>
    <col min="5127" max="5156" width="3.26953125" customWidth="1"/>
    <col min="5379" max="5379" width="4.7265625" customWidth="1"/>
    <col min="5380" max="5380" width="10.453125" bestFit="1" customWidth="1"/>
    <col min="5381" max="5381" width="32.453125" customWidth="1"/>
    <col min="5382" max="5382" width="4.54296875" customWidth="1"/>
    <col min="5383" max="5412" width="3.26953125" customWidth="1"/>
    <col min="5635" max="5635" width="4.7265625" customWidth="1"/>
    <col min="5636" max="5636" width="10.453125" bestFit="1" customWidth="1"/>
    <col min="5637" max="5637" width="32.453125" customWidth="1"/>
    <col min="5638" max="5638" width="4.54296875" customWidth="1"/>
    <col min="5639" max="5668" width="3.26953125" customWidth="1"/>
    <col min="5891" max="5891" width="4.7265625" customWidth="1"/>
    <col min="5892" max="5892" width="10.453125" bestFit="1" customWidth="1"/>
    <col min="5893" max="5893" width="32.453125" customWidth="1"/>
    <col min="5894" max="5894" width="4.54296875" customWidth="1"/>
    <col min="5895" max="5924" width="3.26953125" customWidth="1"/>
    <col min="6147" max="6147" width="4.7265625" customWidth="1"/>
    <col min="6148" max="6148" width="10.453125" bestFit="1" customWidth="1"/>
    <col min="6149" max="6149" width="32.453125" customWidth="1"/>
    <col min="6150" max="6150" width="4.54296875" customWidth="1"/>
    <col min="6151" max="6180" width="3.26953125" customWidth="1"/>
    <col min="6403" max="6403" width="4.7265625" customWidth="1"/>
    <col min="6404" max="6404" width="10.453125" bestFit="1" customWidth="1"/>
    <col min="6405" max="6405" width="32.453125" customWidth="1"/>
    <col min="6406" max="6406" width="4.54296875" customWidth="1"/>
    <col min="6407" max="6436" width="3.26953125" customWidth="1"/>
    <col min="6659" max="6659" width="4.7265625" customWidth="1"/>
    <col min="6660" max="6660" width="10.453125" bestFit="1" customWidth="1"/>
    <col min="6661" max="6661" width="32.453125" customWidth="1"/>
    <col min="6662" max="6662" width="4.54296875" customWidth="1"/>
    <col min="6663" max="6692" width="3.26953125" customWidth="1"/>
    <col min="6915" max="6915" width="4.7265625" customWidth="1"/>
    <col min="6916" max="6916" width="10.453125" bestFit="1" customWidth="1"/>
    <col min="6917" max="6917" width="32.453125" customWidth="1"/>
    <col min="6918" max="6918" width="4.54296875" customWidth="1"/>
    <col min="6919" max="6948" width="3.26953125" customWidth="1"/>
    <col min="7171" max="7171" width="4.7265625" customWidth="1"/>
    <col min="7172" max="7172" width="10.453125" bestFit="1" customWidth="1"/>
    <col min="7173" max="7173" width="32.453125" customWidth="1"/>
    <col min="7174" max="7174" width="4.54296875" customWidth="1"/>
    <col min="7175" max="7204" width="3.26953125" customWidth="1"/>
    <col min="7427" max="7427" width="4.7265625" customWidth="1"/>
    <col min="7428" max="7428" width="10.453125" bestFit="1" customWidth="1"/>
    <col min="7429" max="7429" width="32.453125" customWidth="1"/>
    <col min="7430" max="7430" width="4.54296875" customWidth="1"/>
    <col min="7431" max="7460" width="3.26953125" customWidth="1"/>
    <col min="7683" max="7683" width="4.7265625" customWidth="1"/>
    <col min="7684" max="7684" width="10.453125" bestFit="1" customWidth="1"/>
    <col min="7685" max="7685" width="32.453125" customWidth="1"/>
    <col min="7686" max="7686" width="4.54296875" customWidth="1"/>
    <col min="7687" max="7716" width="3.26953125" customWidth="1"/>
    <col min="7939" max="7939" width="4.7265625" customWidth="1"/>
    <col min="7940" max="7940" width="10.453125" bestFit="1" customWidth="1"/>
    <col min="7941" max="7941" width="32.453125" customWidth="1"/>
    <col min="7942" max="7942" width="4.54296875" customWidth="1"/>
    <col min="7943" max="7972" width="3.26953125" customWidth="1"/>
    <col min="8195" max="8195" width="4.7265625" customWidth="1"/>
    <col min="8196" max="8196" width="10.453125" bestFit="1" customWidth="1"/>
    <col min="8197" max="8197" width="32.453125" customWidth="1"/>
    <col min="8198" max="8198" width="4.54296875" customWidth="1"/>
    <col min="8199" max="8228" width="3.26953125" customWidth="1"/>
    <col min="8451" max="8451" width="4.7265625" customWidth="1"/>
    <col min="8452" max="8452" width="10.453125" bestFit="1" customWidth="1"/>
    <col min="8453" max="8453" width="32.453125" customWidth="1"/>
    <col min="8454" max="8454" width="4.54296875" customWidth="1"/>
    <col min="8455" max="8484" width="3.26953125" customWidth="1"/>
    <col min="8707" max="8707" width="4.7265625" customWidth="1"/>
    <col min="8708" max="8708" width="10.453125" bestFit="1" customWidth="1"/>
    <col min="8709" max="8709" width="32.453125" customWidth="1"/>
    <col min="8710" max="8710" width="4.54296875" customWidth="1"/>
    <col min="8711" max="8740" width="3.26953125" customWidth="1"/>
    <col min="8963" max="8963" width="4.7265625" customWidth="1"/>
    <col min="8964" max="8964" width="10.453125" bestFit="1" customWidth="1"/>
    <col min="8965" max="8965" width="32.453125" customWidth="1"/>
    <col min="8966" max="8966" width="4.54296875" customWidth="1"/>
    <col min="8967" max="8996" width="3.26953125" customWidth="1"/>
    <col min="9219" max="9219" width="4.7265625" customWidth="1"/>
    <col min="9220" max="9220" width="10.453125" bestFit="1" customWidth="1"/>
    <col min="9221" max="9221" width="32.453125" customWidth="1"/>
    <col min="9222" max="9222" width="4.54296875" customWidth="1"/>
    <col min="9223" max="9252" width="3.26953125" customWidth="1"/>
    <col min="9475" max="9475" width="4.7265625" customWidth="1"/>
    <col min="9476" max="9476" width="10.453125" bestFit="1" customWidth="1"/>
    <col min="9477" max="9477" width="32.453125" customWidth="1"/>
    <col min="9478" max="9478" width="4.54296875" customWidth="1"/>
    <col min="9479" max="9508" width="3.26953125" customWidth="1"/>
    <col min="9731" max="9731" width="4.7265625" customWidth="1"/>
    <col min="9732" max="9732" width="10.453125" bestFit="1" customWidth="1"/>
    <col min="9733" max="9733" width="32.453125" customWidth="1"/>
    <col min="9734" max="9734" width="4.54296875" customWidth="1"/>
    <col min="9735" max="9764" width="3.26953125" customWidth="1"/>
    <col min="9987" max="9987" width="4.7265625" customWidth="1"/>
    <col min="9988" max="9988" width="10.453125" bestFit="1" customWidth="1"/>
    <col min="9989" max="9989" width="32.453125" customWidth="1"/>
    <col min="9990" max="9990" width="4.54296875" customWidth="1"/>
    <col min="9991" max="10020" width="3.26953125" customWidth="1"/>
    <col min="10243" max="10243" width="4.7265625" customWidth="1"/>
    <col min="10244" max="10244" width="10.453125" bestFit="1" customWidth="1"/>
    <col min="10245" max="10245" width="32.453125" customWidth="1"/>
    <col min="10246" max="10246" width="4.54296875" customWidth="1"/>
    <col min="10247" max="10276" width="3.26953125" customWidth="1"/>
    <col min="10499" max="10499" width="4.7265625" customWidth="1"/>
    <col min="10500" max="10500" width="10.453125" bestFit="1" customWidth="1"/>
    <col min="10501" max="10501" width="32.453125" customWidth="1"/>
    <col min="10502" max="10502" width="4.54296875" customWidth="1"/>
    <col min="10503" max="10532" width="3.26953125" customWidth="1"/>
    <col min="10755" max="10755" width="4.7265625" customWidth="1"/>
    <col min="10756" max="10756" width="10.453125" bestFit="1" customWidth="1"/>
    <col min="10757" max="10757" width="32.453125" customWidth="1"/>
    <col min="10758" max="10758" width="4.54296875" customWidth="1"/>
    <col min="10759" max="10788" width="3.26953125" customWidth="1"/>
    <col min="11011" max="11011" width="4.7265625" customWidth="1"/>
    <col min="11012" max="11012" width="10.453125" bestFit="1" customWidth="1"/>
    <col min="11013" max="11013" width="32.453125" customWidth="1"/>
    <col min="11014" max="11014" width="4.54296875" customWidth="1"/>
    <col min="11015" max="11044" width="3.26953125" customWidth="1"/>
    <col min="11267" max="11267" width="4.7265625" customWidth="1"/>
    <col min="11268" max="11268" width="10.453125" bestFit="1" customWidth="1"/>
    <col min="11269" max="11269" width="32.453125" customWidth="1"/>
    <col min="11270" max="11270" width="4.54296875" customWidth="1"/>
    <col min="11271" max="11300" width="3.26953125" customWidth="1"/>
    <col min="11523" max="11523" width="4.7265625" customWidth="1"/>
    <col min="11524" max="11524" width="10.453125" bestFit="1" customWidth="1"/>
    <col min="11525" max="11525" width="32.453125" customWidth="1"/>
    <col min="11526" max="11526" width="4.54296875" customWidth="1"/>
    <col min="11527" max="11556" width="3.26953125" customWidth="1"/>
    <col min="11779" max="11779" width="4.7265625" customWidth="1"/>
    <col min="11780" max="11780" width="10.453125" bestFit="1" customWidth="1"/>
    <col min="11781" max="11781" width="32.453125" customWidth="1"/>
    <col min="11782" max="11782" width="4.54296875" customWidth="1"/>
    <col min="11783" max="11812" width="3.26953125" customWidth="1"/>
    <col min="12035" max="12035" width="4.7265625" customWidth="1"/>
    <col min="12036" max="12036" width="10.453125" bestFit="1" customWidth="1"/>
    <col min="12037" max="12037" width="32.453125" customWidth="1"/>
    <col min="12038" max="12038" width="4.54296875" customWidth="1"/>
    <col min="12039" max="12068" width="3.26953125" customWidth="1"/>
    <col min="12291" max="12291" width="4.7265625" customWidth="1"/>
    <col min="12292" max="12292" width="10.453125" bestFit="1" customWidth="1"/>
    <col min="12293" max="12293" width="32.453125" customWidth="1"/>
    <col min="12294" max="12294" width="4.54296875" customWidth="1"/>
    <col min="12295" max="12324" width="3.26953125" customWidth="1"/>
    <col min="12547" max="12547" width="4.7265625" customWidth="1"/>
    <col min="12548" max="12548" width="10.453125" bestFit="1" customWidth="1"/>
    <col min="12549" max="12549" width="32.453125" customWidth="1"/>
    <col min="12550" max="12550" width="4.54296875" customWidth="1"/>
    <col min="12551" max="12580" width="3.26953125" customWidth="1"/>
    <col min="12803" max="12803" width="4.7265625" customWidth="1"/>
    <col min="12804" max="12804" width="10.453125" bestFit="1" customWidth="1"/>
    <col min="12805" max="12805" width="32.453125" customWidth="1"/>
    <col min="12806" max="12806" width="4.54296875" customWidth="1"/>
    <col min="12807" max="12836" width="3.26953125" customWidth="1"/>
    <col min="13059" max="13059" width="4.7265625" customWidth="1"/>
    <col min="13060" max="13060" width="10.453125" bestFit="1" customWidth="1"/>
    <col min="13061" max="13061" width="32.453125" customWidth="1"/>
    <col min="13062" max="13062" width="4.54296875" customWidth="1"/>
    <col min="13063" max="13092" width="3.26953125" customWidth="1"/>
    <col min="13315" max="13315" width="4.7265625" customWidth="1"/>
    <col min="13316" max="13316" width="10.453125" bestFit="1" customWidth="1"/>
    <col min="13317" max="13317" width="32.453125" customWidth="1"/>
    <col min="13318" max="13318" width="4.54296875" customWidth="1"/>
    <col min="13319" max="13348" width="3.26953125" customWidth="1"/>
    <col min="13571" max="13571" width="4.7265625" customWidth="1"/>
    <col min="13572" max="13572" width="10.453125" bestFit="1" customWidth="1"/>
    <col min="13573" max="13573" width="32.453125" customWidth="1"/>
    <col min="13574" max="13574" width="4.54296875" customWidth="1"/>
    <col min="13575" max="13604" width="3.26953125" customWidth="1"/>
    <col min="13827" max="13827" width="4.7265625" customWidth="1"/>
    <col min="13828" max="13828" width="10.453125" bestFit="1" customWidth="1"/>
    <col min="13829" max="13829" width="32.453125" customWidth="1"/>
    <col min="13830" max="13830" width="4.54296875" customWidth="1"/>
    <col min="13831" max="13860" width="3.26953125" customWidth="1"/>
    <col min="14083" max="14083" width="4.7265625" customWidth="1"/>
    <col min="14084" max="14084" width="10.453125" bestFit="1" customWidth="1"/>
    <col min="14085" max="14085" width="32.453125" customWidth="1"/>
    <col min="14086" max="14086" width="4.54296875" customWidth="1"/>
    <col min="14087" max="14116" width="3.26953125" customWidth="1"/>
    <col min="14339" max="14339" width="4.7265625" customWidth="1"/>
    <col min="14340" max="14340" width="10.453125" bestFit="1" customWidth="1"/>
    <col min="14341" max="14341" width="32.453125" customWidth="1"/>
    <col min="14342" max="14342" width="4.54296875" customWidth="1"/>
    <col min="14343" max="14372" width="3.26953125" customWidth="1"/>
    <col min="14595" max="14595" width="4.7265625" customWidth="1"/>
    <col min="14596" max="14596" width="10.453125" bestFit="1" customWidth="1"/>
    <col min="14597" max="14597" width="32.453125" customWidth="1"/>
    <col min="14598" max="14598" width="4.54296875" customWidth="1"/>
    <col min="14599" max="14628" width="3.26953125" customWidth="1"/>
    <col min="14851" max="14851" width="4.7265625" customWidth="1"/>
    <col min="14852" max="14852" width="10.453125" bestFit="1" customWidth="1"/>
    <col min="14853" max="14853" width="32.453125" customWidth="1"/>
    <col min="14854" max="14854" width="4.54296875" customWidth="1"/>
    <col min="14855" max="14884" width="3.26953125" customWidth="1"/>
    <col min="15107" max="15107" width="4.7265625" customWidth="1"/>
    <col min="15108" max="15108" width="10.453125" bestFit="1" customWidth="1"/>
    <col min="15109" max="15109" width="32.453125" customWidth="1"/>
    <col min="15110" max="15110" width="4.54296875" customWidth="1"/>
    <col min="15111" max="15140" width="3.26953125" customWidth="1"/>
    <col min="15363" max="15363" width="4.7265625" customWidth="1"/>
    <col min="15364" max="15364" width="10.453125" bestFit="1" customWidth="1"/>
    <col min="15365" max="15365" width="32.453125" customWidth="1"/>
    <col min="15366" max="15366" width="4.54296875" customWidth="1"/>
    <col min="15367" max="15396" width="3.26953125" customWidth="1"/>
    <col min="15619" max="15619" width="4.7265625" customWidth="1"/>
    <col min="15620" max="15620" width="10.453125" bestFit="1" customWidth="1"/>
    <col min="15621" max="15621" width="32.453125" customWidth="1"/>
    <col min="15622" max="15622" width="4.54296875" customWidth="1"/>
    <col min="15623" max="15652" width="3.26953125" customWidth="1"/>
    <col min="15875" max="15875" width="4.7265625" customWidth="1"/>
    <col min="15876" max="15876" width="10.453125" bestFit="1" customWidth="1"/>
    <col min="15877" max="15877" width="32.453125" customWidth="1"/>
    <col min="15878" max="15878" width="4.54296875" customWidth="1"/>
    <col min="15879" max="15908" width="3.26953125" customWidth="1"/>
    <col min="16131" max="16131" width="4.7265625" customWidth="1"/>
    <col min="16132" max="16132" width="10.453125" bestFit="1" customWidth="1"/>
    <col min="16133" max="16133" width="32.453125" customWidth="1"/>
    <col min="16134" max="16134" width="4.54296875" customWidth="1"/>
    <col min="16135" max="16164" width="3.26953125" customWidth="1"/>
  </cols>
  <sheetData>
    <row r="1" spans="1:37" ht="18.75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</row>
    <row r="2" spans="1:37" ht="18.75" customHeight="1" x14ac:dyDescent="0.3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7" ht="18.75" customHeight="1" x14ac:dyDescent="0.35">
      <c r="A3" s="98" t="s">
        <v>66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</row>
    <row r="4" spans="1:37" ht="15.75" customHeight="1" x14ac:dyDescent="0.35">
      <c r="A4" s="61"/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7" ht="15.75" customHeight="1" x14ac:dyDescent="0.35">
      <c r="A5" s="58" t="s">
        <v>103</v>
      </c>
      <c r="B5" s="59"/>
      <c r="C5" s="61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7" ht="15" customHeight="1" x14ac:dyDescent="0.35">
      <c r="A6" s="114" t="s">
        <v>2</v>
      </c>
      <c r="B6" s="115"/>
      <c r="C6" s="118" t="s">
        <v>3</v>
      </c>
      <c r="D6" s="118" t="s">
        <v>4</v>
      </c>
      <c r="E6" s="102" t="s">
        <v>7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</row>
    <row r="7" spans="1:37" ht="15" customHeight="1" x14ac:dyDescent="0.35">
      <c r="A7" s="116"/>
      <c r="B7" s="117"/>
      <c r="C7" s="119"/>
      <c r="D7" s="119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</row>
    <row r="8" spans="1:37" ht="15.75" customHeight="1" x14ac:dyDescent="0.35">
      <c r="A8" s="121" t="s">
        <v>5</v>
      </c>
      <c r="B8" s="123" t="s">
        <v>6</v>
      </c>
      <c r="C8" s="119"/>
      <c r="D8" s="119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</row>
    <row r="9" spans="1:37" ht="15" customHeight="1" x14ac:dyDescent="0.35">
      <c r="A9" s="122"/>
      <c r="B9" s="124"/>
      <c r="C9" s="120"/>
      <c r="D9" s="120"/>
      <c r="E9" s="47">
        <v>1</v>
      </c>
      <c r="F9" s="47">
        <v>2</v>
      </c>
      <c r="G9" s="47">
        <v>3</v>
      </c>
      <c r="H9" s="47">
        <v>4</v>
      </c>
      <c r="I9" s="47">
        <v>5</v>
      </c>
      <c r="J9" s="47">
        <v>6</v>
      </c>
      <c r="K9" s="47">
        <v>7</v>
      </c>
      <c r="L9" s="47">
        <v>8</v>
      </c>
      <c r="M9" s="47">
        <v>9</v>
      </c>
      <c r="N9" s="47">
        <v>10</v>
      </c>
      <c r="O9" s="47">
        <v>11</v>
      </c>
      <c r="P9" s="47">
        <v>12</v>
      </c>
      <c r="Q9" s="47">
        <v>13</v>
      </c>
      <c r="R9" s="47">
        <v>14</v>
      </c>
      <c r="S9" s="47">
        <v>15</v>
      </c>
      <c r="T9" s="47">
        <v>16</v>
      </c>
      <c r="U9" s="47">
        <v>17</v>
      </c>
      <c r="V9" s="47">
        <v>18</v>
      </c>
      <c r="W9" s="47">
        <v>19</v>
      </c>
      <c r="X9" s="47">
        <v>20</v>
      </c>
      <c r="Y9" s="47">
        <v>21</v>
      </c>
      <c r="Z9" s="47">
        <v>22</v>
      </c>
      <c r="AA9" s="47">
        <v>23</v>
      </c>
      <c r="AB9" s="47">
        <v>24</v>
      </c>
      <c r="AC9" s="47">
        <v>25</v>
      </c>
      <c r="AD9" s="47">
        <v>26</v>
      </c>
      <c r="AE9" s="47">
        <v>27</v>
      </c>
      <c r="AF9" s="47">
        <v>28</v>
      </c>
      <c r="AG9" s="47">
        <v>29</v>
      </c>
      <c r="AH9" s="89">
        <v>30</v>
      </c>
      <c r="AI9" s="47">
        <v>31</v>
      </c>
      <c r="AJ9" s="102" t="s">
        <v>194</v>
      </c>
      <c r="AK9" s="102"/>
    </row>
    <row r="10" spans="1:37" ht="18.75" customHeight="1" x14ac:dyDescent="0.35">
      <c r="A10" s="36">
        <v>1</v>
      </c>
      <c r="B10" s="37">
        <v>3142970295</v>
      </c>
      <c r="C10" s="38" t="s">
        <v>70</v>
      </c>
      <c r="D10" s="37" t="s">
        <v>10</v>
      </c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93" t="s">
        <v>197</v>
      </c>
      <c r="S10" s="93" t="s">
        <v>197</v>
      </c>
      <c r="T10" s="93" t="s">
        <v>197</v>
      </c>
      <c r="U10" s="93" t="s">
        <v>197</v>
      </c>
      <c r="V10" s="93" t="s">
        <v>197</v>
      </c>
      <c r="W10" s="93" t="s">
        <v>197</v>
      </c>
      <c r="X10" s="93" t="s">
        <v>197</v>
      </c>
      <c r="Y10" s="93" t="s">
        <v>197</v>
      </c>
      <c r="Z10" s="93" t="s">
        <v>197</v>
      </c>
      <c r="AA10" s="93" t="s">
        <v>197</v>
      </c>
      <c r="AB10" s="93" t="s">
        <v>197</v>
      </c>
      <c r="AC10" s="93" t="s">
        <v>197</v>
      </c>
      <c r="AD10" s="93" t="s">
        <v>197</v>
      </c>
      <c r="AE10" s="93" t="s">
        <v>197</v>
      </c>
      <c r="AF10" s="93" t="s">
        <v>197</v>
      </c>
      <c r="AG10" s="93" t="s">
        <v>197</v>
      </c>
      <c r="AH10" s="93" t="s">
        <v>197</v>
      </c>
      <c r="AI10" s="93" t="s">
        <v>197</v>
      </c>
      <c r="AJ10" s="125" t="s">
        <v>198</v>
      </c>
      <c r="AK10" s="125"/>
    </row>
    <row r="11" spans="1:37" ht="18.75" customHeight="1" x14ac:dyDescent="0.35">
      <c r="A11" s="36">
        <v>2</v>
      </c>
      <c r="B11" s="37">
        <v>136021138</v>
      </c>
      <c r="C11" s="38" t="s">
        <v>71</v>
      </c>
      <c r="D11" s="37" t="s">
        <v>10</v>
      </c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93" t="s">
        <v>197</v>
      </c>
      <c r="S11" s="93" t="s">
        <v>197</v>
      </c>
      <c r="T11" s="93" t="s">
        <v>197</v>
      </c>
      <c r="U11" s="93" t="s">
        <v>197</v>
      </c>
      <c r="V11" s="93" t="s">
        <v>197</v>
      </c>
      <c r="W11" s="93" t="s">
        <v>197</v>
      </c>
      <c r="X11" s="93" t="s">
        <v>197</v>
      </c>
      <c r="Y11" s="93" t="s">
        <v>197</v>
      </c>
      <c r="Z11" s="93" t="s">
        <v>197</v>
      </c>
      <c r="AA11" s="93" t="s">
        <v>197</v>
      </c>
      <c r="AB11" s="93" t="s">
        <v>197</v>
      </c>
      <c r="AC11" s="93" t="s">
        <v>197</v>
      </c>
      <c r="AD11" s="93" t="s">
        <v>197</v>
      </c>
      <c r="AE11" s="93" t="s">
        <v>197</v>
      </c>
      <c r="AF11" s="93" t="s">
        <v>197</v>
      </c>
      <c r="AG11" s="93" t="s">
        <v>197</v>
      </c>
      <c r="AH11" s="93" t="s">
        <v>197</v>
      </c>
      <c r="AI11" s="93" t="s">
        <v>197</v>
      </c>
      <c r="AJ11" s="125" t="s">
        <v>198</v>
      </c>
      <c r="AK11" s="125"/>
    </row>
    <row r="12" spans="1:37" ht="18.75" customHeight="1" x14ac:dyDescent="0.35">
      <c r="A12" s="36">
        <v>3</v>
      </c>
      <c r="B12" s="37">
        <v>3119804923</v>
      </c>
      <c r="C12" s="38" t="s">
        <v>72</v>
      </c>
      <c r="D12" s="37" t="s">
        <v>10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93" t="s">
        <v>197</v>
      </c>
      <c r="S12" s="93" t="s">
        <v>197</v>
      </c>
      <c r="T12" s="93" t="s">
        <v>197</v>
      </c>
      <c r="U12" s="93" t="s">
        <v>197</v>
      </c>
      <c r="V12" s="93" t="s">
        <v>197</v>
      </c>
      <c r="W12" s="93" t="s">
        <v>197</v>
      </c>
      <c r="X12" s="93" t="s">
        <v>197</v>
      </c>
      <c r="Y12" s="93" t="s">
        <v>197</v>
      </c>
      <c r="Z12" s="93" t="s">
        <v>197</v>
      </c>
      <c r="AA12" s="94" t="s">
        <v>14</v>
      </c>
      <c r="AB12" s="93" t="s">
        <v>197</v>
      </c>
      <c r="AC12" s="93" t="s">
        <v>197</v>
      </c>
      <c r="AD12" s="93" t="s">
        <v>197</v>
      </c>
      <c r="AE12" s="93" t="s">
        <v>197</v>
      </c>
      <c r="AF12" s="93" t="s">
        <v>197</v>
      </c>
      <c r="AG12" s="93" t="s">
        <v>197</v>
      </c>
      <c r="AH12" s="93" t="s">
        <v>197</v>
      </c>
      <c r="AI12" s="93" t="s">
        <v>197</v>
      </c>
      <c r="AJ12" s="125">
        <v>1</v>
      </c>
      <c r="AK12" s="125"/>
    </row>
    <row r="13" spans="1:37" ht="18.75" customHeight="1" x14ac:dyDescent="0.35">
      <c r="A13" s="36">
        <v>4</v>
      </c>
      <c r="B13" s="40" t="s">
        <v>99</v>
      </c>
      <c r="C13" s="38" t="s">
        <v>73</v>
      </c>
      <c r="D13" s="37" t="s">
        <v>10</v>
      </c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93" t="s">
        <v>197</v>
      </c>
      <c r="S13" s="93" t="s">
        <v>197</v>
      </c>
      <c r="T13" s="93" t="s">
        <v>197</v>
      </c>
      <c r="U13" s="93" t="s">
        <v>197</v>
      </c>
      <c r="V13" s="93" t="s">
        <v>197</v>
      </c>
      <c r="W13" s="93" t="s">
        <v>197</v>
      </c>
      <c r="X13" s="93" t="s">
        <v>197</v>
      </c>
      <c r="Y13" s="93" t="s">
        <v>197</v>
      </c>
      <c r="Z13" s="93" t="s">
        <v>197</v>
      </c>
      <c r="AA13" s="93" t="s">
        <v>197</v>
      </c>
      <c r="AB13" s="93" t="s">
        <v>197</v>
      </c>
      <c r="AC13" s="93" t="s">
        <v>197</v>
      </c>
      <c r="AD13" s="93" t="s">
        <v>197</v>
      </c>
      <c r="AE13" s="93" t="s">
        <v>197</v>
      </c>
      <c r="AF13" s="93" t="s">
        <v>197</v>
      </c>
      <c r="AG13" s="93" t="s">
        <v>197</v>
      </c>
      <c r="AH13" s="93" t="s">
        <v>197</v>
      </c>
      <c r="AI13" s="93" t="s">
        <v>197</v>
      </c>
      <c r="AJ13" s="125" t="s">
        <v>198</v>
      </c>
      <c r="AK13" s="125"/>
    </row>
    <row r="14" spans="1:37" ht="18.75" customHeight="1" x14ac:dyDescent="0.35">
      <c r="A14" s="36">
        <v>5</v>
      </c>
      <c r="B14" s="37">
        <v>3142692541</v>
      </c>
      <c r="C14" s="38" t="s">
        <v>74</v>
      </c>
      <c r="D14" s="37" t="s">
        <v>10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93" t="s">
        <v>197</v>
      </c>
      <c r="S14" s="93" t="s">
        <v>197</v>
      </c>
      <c r="T14" s="93" t="s">
        <v>197</v>
      </c>
      <c r="U14" s="93" t="s">
        <v>197</v>
      </c>
      <c r="V14" s="93" t="s">
        <v>197</v>
      </c>
      <c r="W14" s="93" t="s">
        <v>197</v>
      </c>
      <c r="X14" s="93" t="s">
        <v>197</v>
      </c>
      <c r="Y14" s="93" t="s">
        <v>197</v>
      </c>
      <c r="Z14" s="93" t="s">
        <v>197</v>
      </c>
      <c r="AA14" s="93" t="s">
        <v>197</v>
      </c>
      <c r="AB14" s="93" t="s">
        <v>197</v>
      </c>
      <c r="AC14" s="93" t="s">
        <v>197</v>
      </c>
      <c r="AD14" s="93" t="s">
        <v>197</v>
      </c>
      <c r="AE14" s="93" t="s">
        <v>197</v>
      </c>
      <c r="AF14" s="93" t="s">
        <v>197</v>
      </c>
      <c r="AG14" s="93" t="s">
        <v>197</v>
      </c>
      <c r="AH14" s="93" t="s">
        <v>197</v>
      </c>
      <c r="AI14" s="93" t="s">
        <v>197</v>
      </c>
      <c r="AJ14" s="125" t="s">
        <v>198</v>
      </c>
      <c r="AK14" s="125"/>
    </row>
    <row r="15" spans="1:37" ht="18.75" customHeight="1" x14ac:dyDescent="0.35">
      <c r="A15" s="36">
        <v>6</v>
      </c>
      <c r="B15" s="37">
        <v>3146580590</v>
      </c>
      <c r="C15" s="38" t="s">
        <v>75</v>
      </c>
      <c r="D15" s="37" t="s">
        <v>10</v>
      </c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93" t="s">
        <v>197</v>
      </c>
      <c r="S15" s="93" t="s">
        <v>197</v>
      </c>
      <c r="T15" s="93" t="s">
        <v>197</v>
      </c>
      <c r="U15" s="93" t="s">
        <v>197</v>
      </c>
      <c r="V15" s="93" t="s">
        <v>197</v>
      </c>
      <c r="W15" s="93" t="s">
        <v>197</v>
      </c>
      <c r="X15" s="93" t="s">
        <v>197</v>
      </c>
      <c r="Y15" s="93" t="s">
        <v>197</v>
      </c>
      <c r="Z15" s="93" t="s">
        <v>197</v>
      </c>
      <c r="AA15" s="93" t="s">
        <v>197</v>
      </c>
      <c r="AB15" s="93" t="s">
        <v>197</v>
      </c>
      <c r="AC15" s="93" t="s">
        <v>197</v>
      </c>
      <c r="AD15" s="93" t="s">
        <v>197</v>
      </c>
      <c r="AE15" s="93" t="s">
        <v>197</v>
      </c>
      <c r="AF15" s="93" t="s">
        <v>197</v>
      </c>
      <c r="AG15" s="93" t="s">
        <v>197</v>
      </c>
      <c r="AH15" s="93" t="s">
        <v>197</v>
      </c>
      <c r="AI15" s="93" t="s">
        <v>197</v>
      </c>
      <c r="AJ15" s="125" t="s">
        <v>198</v>
      </c>
      <c r="AK15" s="125"/>
    </row>
    <row r="16" spans="1:37" ht="18.75" customHeight="1" x14ac:dyDescent="0.35">
      <c r="A16" s="36">
        <v>7</v>
      </c>
      <c r="B16" s="37">
        <v>3139174948</v>
      </c>
      <c r="C16" s="38" t="s">
        <v>76</v>
      </c>
      <c r="D16" s="37" t="s">
        <v>10</v>
      </c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93" t="s">
        <v>197</v>
      </c>
      <c r="S16" s="93" t="s">
        <v>197</v>
      </c>
      <c r="T16" s="93" t="s">
        <v>197</v>
      </c>
      <c r="U16" s="93" t="s">
        <v>197</v>
      </c>
      <c r="V16" s="93" t="s">
        <v>197</v>
      </c>
      <c r="W16" s="93" t="s">
        <v>197</v>
      </c>
      <c r="X16" s="93" t="s">
        <v>197</v>
      </c>
      <c r="Y16" s="93" t="s">
        <v>197</v>
      </c>
      <c r="Z16" s="93" t="s">
        <v>197</v>
      </c>
      <c r="AA16" s="93" t="s">
        <v>197</v>
      </c>
      <c r="AB16" s="93" t="s">
        <v>197</v>
      </c>
      <c r="AC16" s="93" t="s">
        <v>197</v>
      </c>
      <c r="AD16" s="93" t="s">
        <v>197</v>
      </c>
      <c r="AE16" s="93" t="s">
        <v>197</v>
      </c>
      <c r="AF16" s="93" t="s">
        <v>197</v>
      </c>
      <c r="AG16" s="93" t="s">
        <v>197</v>
      </c>
      <c r="AH16" s="93" t="s">
        <v>197</v>
      </c>
      <c r="AI16" s="93" t="s">
        <v>197</v>
      </c>
      <c r="AJ16" s="125" t="s">
        <v>198</v>
      </c>
      <c r="AK16" s="125"/>
    </row>
    <row r="17" spans="1:37" ht="18.75" customHeight="1" x14ac:dyDescent="0.35">
      <c r="A17" s="36">
        <v>8</v>
      </c>
      <c r="B17" s="37">
        <v>3134740378</v>
      </c>
      <c r="C17" s="38" t="s">
        <v>77</v>
      </c>
      <c r="D17" s="37" t="s">
        <v>10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93" t="s">
        <v>197</v>
      </c>
      <c r="S17" s="93" t="s">
        <v>197</v>
      </c>
      <c r="T17" s="93" t="s">
        <v>197</v>
      </c>
      <c r="U17" s="93" t="s">
        <v>197</v>
      </c>
      <c r="V17" s="93" t="s">
        <v>197</v>
      </c>
      <c r="W17" s="93" t="s">
        <v>197</v>
      </c>
      <c r="X17" s="93" t="s">
        <v>197</v>
      </c>
      <c r="Y17" s="93" t="s">
        <v>197</v>
      </c>
      <c r="Z17" s="93" t="s">
        <v>197</v>
      </c>
      <c r="AA17" s="93" t="s">
        <v>197</v>
      </c>
      <c r="AB17" s="93" t="s">
        <v>197</v>
      </c>
      <c r="AC17" s="93" t="s">
        <v>197</v>
      </c>
      <c r="AD17" s="93" t="s">
        <v>197</v>
      </c>
      <c r="AE17" s="93" t="s">
        <v>197</v>
      </c>
      <c r="AF17" s="93" t="s">
        <v>197</v>
      </c>
      <c r="AG17" s="93" t="s">
        <v>197</v>
      </c>
      <c r="AH17" s="93" t="s">
        <v>197</v>
      </c>
      <c r="AI17" s="93" t="s">
        <v>197</v>
      </c>
      <c r="AJ17" s="125" t="s">
        <v>198</v>
      </c>
      <c r="AK17" s="125"/>
    </row>
    <row r="18" spans="1:37" ht="18.75" customHeight="1" x14ac:dyDescent="0.35">
      <c r="A18" s="36">
        <v>9</v>
      </c>
      <c r="B18" s="37">
        <v>3142355636</v>
      </c>
      <c r="C18" s="38" t="s">
        <v>78</v>
      </c>
      <c r="D18" s="37" t="s">
        <v>10</v>
      </c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93" t="s">
        <v>197</v>
      </c>
      <c r="S18" s="93" t="s">
        <v>197</v>
      </c>
      <c r="T18" s="93" t="s">
        <v>197</v>
      </c>
      <c r="U18" s="93" t="s">
        <v>197</v>
      </c>
      <c r="V18" s="93" t="s">
        <v>197</v>
      </c>
      <c r="W18" s="93" t="s">
        <v>197</v>
      </c>
      <c r="X18" s="93" t="s">
        <v>197</v>
      </c>
      <c r="Y18" s="93" t="s">
        <v>197</v>
      </c>
      <c r="Z18" s="93" t="s">
        <v>197</v>
      </c>
      <c r="AA18" s="93" t="s">
        <v>197</v>
      </c>
      <c r="AB18" s="93" t="s">
        <v>197</v>
      </c>
      <c r="AC18" s="93" t="s">
        <v>197</v>
      </c>
      <c r="AD18" s="93" t="s">
        <v>197</v>
      </c>
      <c r="AE18" s="93" t="s">
        <v>197</v>
      </c>
      <c r="AF18" s="93" t="s">
        <v>197</v>
      </c>
      <c r="AG18" s="93" t="s">
        <v>197</v>
      </c>
      <c r="AH18" s="93" t="s">
        <v>197</v>
      </c>
      <c r="AI18" s="93" t="s">
        <v>197</v>
      </c>
      <c r="AJ18" s="125" t="s">
        <v>198</v>
      </c>
      <c r="AK18" s="125"/>
    </row>
    <row r="19" spans="1:37" ht="18.75" customHeight="1" x14ac:dyDescent="0.35">
      <c r="A19" s="36">
        <v>10</v>
      </c>
      <c r="B19" s="37">
        <v>3137888658</v>
      </c>
      <c r="C19" s="38" t="s">
        <v>79</v>
      </c>
      <c r="D19" s="37" t="s">
        <v>10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  <c r="R19" s="93" t="s">
        <v>197</v>
      </c>
      <c r="S19" s="93" t="s">
        <v>197</v>
      </c>
      <c r="T19" s="93" t="s">
        <v>197</v>
      </c>
      <c r="U19" s="93" t="s">
        <v>197</v>
      </c>
      <c r="V19" s="93" t="s">
        <v>197</v>
      </c>
      <c r="W19" s="93" t="s">
        <v>197</v>
      </c>
      <c r="X19" s="93" t="s">
        <v>197</v>
      </c>
      <c r="Y19" s="93" t="s">
        <v>197</v>
      </c>
      <c r="Z19" s="93" t="s">
        <v>197</v>
      </c>
      <c r="AA19" s="93" t="s">
        <v>197</v>
      </c>
      <c r="AB19" s="93" t="s">
        <v>197</v>
      </c>
      <c r="AC19" s="93" t="s">
        <v>197</v>
      </c>
      <c r="AD19" s="93" t="s">
        <v>197</v>
      </c>
      <c r="AE19" s="93" t="s">
        <v>197</v>
      </c>
      <c r="AF19" s="93" t="s">
        <v>197</v>
      </c>
      <c r="AG19" s="93" t="s">
        <v>197</v>
      </c>
      <c r="AH19" s="93" t="s">
        <v>197</v>
      </c>
      <c r="AI19" s="93" t="s">
        <v>197</v>
      </c>
      <c r="AJ19" s="125" t="s">
        <v>198</v>
      </c>
      <c r="AK19" s="125"/>
    </row>
    <row r="20" spans="1:37" ht="18.75" customHeight="1" x14ac:dyDescent="0.35">
      <c r="A20" s="36">
        <v>11</v>
      </c>
      <c r="B20" s="37">
        <v>3141915159</v>
      </c>
      <c r="C20" s="38" t="s">
        <v>80</v>
      </c>
      <c r="D20" s="37" t="s">
        <v>10</v>
      </c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  <c r="R20" s="93" t="s">
        <v>197</v>
      </c>
      <c r="S20" s="93" t="s">
        <v>197</v>
      </c>
      <c r="T20" s="93" t="s">
        <v>197</v>
      </c>
      <c r="U20" s="93" t="s">
        <v>197</v>
      </c>
      <c r="V20" s="93" t="s">
        <v>197</v>
      </c>
      <c r="W20" s="93" t="s">
        <v>197</v>
      </c>
      <c r="X20" s="93" t="s">
        <v>197</v>
      </c>
      <c r="Y20" s="93" t="s">
        <v>197</v>
      </c>
      <c r="Z20" s="93" t="s">
        <v>197</v>
      </c>
      <c r="AA20" s="93" t="s">
        <v>197</v>
      </c>
      <c r="AB20" s="93" t="s">
        <v>197</v>
      </c>
      <c r="AC20" s="93" t="s">
        <v>197</v>
      </c>
      <c r="AD20" s="93" t="s">
        <v>197</v>
      </c>
      <c r="AE20" s="93" t="s">
        <v>197</v>
      </c>
      <c r="AF20" s="93" t="s">
        <v>197</v>
      </c>
      <c r="AG20" s="93" t="s">
        <v>197</v>
      </c>
      <c r="AH20" s="93" t="s">
        <v>197</v>
      </c>
      <c r="AI20" s="93" t="s">
        <v>197</v>
      </c>
      <c r="AJ20" s="125" t="s">
        <v>198</v>
      </c>
      <c r="AK20" s="125"/>
    </row>
    <row r="21" spans="1:37" ht="18.75" customHeight="1" x14ac:dyDescent="0.35">
      <c r="A21" s="36">
        <v>12</v>
      </c>
      <c r="B21" s="37">
        <v>3141701049</v>
      </c>
      <c r="C21" s="38" t="s">
        <v>81</v>
      </c>
      <c r="D21" s="37" t="s">
        <v>10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/>
      <c r="R21" s="93" t="s">
        <v>197</v>
      </c>
      <c r="S21" s="93" t="s">
        <v>197</v>
      </c>
      <c r="T21" s="93" t="s">
        <v>197</v>
      </c>
      <c r="U21" s="93" t="s">
        <v>197</v>
      </c>
      <c r="V21" s="93" t="s">
        <v>197</v>
      </c>
      <c r="W21" s="93" t="s">
        <v>197</v>
      </c>
      <c r="X21" s="93" t="s">
        <v>197</v>
      </c>
      <c r="Y21" s="93" t="s">
        <v>197</v>
      </c>
      <c r="Z21" s="93" t="s">
        <v>197</v>
      </c>
      <c r="AA21" s="93" t="s">
        <v>197</v>
      </c>
      <c r="AB21" s="93" t="s">
        <v>197</v>
      </c>
      <c r="AC21" s="93" t="s">
        <v>197</v>
      </c>
      <c r="AD21" s="93" t="s">
        <v>197</v>
      </c>
      <c r="AE21" s="94" t="s">
        <v>16</v>
      </c>
      <c r="AF21" s="93" t="s">
        <v>197</v>
      </c>
      <c r="AG21" s="93" t="s">
        <v>197</v>
      </c>
      <c r="AH21" s="93" t="s">
        <v>197</v>
      </c>
      <c r="AI21" s="93" t="s">
        <v>197</v>
      </c>
      <c r="AJ21" s="125">
        <v>1</v>
      </c>
      <c r="AK21" s="125"/>
    </row>
    <row r="22" spans="1:37" ht="18.75" customHeight="1" x14ac:dyDescent="0.35">
      <c r="A22" s="36">
        <v>13</v>
      </c>
      <c r="B22" s="37">
        <v>3133678677</v>
      </c>
      <c r="C22" s="38" t="s">
        <v>82</v>
      </c>
      <c r="D22" s="37" t="s">
        <v>10</v>
      </c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9"/>
      <c r="R22" s="93" t="s">
        <v>197</v>
      </c>
      <c r="S22" s="93" t="s">
        <v>197</v>
      </c>
      <c r="T22" s="93" t="s">
        <v>197</v>
      </c>
      <c r="U22" s="93" t="s">
        <v>197</v>
      </c>
      <c r="V22" s="93" t="s">
        <v>197</v>
      </c>
      <c r="W22" s="93" t="s">
        <v>197</v>
      </c>
      <c r="X22" s="93" t="s">
        <v>197</v>
      </c>
      <c r="Y22" s="93" t="s">
        <v>197</v>
      </c>
      <c r="Z22" s="93" t="s">
        <v>197</v>
      </c>
      <c r="AA22" s="93" t="s">
        <v>197</v>
      </c>
      <c r="AB22" s="93" t="s">
        <v>197</v>
      </c>
      <c r="AC22" s="93" t="s">
        <v>197</v>
      </c>
      <c r="AD22" s="93" t="s">
        <v>197</v>
      </c>
      <c r="AE22" s="93" t="s">
        <v>197</v>
      </c>
      <c r="AF22" s="93" t="s">
        <v>197</v>
      </c>
      <c r="AG22" s="93" t="s">
        <v>197</v>
      </c>
      <c r="AH22" s="93" t="s">
        <v>197</v>
      </c>
      <c r="AI22" s="93" t="s">
        <v>197</v>
      </c>
      <c r="AJ22" s="125" t="s">
        <v>198</v>
      </c>
      <c r="AK22" s="125"/>
    </row>
    <row r="23" spans="1:37" ht="18.75" customHeight="1" x14ac:dyDescent="0.35">
      <c r="A23" s="36">
        <v>14</v>
      </c>
      <c r="B23" s="37">
        <v>3142180929</v>
      </c>
      <c r="C23" s="38" t="s">
        <v>84</v>
      </c>
      <c r="D23" s="37" t="s">
        <v>10</v>
      </c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/>
      <c r="R23" s="93" t="s">
        <v>197</v>
      </c>
      <c r="S23" s="93" t="s">
        <v>197</v>
      </c>
      <c r="T23" s="93" t="s">
        <v>197</v>
      </c>
      <c r="U23" s="93" t="s">
        <v>197</v>
      </c>
      <c r="V23" s="93" t="s">
        <v>197</v>
      </c>
      <c r="W23" s="93" t="s">
        <v>197</v>
      </c>
      <c r="X23" s="93" t="s">
        <v>197</v>
      </c>
      <c r="Y23" s="93" t="s">
        <v>197</v>
      </c>
      <c r="Z23" s="93" t="s">
        <v>197</v>
      </c>
      <c r="AA23" s="94" t="s">
        <v>14</v>
      </c>
      <c r="AB23" s="93" t="s">
        <v>197</v>
      </c>
      <c r="AC23" s="93" t="s">
        <v>197</v>
      </c>
      <c r="AD23" s="93" t="s">
        <v>197</v>
      </c>
      <c r="AE23" s="93" t="s">
        <v>197</v>
      </c>
      <c r="AF23" s="93" t="s">
        <v>197</v>
      </c>
      <c r="AG23" s="93" t="s">
        <v>197</v>
      </c>
      <c r="AH23" s="93" t="s">
        <v>197</v>
      </c>
      <c r="AI23" s="93" t="s">
        <v>197</v>
      </c>
      <c r="AJ23" s="125">
        <v>1</v>
      </c>
      <c r="AK23" s="125"/>
    </row>
    <row r="24" spans="1:37" ht="18.75" customHeight="1" x14ac:dyDescent="0.35">
      <c r="A24" s="36">
        <v>15</v>
      </c>
      <c r="B24" s="37">
        <v>3142127462</v>
      </c>
      <c r="C24" s="38" t="s">
        <v>85</v>
      </c>
      <c r="D24" s="37" t="s">
        <v>9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9"/>
      <c r="R24" s="93" t="s">
        <v>197</v>
      </c>
      <c r="S24" s="93" t="s">
        <v>197</v>
      </c>
      <c r="T24" s="93" t="s">
        <v>197</v>
      </c>
      <c r="U24" s="93" t="s">
        <v>197</v>
      </c>
      <c r="V24" s="93" t="s">
        <v>197</v>
      </c>
      <c r="W24" s="93" t="s">
        <v>197</v>
      </c>
      <c r="X24" s="93" t="s">
        <v>197</v>
      </c>
      <c r="Y24" s="93" t="s">
        <v>197</v>
      </c>
      <c r="Z24" s="93" t="s">
        <v>197</v>
      </c>
      <c r="AA24" s="94" t="s">
        <v>14</v>
      </c>
      <c r="AB24" s="93" t="s">
        <v>197</v>
      </c>
      <c r="AC24" s="93" t="s">
        <v>197</v>
      </c>
      <c r="AD24" s="93" t="s">
        <v>197</v>
      </c>
      <c r="AE24" s="93" t="s">
        <v>197</v>
      </c>
      <c r="AF24" s="93" t="s">
        <v>197</v>
      </c>
      <c r="AG24" s="93" t="s">
        <v>197</v>
      </c>
      <c r="AH24" s="93" t="s">
        <v>197</v>
      </c>
      <c r="AI24" s="93" t="s">
        <v>197</v>
      </c>
      <c r="AJ24" s="125">
        <v>1</v>
      </c>
      <c r="AK24" s="125"/>
    </row>
    <row r="25" spans="1:37" ht="18.75" customHeight="1" x14ac:dyDescent="0.35">
      <c r="A25" s="36">
        <v>16</v>
      </c>
      <c r="B25" s="37">
        <v>144921619</v>
      </c>
      <c r="C25" s="38" t="s">
        <v>87</v>
      </c>
      <c r="D25" s="37" t="s">
        <v>9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/>
      <c r="R25" s="93" t="s">
        <v>197</v>
      </c>
      <c r="S25" s="93" t="s">
        <v>197</v>
      </c>
      <c r="T25" s="93" t="s">
        <v>197</v>
      </c>
      <c r="U25" s="93" t="s">
        <v>197</v>
      </c>
      <c r="V25" s="93" t="s">
        <v>197</v>
      </c>
      <c r="W25" s="93" t="s">
        <v>197</v>
      </c>
      <c r="X25" s="93" t="s">
        <v>197</v>
      </c>
      <c r="Y25" s="93" t="s">
        <v>197</v>
      </c>
      <c r="Z25" s="93" t="s">
        <v>197</v>
      </c>
      <c r="AA25" s="93" t="s">
        <v>197</v>
      </c>
      <c r="AB25" s="93" t="s">
        <v>197</v>
      </c>
      <c r="AC25" s="93" t="s">
        <v>197</v>
      </c>
      <c r="AD25" s="93" t="s">
        <v>197</v>
      </c>
      <c r="AE25" s="93" t="s">
        <v>197</v>
      </c>
      <c r="AF25" s="93" t="s">
        <v>197</v>
      </c>
      <c r="AG25" s="93" t="s">
        <v>197</v>
      </c>
      <c r="AH25" s="93" t="s">
        <v>197</v>
      </c>
      <c r="AI25" s="93" t="s">
        <v>197</v>
      </c>
      <c r="AJ25" s="125" t="s">
        <v>198</v>
      </c>
      <c r="AK25" s="125"/>
    </row>
    <row r="26" spans="1:37" ht="18.75" customHeight="1" x14ac:dyDescent="0.35">
      <c r="A26" s="36">
        <v>17</v>
      </c>
      <c r="B26" s="37">
        <v>3136169619</v>
      </c>
      <c r="C26" s="38" t="s">
        <v>88</v>
      </c>
      <c r="D26" s="37" t="s">
        <v>9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9"/>
      <c r="R26" s="93" t="s">
        <v>197</v>
      </c>
      <c r="S26" s="93" t="s">
        <v>197</v>
      </c>
      <c r="T26" s="93" t="s">
        <v>197</v>
      </c>
      <c r="U26" s="93" t="s">
        <v>197</v>
      </c>
      <c r="V26" s="93" t="s">
        <v>197</v>
      </c>
      <c r="W26" s="93" t="s">
        <v>197</v>
      </c>
      <c r="X26" s="93" t="s">
        <v>197</v>
      </c>
      <c r="Y26" s="93" t="s">
        <v>197</v>
      </c>
      <c r="Z26" s="93" t="s">
        <v>197</v>
      </c>
      <c r="AA26" s="94" t="s">
        <v>14</v>
      </c>
      <c r="AB26" s="93" t="s">
        <v>197</v>
      </c>
      <c r="AC26" s="93" t="s">
        <v>197</v>
      </c>
      <c r="AD26" s="93" t="s">
        <v>197</v>
      </c>
      <c r="AE26" s="93" t="s">
        <v>197</v>
      </c>
      <c r="AF26" s="93" t="s">
        <v>197</v>
      </c>
      <c r="AG26" s="93" t="s">
        <v>197</v>
      </c>
      <c r="AH26" s="93" t="s">
        <v>197</v>
      </c>
      <c r="AI26" s="93" t="s">
        <v>197</v>
      </c>
      <c r="AJ26" s="125">
        <v>1</v>
      </c>
      <c r="AK26" s="125"/>
    </row>
    <row r="27" spans="1:37" ht="18.75" customHeight="1" x14ac:dyDescent="0.35">
      <c r="A27" s="36">
        <v>19</v>
      </c>
      <c r="B27" s="37">
        <v>134627492</v>
      </c>
      <c r="C27" s="38" t="s">
        <v>89</v>
      </c>
      <c r="D27" s="37" t="s">
        <v>9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/>
      <c r="R27" s="93" t="s">
        <v>197</v>
      </c>
      <c r="S27" s="93" t="s">
        <v>197</v>
      </c>
      <c r="T27" s="93" t="s">
        <v>197</v>
      </c>
      <c r="U27" s="93" t="s">
        <v>197</v>
      </c>
      <c r="V27" s="93" t="s">
        <v>197</v>
      </c>
      <c r="W27" s="93" t="s">
        <v>197</v>
      </c>
      <c r="X27" s="93" t="s">
        <v>197</v>
      </c>
      <c r="Y27" s="93" t="s">
        <v>197</v>
      </c>
      <c r="Z27" s="93" t="s">
        <v>197</v>
      </c>
      <c r="AA27" s="93" t="s">
        <v>197</v>
      </c>
      <c r="AB27" s="93" t="s">
        <v>197</v>
      </c>
      <c r="AC27" s="93" t="s">
        <v>197</v>
      </c>
      <c r="AD27" s="93" t="s">
        <v>197</v>
      </c>
      <c r="AE27" s="93" t="s">
        <v>197</v>
      </c>
      <c r="AF27" s="93" t="s">
        <v>197</v>
      </c>
      <c r="AG27" s="93" t="s">
        <v>197</v>
      </c>
      <c r="AH27" s="93" t="s">
        <v>197</v>
      </c>
      <c r="AI27" s="93" t="s">
        <v>197</v>
      </c>
      <c r="AJ27" s="125" t="s">
        <v>198</v>
      </c>
      <c r="AK27" s="125"/>
    </row>
    <row r="28" spans="1:37" ht="18.75" customHeight="1" x14ac:dyDescent="0.35">
      <c r="A28" s="36">
        <v>20</v>
      </c>
      <c r="B28" s="37">
        <v>3146980489</v>
      </c>
      <c r="C28" s="38" t="s">
        <v>90</v>
      </c>
      <c r="D28" s="37" t="s">
        <v>9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/>
      <c r="R28" s="93" t="s">
        <v>197</v>
      </c>
      <c r="S28" s="93" t="s">
        <v>197</v>
      </c>
      <c r="T28" s="93" t="s">
        <v>197</v>
      </c>
      <c r="U28" s="93" t="s">
        <v>197</v>
      </c>
      <c r="V28" s="93" t="s">
        <v>197</v>
      </c>
      <c r="W28" s="93" t="s">
        <v>197</v>
      </c>
      <c r="X28" s="93" t="s">
        <v>197</v>
      </c>
      <c r="Y28" s="93" t="s">
        <v>197</v>
      </c>
      <c r="Z28" s="93" t="s">
        <v>197</v>
      </c>
      <c r="AA28" s="93" t="s">
        <v>197</v>
      </c>
      <c r="AB28" s="93" t="s">
        <v>197</v>
      </c>
      <c r="AC28" s="93" t="s">
        <v>197</v>
      </c>
      <c r="AD28" s="93" t="s">
        <v>197</v>
      </c>
      <c r="AE28" s="93" t="s">
        <v>197</v>
      </c>
      <c r="AF28" s="93" t="s">
        <v>197</v>
      </c>
      <c r="AG28" s="93" t="s">
        <v>197</v>
      </c>
      <c r="AH28" s="93" t="s">
        <v>197</v>
      </c>
      <c r="AI28" s="93" t="s">
        <v>197</v>
      </c>
      <c r="AJ28" s="125" t="s">
        <v>198</v>
      </c>
      <c r="AK28" s="125"/>
    </row>
    <row r="29" spans="1:37" ht="18.75" customHeight="1" x14ac:dyDescent="0.35">
      <c r="A29" s="36">
        <v>21</v>
      </c>
      <c r="B29" s="40" t="s">
        <v>100</v>
      </c>
      <c r="C29" s="38" t="s">
        <v>91</v>
      </c>
      <c r="D29" s="37" t="s">
        <v>9</v>
      </c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9"/>
      <c r="R29" s="93" t="s">
        <v>197</v>
      </c>
      <c r="S29" s="93" t="s">
        <v>197</v>
      </c>
      <c r="T29" s="93" t="s">
        <v>197</v>
      </c>
      <c r="U29" s="93" t="s">
        <v>197</v>
      </c>
      <c r="V29" s="93" t="s">
        <v>197</v>
      </c>
      <c r="W29" s="93" t="s">
        <v>197</v>
      </c>
      <c r="X29" s="93" t="s">
        <v>197</v>
      </c>
      <c r="Y29" s="93" t="s">
        <v>197</v>
      </c>
      <c r="Z29" s="93" t="s">
        <v>197</v>
      </c>
      <c r="AA29" s="93" t="s">
        <v>197</v>
      </c>
      <c r="AB29" s="93" t="s">
        <v>197</v>
      </c>
      <c r="AC29" s="93" t="s">
        <v>197</v>
      </c>
      <c r="AD29" s="93" t="s">
        <v>197</v>
      </c>
      <c r="AE29" s="93" t="s">
        <v>197</v>
      </c>
      <c r="AF29" s="93" t="s">
        <v>197</v>
      </c>
      <c r="AG29" s="93" t="s">
        <v>197</v>
      </c>
      <c r="AH29" s="93" t="s">
        <v>197</v>
      </c>
      <c r="AI29" s="93" t="s">
        <v>197</v>
      </c>
      <c r="AJ29" s="125" t="s">
        <v>198</v>
      </c>
      <c r="AK29" s="125"/>
    </row>
    <row r="30" spans="1:37" ht="18.75" customHeight="1" x14ac:dyDescent="0.35">
      <c r="A30" s="36">
        <v>22</v>
      </c>
      <c r="B30" s="40" t="s">
        <v>101</v>
      </c>
      <c r="C30" s="38" t="s">
        <v>92</v>
      </c>
      <c r="D30" s="37" t="s">
        <v>9</v>
      </c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9"/>
      <c r="R30" s="93" t="s">
        <v>197</v>
      </c>
      <c r="S30" s="93" t="s">
        <v>197</v>
      </c>
      <c r="T30" s="93" t="s">
        <v>197</v>
      </c>
      <c r="U30" s="93" t="s">
        <v>197</v>
      </c>
      <c r="V30" s="93" t="s">
        <v>197</v>
      </c>
      <c r="W30" s="93" t="s">
        <v>197</v>
      </c>
      <c r="X30" s="93" t="s">
        <v>197</v>
      </c>
      <c r="Y30" s="93" t="s">
        <v>197</v>
      </c>
      <c r="Z30" s="93" t="s">
        <v>197</v>
      </c>
      <c r="AA30" s="93" t="s">
        <v>197</v>
      </c>
      <c r="AB30" s="93" t="s">
        <v>197</v>
      </c>
      <c r="AC30" s="93" t="s">
        <v>197</v>
      </c>
      <c r="AD30" s="93" t="s">
        <v>197</v>
      </c>
      <c r="AE30" s="93" t="s">
        <v>197</v>
      </c>
      <c r="AF30" s="93" t="s">
        <v>197</v>
      </c>
      <c r="AG30" s="93" t="s">
        <v>197</v>
      </c>
      <c r="AH30" s="93" t="s">
        <v>197</v>
      </c>
      <c r="AI30" s="93" t="s">
        <v>197</v>
      </c>
      <c r="AJ30" s="125" t="s">
        <v>198</v>
      </c>
      <c r="AK30" s="125"/>
    </row>
    <row r="31" spans="1:37" ht="18.75" customHeight="1" x14ac:dyDescent="0.35">
      <c r="A31" s="36">
        <v>23</v>
      </c>
      <c r="B31" s="37">
        <v>3149010640</v>
      </c>
      <c r="C31" s="38" t="s">
        <v>93</v>
      </c>
      <c r="D31" s="37" t="s">
        <v>9</v>
      </c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9"/>
      <c r="R31" s="93" t="s">
        <v>197</v>
      </c>
      <c r="S31" s="93" t="s">
        <v>197</v>
      </c>
      <c r="T31" s="93" t="s">
        <v>197</v>
      </c>
      <c r="U31" s="93" t="s">
        <v>197</v>
      </c>
      <c r="V31" s="93" t="s">
        <v>197</v>
      </c>
      <c r="W31" s="93" t="s">
        <v>197</v>
      </c>
      <c r="X31" s="93" t="s">
        <v>197</v>
      </c>
      <c r="Y31" s="93" t="s">
        <v>197</v>
      </c>
      <c r="Z31" s="93" t="s">
        <v>197</v>
      </c>
      <c r="AA31" s="93" t="s">
        <v>197</v>
      </c>
      <c r="AB31" s="93" t="s">
        <v>197</v>
      </c>
      <c r="AC31" s="93" t="s">
        <v>197</v>
      </c>
      <c r="AD31" s="93" t="s">
        <v>197</v>
      </c>
      <c r="AE31" s="93" t="s">
        <v>197</v>
      </c>
      <c r="AF31" s="93" t="s">
        <v>197</v>
      </c>
      <c r="AG31" s="93" t="s">
        <v>197</v>
      </c>
      <c r="AH31" s="93" t="s">
        <v>197</v>
      </c>
      <c r="AI31" s="93" t="s">
        <v>197</v>
      </c>
      <c r="AJ31" s="125" t="s">
        <v>198</v>
      </c>
      <c r="AK31" s="125"/>
    </row>
    <row r="32" spans="1:37" ht="18.75" customHeight="1" x14ac:dyDescent="0.35">
      <c r="A32" s="36">
        <v>24</v>
      </c>
      <c r="B32" s="37">
        <v>3137450851</v>
      </c>
      <c r="C32" s="38" t="s">
        <v>94</v>
      </c>
      <c r="D32" s="37" t="s">
        <v>9</v>
      </c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9"/>
      <c r="R32" s="93" t="s">
        <v>197</v>
      </c>
      <c r="S32" s="93" t="s">
        <v>197</v>
      </c>
      <c r="T32" s="93" t="s">
        <v>197</v>
      </c>
      <c r="U32" s="93" t="s">
        <v>197</v>
      </c>
      <c r="V32" s="93" t="s">
        <v>197</v>
      </c>
      <c r="W32" s="93" t="s">
        <v>197</v>
      </c>
      <c r="X32" s="93" t="s">
        <v>197</v>
      </c>
      <c r="Y32" s="93" t="s">
        <v>197</v>
      </c>
      <c r="Z32" s="93" t="s">
        <v>197</v>
      </c>
      <c r="AA32" s="93" t="s">
        <v>197</v>
      </c>
      <c r="AB32" s="94" t="s">
        <v>14</v>
      </c>
      <c r="AC32" s="93" t="s">
        <v>197</v>
      </c>
      <c r="AD32" s="93" t="s">
        <v>197</v>
      </c>
      <c r="AE32" s="93" t="s">
        <v>197</v>
      </c>
      <c r="AF32" s="93" t="s">
        <v>197</v>
      </c>
      <c r="AG32" s="93" t="s">
        <v>197</v>
      </c>
      <c r="AH32" s="93" t="s">
        <v>197</v>
      </c>
      <c r="AI32" s="93" t="s">
        <v>197</v>
      </c>
      <c r="AJ32" s="125">
        <v>1</v>
      </c>
      <c r="AK32" s="125"/>
    </row>
    <row r="33" spans="1:37" ht="18.75" customHeight="1" x14ac:dyDescent="0.35">
      <c r="A33" s="36">
        <v>25</v>
      </c>
      <c r="B33" s="40" t="s">
        <v>169</v>
      </c>
      <c r="C33" s="38" t="s">
        <v>168</v>
      </c>
      <c r="D33" s="66" t="s">
        <v>10</v>
      </c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9"/>
      <c r="R33" s="93" t="s">
        <v>197</v>
      </c>
      <c r="S33" s="93" t="s">
        <v>197</v>
      </c>
      <c r="T33" s="93" t="s">
        <v>197</v>
      </c>
      <c r="U33" s="93" t="s">
        <v>197</v>
      </c>
      <c r="V33" s="93" t="s">
        <v>197</v>
      </c>
      <c r="W33" s="93" t="s">
        <v>197</v>
      </c>
      <c r="X33" s="93" t="s">
        <v>197</v>
      </c>
      <c r="Y33" s="93" t="s">
        <v>197</v>
      </c>
      <c r="Z33" s="93" t="s">
        <v>197</v>
      </c>
      <c r="AA33" s="93" t="s">
        <v>197</v>
      </c>
      <c r="AB33" s="93" t="s">
        <v>197</v>
      </c>
      <c r="AC33" s="93" t="s">
        <v>197</v>
      </c>
      <c r="AD33" s="93" t="s">
        <v>197</v>
      </c>
      <c r="AE33" s="93" t="s">
        <v>197</v>
      </c>
      <c r="AF33" s="93" t="s">
        <v>197</v>
      </c>
      <c r="AG33" s="93" t="s">
        <v>197</v>
      </c>
      <c r="AH33" s="93" t="s">
        <v>197</v>
      </c>
      <c r="AI33" s="93" t="s">
        <v>197</v>
      </c>
      <c r="AJ33" s="125" t="s">
        <v>198</v>
      </c>
      <c r="AK33" s="125"/>
    </row>
    <row r="34" spans="1:37" ht="18.75" customHeight="1" x14ac:dyDescent="0.35">
      <c r="A34" s="36">
        <v>26</v>
      </c>
      <c r="B34" s="37">
        <v>3146796122</v>
      </c>
      <c r="C34" s="38" t="s">
        <v>95</v>
      </c>
      <c r="D34" s="37" t="s">
        <v>9</v>
      </c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9"/>
      <c r="R34" s="93" t="s">
        <v>197</v>
      </c>
      <c r="S34" s="93" t="s">
        <v>197</v>
      </c>
      <c r="T34" s="93" t="s">
        <v>197</v>
      </c>
      <c r="U34" s="93" t="s">
        <v>197</v>
      </c>
      <c r="V34" s="93" t="s">
        <v>197</v>
      </c>
      <c r="W34" s="93" t="s">
        <v>197</v>
      </c>
      <c r="X34" s="93" t="s">
        <v>197</v>
      </c>
      <c r="Y34" s="93" t="s">
        <v>197</v>
      </c>
      <c r="Z34" s="93" t="s">
        <v>197</v>
      </c>
      <c r="AA34" s="93" t="s">
        <v>197</v>
      </c>
      <c r="AB34" s="93" t="s">
        <v>197</v>
      </c>
      <c r="AC34" s="93" t="s">
        <v>197</v>
      </c>
      <c r="AD34" s="93" t="s">
        <v>197</v>
      </c>
      <c r="AE34" s="93" t="s">
        <v>197</v>
      </c>
      <c r="AF34" s="93" t="s">
        <v>197</v>
      </c>
      <c r="AG34" s="93" t="s">
        <v>197</v>
      </c>
      <c r="AH34" s="93" t="s">
        <v>197</v>
      </c>
      <c r="AI34" s="93" t="s">
        <v>197</v>
      </c>
      <c r="AJ34" s="125" t="s">
        <v>198</v>
      </c>
      <c r="AK34" s="125"/>
    </row>
    <row r="35" spans="1:37" ht="18.75" customHeight="1" x14ac:dyDescent="0.35">
      <c r="A35" s="36">
        <v>27</v>
      </c>
      <c r="B35" s="37">
        <v>3148055069</v>
      </c>
      <c r="C35" s="38" t="s">
        <v>96</v>
      </c>
      <c r="D35" s="37" t="s">
        <v>9</v>
      </c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9"/>
      <c r="R35" s="93" t="s">
        <v>197</v>
      </c>
      <c r="S35" s="93" t="s">
        <v>197</v>
      </c>
      <c r="T35" s="93" t="s">
        <v>197</v>
      </c>
      <c r="U35" s="93" t="s">
        <v>197</v>
      </c>
      <c r="V35" s="93" t="s">
        <v>197</v>
      </c>
      <c r="W35" s="93" t="s">
        <v>197</v>
      </c>
      <c r="X35" s="93" t="s">
        <v>197</v>
      </c>
      <c r="Y35" s="93" t="s">
        <v>197</v>
      </c>
      <c r="Z35" s="93" t="s">
        <v>197</v>
      </c>
      <c r="AA35" s="93" t="s">
        <v>197</v>
      </c>
      <c r="AB35" s="93" t="s">
        <v>197</v>
      </c>
      <c r="AC35" s="93" t="s">
        <v>197</v>
      </c>
      <c r="AD35" s="93" t="s">
        <v>197</v>
      </c>
      <c r="AE35" s="93" t="s">
        <v>197</v>
      </c>
      <c r="AF35" s="93" t="s">
        <v>197</v>
      </c>
      <c r="AG35" s="93" t="s">
        <v>197</v>
      </c>
      <c r="AH35" s="93" t="s">
        <v>197</v>
      </c>
      <c r="AI35" s="93" t="s">
        <v>197</v>
      </c>
      <c r="AJ35" s="125" t="s">
        <v>198</v>
      </c>
      <c r="AK35" s="125"/>
    </row>
    <row r="36" spans="1:37" ht="18.75" customHeight="1" x14ac:dyDescent="0.35">
      <c r="A36" s="95">
        <v>28</v>
      </c>
      <c r="B36" s="96">
        <v>3140133267</v>
      </c>
      <c r="C36" s="92" t="s">
        <v>196</v>
      </c>
      <c r="D36" s="37" t="s">
        <v>9</v>
      </c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9"/>
      <c r="R36" s="93" t="s">
        <v>197</v>
      </c>
      <c r="S36" s="93" t="s">
        <v>197</v>
      </c>
      <c r="T36" s="93" t="s">
        <v>197</v>
      </c>
      <c r="U36" s="93" t="s">
        <v>197</v>
      </c>
      <c r="V36" s="93" t="s">
        <v>197</v>
      </c>
      <c r="W36" s="93" t="s">
        <v>197</v>
      </c>
      <c r="X36" s="93" t="s">
        <v>197</v>
      </c>
      <c r="Y36" s="93" t="s">
        <v>197</v>
      </c>
      <c r="Z36" s="93" t="s">
        <v>197</v>
      </c>
      <c r="AA36" s="93" t="s">
        <v>197</v>
      </c>
      <c r="AB36" s="93" t="s">
        <v>197</v>
      </c>
      <c r="AC36" s="93" t="s">
        <v>197</v>
      </c>
      <c r="AD36" s="93" t="s">
        <v>197</v>
      </c>
      <c r="AE36" s="93" t="s">
        <v>197</v>
      </c>
      <c r="AF36" s="93" t="s">
        <v>197</v>
      </c>
      <c r="AG36" s="93" t="s">
        <v>197</v>
      </c>
      <c r="AH36" s="93" t="s">
        <v>197</v>
      </c>
      <c r="AI36" s="93" t="s">
        <v>197</v>
      </c>
      <c r="AJ36" s="125" t="s">
        <v>198</v>
      </c>
      <c r="AK36" s="125"/>
    </row>
    <row r="37" spans="1:37" ht="18.75" customHeight="1" x14ac:dyDescent="0.35">
      <c r="A37" s="36">
        <v>29</v>
      </c>
      <c r="B37" s="37">
        <v>3144686408</v>
      </c>
      <c r="C37" s="38" t="s">
        <v>97</v>
      </c>
      <c r="D37" s="37" t="s">
        <v>9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9"/>
      <c r="R37" s="93" t="s">
        <v>197</v>
      </c>
      <c r="S37" s="93" t="s">
        <v>197</v>
      </c>
      <c r="T37" s="93" t="s">
        <v>197</v>
      </c>
      <c r="U37" s="93" t="s">
        <v>197</v>
      </c>
      <c r="V37" s="93" t="s">
        <v>197</v>
      </c>
      <c r="W37" s="93" t="s">
        <v>197</v>
      </c>
      <c r="X37" s="93" t="s">
        <v>197</v>
      </c>
      <c r="Y37" s="93" t="s">
        <v>197</v>
      </c>
      <c r="Z37" s="93" t="s">
        <v>197</v>
      </c>
      <c r="AA37" s="93" t="s">
        <v>197</v>
      </c>
      <c r="AB37" s="93" t="s">
        <v>197</v>
      </c>
      <c r="AC37" s="93" t="s">
        <v>197</v>
      </c>
      <c r="AD37" s="93" t="s">
        <v>197</v>
      </c>
      <c r="AE37" s="93" t="s">
        <v>197</v>
      </c>
      <c r="AF37" s="93" t="s">
        <v>197</v>
      </c>
      <c r="AG37" s="93" t="s">
        <v>197</v>
      </c>
      <c r="AH37" s="93" t="s">
        <v>197</v>
      </c>
      <c r="AI37" s="93" t="s">
        <v>197</v>
      </c>
      <c r="AJ37" s="125" t="s">
        <v>198</v>
      </c>
      <c r="AK37" s="125"/>
    </row>
    <row r="38" spans="1:37" ht="18.75" customHeight="1" x14ac:dyDescent="0.35">
      <c r="A38" s="36">
        <v>30</v>
      </c>
      <c r="B38" s="40" t="s">
        <v>102</v>
      </c>
      <c r="C38" s="38" t="s">
        <v>98</v>
      </c>
      <c r="D38" s="37" t="s">
        <v>9</v>
      </c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1"/>
      <c r="R38" s="93" t="s">
        <v>197</v>
      </c>
      <c r="S38" s="93" t="s">
        <v>197</v>
      </c>
      <c r="T38" s="93" t="s">
        <v>197</v>
      </c>
      <c r="U38" s="93" t="s">
        <v>197</v>
      </c>
      <c r="V38" s="93" t="s">
        <v>197</v>
      </c>
      <c r="W38" s="93" t="s">
        <v>197</v>
      </c>
      <c r="X38" s="93" t="s">
        <v>197</v>
      </c>
      <c r="Y38" s="93" t="s">
        <v>197</v>
      </c>
      <c r="Z38" s="93" t="s">
        <v>197</v>
      </c>
      <c r="AA38" s="93" t="s">
        <v>197</v>
      </c>
      <c r="AB38" s="93" t="s">
        <v>197</v>
      </c>
      <c r="AC38" s="93" t="s">
        <v>197</v>
      </c>
      <c r="AD38" s="93" t="s">
        <v>197</v>
      </c>
      <c r="AE38" s="93" t="s">
        <v>197</v>
      </c>
      <c r="AF38" s="93" t="s">
        <v>197</v>
      </c>
      <c r="AG38" s="93" t="s">
        <v>197</v>
      </c>
      <c r="AH38" s="93" t="s">
        <v>197</v>
      </c>
      <c r="AI38" s="93" t="s">
        <v>197</v>
      </c>
      <c r="AJ38" s="125" t="s">
        <v>198</v>
      </c>
      <c r="AK38" s="125"/>
    </row>
    <row r="39" spans="1:37" ht="18.75" customHeight="1" x14ac:dyDescent="0.35">
      <c r="A39" s="27"/>
      <c r="B39" s="30"/>
      <c r="C39" s="27"/>
      <c r="D39" s="3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7" ht="18.75" customHeight="1" x14ac:dyDescent="0.35">
      <c r="A40" s="113" t="s">
        <v>11</v>
      </c>
      <c r="B40" s="113"/>
      <c r="C40" s="27"/>
      <c r="D40" s="3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7" ht="18.75" customHeight="1" x14ac:dyDescent="0.35">
      <c r="A41" s="52" t="s">
        <v>12</v>
      </c>
      <c r="B41" s="53" t="s">
        <v>13</v>
      </c>
      <c r="C41" s="27"/>
      <c r="D41" s="3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7" ht="18.75" customHeight="1" x14ac:dyDescent="0.35">
      <c r="A42" s="52" t="s">
        <v>14</v>
      </c>
      <c r="B42" s="53" t="s">
        <v>15</v>
      </c>
      <c r="C42" s="112"/>
      <c r="D42" s="1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7" ht="18.75" customHeight="1" x14ac:dyDescent="0.35">
      <c r="A43" s="52" t="s">
        <v>16</v>
      </c>
      <c r="B43" s="29" t="s">
        <v>17</v>
      </c>
      <c r="C43" s="32"/>
      <c r="D43" s="62"/>
    </row>
    <row r="44" spans="1:37" ht="15" customHeight="1" x14ac:dyDescent="0.35">
      <c r="A44" s="33"/>
      <c r="B44" s="30"/>
      <c r="C44" s="34"/>
      <c r="D44" s="62"/>
    </row>
    <row r="45" spans="1:37" ht="15" customHeight="1" x14ac:dyDescent="0.35">
      <c r="A45" s="33" t="s">
        <v>191</v>
      </c>
      <c r="B45" s="30"/>
      <c r="C45" s="34"/>
      <c r="D45" s="6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7" ht="15" customHeight="1" x14ac:dyDescent="0.35">
      <c r="A46" s="33" t="s">
        <v>190</v>
      </c>
      <c r="B46" s="30"/>
      <c r="C46" s="34"/>
      <c r="D46" s="35"/>
    </row>
    <row r="47" spans="1:37" ht="15" customHeight="1" x14ac:dyDescent="0.35">
      <c r="A47" s="33" t="s">
        <v>192</v>
      </c>
      <c r="B47" s="54"/>
      <c r="C47" s="55"/>
      <c r="D47" s="5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7" ht="15" customHeight="1" x14ac:dyDescent="0.35">
      <c r="A48" s="9"/>
      <c r="B48" s="10"/>
      <c r="C48" s="2"/>
    </row>
    <row r="49" spans="1:3" ht="15" customHeight="1" x14ac:dyDescent="0.35">
      <c r="A49" s="3"/>
      <c r="B49" s="11"/>
      <c r="C49" s="5"/>
    </row>
    <row r="50" spans="1:3" ht="15.75" customHeight="1" x14ac:dyDescent="0.35">
      <c r="A50" s="3"/>
      <c r="B50" s="12"/>
      <c r="C50" s="6"/>
    </row>
  </sheetData>
  <mergeCells count="42">
    <mergeCell ref="AJ38:AK38"/>
    <mergeCell ref="E6:AK8"/>
    <mergeCell ref="AJ33:AK33"/>
    <mergeCell ref="AJ34:AK34"/>
    <mergeCell ref="AJ35:AK35"/>
    <mergeCell ref="AJ36:AK36"/>
    <mergeCell ref="AJ37:AK37"/>
    <mergeCell ref="AJ28:AK28"/>
    <mergeCell ref="AJ29:AK29"/>
    <mergeCell ref="AJ30:AK30"/>
    <mergeCell ref="AJ31:AK31"/>
    <mergeCell ref="AJ32:AK32"/>
    <mergeCell ref="AJ23:AK23"/>
    <mergeCell ref="AJ24:AK24"/>
    <mergeCell ref="AJ25:AK25"/>
    <mergeCell ref="AJ26:AK26"/>
    <mergeCell ref="AJ14:AK14"/>
    <mergeCell ref="AJ15:AK15"/>
    <mergeCell ref="AJ16:AK16"/>
    <mergeCell ref="AJ17:AK17"/>
    <mergeCell ref="AJ27:AK27"/>
    <mergeCell ref="AJ18:AK18"/>
    <mergeCell ref="AJ19:AK19"/>
    <mergeCell ref="AJ20:AK20"/>
    <mergeCell ref="AJ21:AK21"/>
    <mergeCell ref="AJ22:AK22"/>
    <mergeCell ref="C42:D42"/>
    <mergeCell ref="A40:B40"/>
    <mergeCell ref="A1:AJ1"/>
    <mergeCell ref="A2:AJ2"/>
    <mergeCell ref="A3:AJ3"/>
    <mergeCell ref="A6:B7"/>
    <mergeCell ref="D6:D9"/>
    <mergeCell ref="A8:A9"/>
    <mergeCell ref="B8:B9"/>
    <mergeCell ref="C6:C9"/>
    <mergeCell ref="AJ9:AK9"/>
    <mergeCell ref="AJ10:AK10"/>
    <mergeCell ref="AJ11:AK11"/>
    <mergeCell ref="AJ12:AK12"/>
    <mergeCell ref="E10:Q38"/>
    <mergeCell ref="AJ13:AK13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7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tabSelected="1" view="pageBreakPreview" topLeftCell="A7" zoomScale="60" zoomScaleNormal="85" workbookViewId="0">
      <selection activeCell="AG36" sqref="AG36"/>
    </sheetView>
  </sheetViews>
  <sheetFormatPr defaultRowHeight="15" customHeight="1" x14ac:dyDescent="0.35"/>
  <cols>
    <col min="1" max="1" width="8.26953125" customWidth="1"/>
    <col min="2" max="2" width="18.7265625" style="1" bestFit="1" customWidth="1"/>
    <col min="3" max="3" width="51.453125" customWidth="1"/>
    <col min="4" max="4" width="5.54296875" bestFit="1" customWidth="1"/>
    <col min="5" max="37" width="4.81640625" customWidth="1"/>
    <col min="260" max="260" width="4.7265625" customWidth="1"/>
    <col min="261" max="261" width="10.453125" bestFit="1" customWidth="1"/>
    <col min="262" max="262" width="32.453125" customWidth="1"/>
    <col min="263" max="263" width="4.54296875" customWidth="1"/>
    <col min="264" max="293" width="3.26953125" customWidth="1"/>
    <col min="516" max="516" width="4.7265625" customWidth="1"/>
    <col min="517" max="517" width="10.453125" bestFit="1" customWidth="1"/>
    <col min="518" max="518" width="32.453125" customWidth="1"/>
    <col min="519" max="519" width="4.54296875" customWidth="1"/>
    <col min="520" max="549" width="3.26953125" customWidth="1"/>
    <col min="772" max="772" width="4.7265625" customWidth="1"/>
    <col min="773" max="773" width="10.453125" bestFit="1" customWidth="1"/>
    <col min="774" max="774" width="32.453125" customWidth="1"/>
    <col min="775" max="775" width="4.54296875" customWidth="1"/>
    <col min="776" max="805" width="3.26953125" customWidth="1"/>
    <col min="1028" max="1028" width="4.7265625" customWidth="1"/>
    <col min="1029" max="1029" width="10.453125" bestFit="1" customWidth="1"/>
    <col min="1030" max="1030" width="32.453125" customWidth="1"/>
    <col min="1031" max="1031" width="4.54296875" customWidth="1"/>
    <col min="1032" max="1061" width="3.26953125" customWidth="1"/>
    <col min="1284" max="1284" width="4.7265625" customWidth="1"/>
    <col min="1285" max="1285" width="10.453125" bestFit="1" customWidth="1"/>
    <col min="1286" max="1286" width="32.453125" customWidth="1"/>
    <col min="1287" max="1287" width="4.54296875" customWidth="1"/>
    <col min="1288" max="1317" width="3.26953125" customWidth="1"/>
    <col min="1540" max="1540" width="4.7265625" customWidth="1"/>
    <col min="1541" max="1541" width="10.453125" bestFit="1" customWidth="1"/>
    <col min="1542" max="1542" width="32.453125" customWidth="1"/>
    <col min="1543" max="1543" width="4.54296875" customWidth="1"/>
    <col min="1544" max="1573" width="3.26953125" customWidth="1"/>
    <col min="1796" max="1796" width="4.7265625" customWidth="1"/>
    <col min="1797" max="1797" width="10.453125" bestFit="1" customWidth="1"/>
    <col min="1798" max="1798" width="32.453125" customWidth="1"/>
    <col min="1799" max="1799" width="4.54296875" customWidth="1"/>
    <col min="1800" max="1829" width="3.26953125" customWidth="1"/>
    <col min="2052" max="2052" width="4.7265625" customWidth="1"/>
    <col min="2053" max="2053" width="10.453125" bestFit="1" customWidth="1"/>
    <col min="2054" max="2054" width="32.453125" customWidth="1"/>
    <col min="2055" max="2055" width="4.54296875" customWidth="1"/>
    <col min="2056" max="2085" width="3.26953125" customWidth="1"/>
    <col min="2308" max="2308" width="4.7265625" customWidth="1"/>
    <col min="2309" max="2309" width="10.453125" bestFit="1" customWidth="1"/>
    <col min="2310" max="2310" width="32.453125" customWidth="1"/>
    <col min="2311" max="2311" width="4.54296875" customWidth="1"/>
    <col min="2312" max="2341" width="3.26953125" customWidth="1"/>
    <col min="2564" max="2564" width="4.7265625" customWidth="1"/>
    <col min="2565" max="2565" width="10.453125" bestFit="1" customWidth="1"/>
    <col min="2566" max="2566" width="32.453125" customWidth="1"/>
    <col min="2567" max="2567" width="4.54296875" customWidth="1"/>
    <col min="2568" max="2597" width="3.26953125" customWidth="1"/>
    <col min="2820" max="2820" width="4.7265625" customWidth="1"/>
    <col min="2821" max="2821" width="10.453125" bestFit="1" customWidth="1"/>
    <col min="2822" max="2822" width="32.453125" customWidth="1"/>
    <col min="2823" max="2823" width="4.54296875" customWidth="1"/>
    <col min="2824" max="2853" width="3.26953125" customWidth="1"/>
    <col min="3076" max="3076" width="4.7265625" customWidth="1"/>
    <col min="3077" max="3077" width="10.453125" bestFit="1" customWidth="1"/>
    <col min="3078" max="3078" width="32.453125" customWidth="1"/>
    <col min="3079" max="3079" width="4.54296875" customWidth="1"/>
    <col min="3080" max="3109" width="3.26953125" customWidth="1"/>
    <col min="3332" max="3332" width="4.7265625" customWidth="1"/>
    <col min="3333" max="3333" width="10.453125" bestFit="1" customWidth="1"/>
    <col min="3334" max="3334" width="32.453125" customWidth="1"/>
    <col min="3335" max="3335" width="4.54296875" customWidth="1"/>
    <col min="3336" max="3365" width="3.26953125" customWidth="1"/>
    <col min="3588" max="3588" width="4.7265625" customWidth="1"/>
    <col min="3589" max="3589" width="10.453125" bestFit="1" customWidth="1"/>
    <col min="3590" max="3590" width="32.453125" customWidth="1"/>
    <col min="3591" max="3591" width="4.54296875" customWidth="1"/>
    <col min="3592" max="3621" width="3.26953125" customWidth="1"/>
    <col min="3844" max="3844" width="4.7265625" customWidth="1"/>
    <col min="3845" max="3845" width="10.453125" bestFit="1" customWidth="1"/>
    <col min="3846" max="3846" width="32.453125" customWidth="1"/>
    <col min="3847" max="3847" width="4.54296875" customWidth="1"/>
    <col min="3848" max="3877" width="3.26953125" customWidth="1"/>
    <col min="4100" max="4100" width="4.7265625" customWidth="1"/>
    <col min="4101" max="4101" width="10.453125" bestFit="1" customWidth="1"/>
    <col min="4102" max="4102" width="32.453125" customWidth="1"/>
    <col min="4103" max="4103" width="4.54296875" customWidth="1"/>
    <col min="4104" max="4133" width="3.26953125" customWidth="1"/>
    <col min="4356" max="4356" width="4.7265625" customWidth="1"/>
    <col min="4357" max="4357" width="10.453125" bestFit="1" customWidth="1"/>
    <col min="4358" max="4358" width="32.453125" customWidth="1"/>
    <col min="4359" max="4359" width="4.54296875" customWidth="1"/>
    <col min="4360" max="4389" width="3.26953125" customWidth="1"/>
    <col min="4612" max="4612" width="4.7265625" customWidth="1"/>
    <col min="4613" max="4613" width="10.453125" bestFit="1" customWidth="1"/>
    <col min="4614" max="4614" width="32.453125" customWidth="1"/>
    <col min="4615" max="4615" width="4.54296875" customWidth="1"/>
    <col min="4616" max="4645" width="3.26953125" customWidth="1"/>
    <col min="4868" max="4868" width="4.7265625" customWidth="1"/>
    <col min="4869" max="4869" width="10.453125" bestFit="1" customWidth="1"/>
    <col min="4870" max="4870" width="32.453125" customWidth="1"/>
    <col min="4871" max="4871" width="4.54296875" customWidth="1"/>
    <col min="4872" max="4901" width="3.26953125" customWidth="1"/>
    <col min="5124" max="5124" width="4.7265625" customWidth="1"/>
    <col min="5125" max="5125" width="10.453125" bestFit="1" customWidth="1"/>
    <col min="5126" max="5126" width="32.453125" customWidth="1"/>
    <col min="5127" max="5127" width="4.54296875" customWidth="1"/>
    <col min="5128" max="5157" width="3.26953125" customWidth="1"/>
    <col min="5380" max="5380" width="4.7265625" customWidth="1"/>
    <col min="5381" max="5381" width="10.453125" bestFit="1" customWidth="1"/>
    <col min="5382" max="5382" width="32.453125" customWidth="1"/>
    <col min="5383" max="5383" width="4.54296875" customWidth="1"/>
    <col min="5384" max="5413" width="3.26953125" customWidth="1"/>
    <col min="5636" max="5636" width="4.7265625" customWidth="1"/>
    <col min="5637" max="5637" width="10.453125" bestFit="1" customWidth="1"/>
    <col min="5638" max="5638" width="32.453125" customWidth="1"/>
    <col min="5639" max="5639" width="4.54296875" customWidth="1"/>
    <col min="5640" max="5669" width="3.26953125" customWidth="1"/>
    <col min="5892" max="5892" width="4.7265625" customWidth="1"/>
    <col min="5893" max="5893" width="10.453125" bestFit="1" customWidth="1"/>
    <col min="5894" max="5894" width="32.453125" customWidth="1"/>
    <col min="5895" max="5895" width="4.54296875" customWidth="1"/>
    <col min="5896" max="5925" width="3.26953125" customWidth="1"/>
    <col min="6148" max="6148" width="4.7265625" customWidth="1"/>
    <col min="6149" max="6149" width="10.453125" bestFit="1" customWidth="1"/>
    <col min="6150" max="6150" width="32.453125" customWidth="1"/>
    <col min="6151" max="6151" width="4.54296875" customWidth="1"/>
    <col min="6152" max="6181" width="3.26953125" customWidth="1"/>
    <col min="6404" max="6404" width="4.7265625" customWidth="1"/>
    <col min="6405" max="6405" width="10.453125" bestFit="1" customWidth="1"/>
    <col min="6406" max="6406" width="32.453125" customWidth="1"/>
    <col min="6407" max="6407" width="4.54296875" customWidth="1"/>
    <col min="6408" max="6437" width="3.26953125" customWidth="1"/>
    <col min="6660" max="6660" width="4.7265625" customWidth="1"/>
    <col min="6661" max="6661" width="10.453125" bestFit="1" customWidth="1"/>
    <col min="6662" max="6662" width="32.453125" customWidth="1"/>
    <col min="6663" max="6663" width="4.54296875" customWidth="1"/>
    <col min="6664" max="6693" width="3.26953125" customWidth="1"/>
    <col min="6916" max="6916" width="4.7265625" customWidth="1"/>
    <col min="6917" max="6917" width="10.453125" bestFit="1" customWidth="1"/>
    <col min="6918" max="6918" width="32.453125" customWidth="1"/>
    <col min="6919" max="6919" width="4.54296875" customWidth="1"/>
    <col min="6920" max="6949" width="3.26953125" customWidth="1"/>
    <col min="7172" max="7172" width="4.7265625" customWidth="1"/>
    <col min="7173" max="7173" width="10.453125" bestFit="1" customWidth="1"/>
    <col min="7174" max="7174" width="32.453125" customWidth="1"/>
    <col min="7175" max="7175" width="4.54296875" customWidth="1"/>
    <col min="7176" max="7205" width="3.26953125" customWidth="1"/>
    <col min="7428" max="7428" width="4.7265625" customWidth="1"/>
    <col min="7429" max="7429" width="10.453125" bestFit="1" customWidth="1"/>
    <col min="7430" max="7430" width="32.453125" customWidth="1"/>
    <col min="7431" max="7431" width="4.54296875" customWidth="1"/>
    <col min="7432" max="7461" width="3.26953125" customWidth="1"/>
    <col min="7684" max="7684" width="4.7265625" customWidth="1"/>
    <col min="7685" max="7685" width="10.453125" bestFit="1" customWidth="1"/>
    <col min="7686" max="7686" width="32.453125" customWidth="1"/>
    <col min="7687" max="7687" width="4.54296875" customWidth="1"/>
    <col min="7688" max="7717" width="3.26953125" customWidth="1"/>
    <col min="7940" max="7940" width="4.7265625" customWidth="1"/>
    <col min="7941" max="7941" width="10.453125" bestFit="1" customWidth="1"/>
    <col min="7942" max="7942" width="32.453125" customWidth="1"/>
    <col min="7943" max="7943" width="4.54296875" customWidth="1"/>
    <col min="7944" max="7973" width="3.26953125" customWidth="1"/>
    <col min="8196" max="8196" width="4.7265625" customWidth="1"/>
    <col min="8197" max="8197" width="10.453125" bestFit="1" customWidth="1"/>
    <col min="8198" max="8198" width="32.453125" customWidth="1"/>
    <col min="8199" max="8199" width="4.54296875" customWidth="1"/>
    <col min="8200" max="8229" width="3.26953125" customWidth="1"/>
    <col min="8452" max="8452" width="4.7265625" customWidth="1"/>
    <col min="8453" max="8453" width="10.453125" bestFit="1" customWidth="1"/>
    <col min="8454" max="8454" width="32.453125" customWidth="1"/>
    <col min="8455" max="8455" width="4.54296875" customWidth="1"/>
    <col min="8456" max="8485" width="3.26953125" customWidth="1"/>
    <col min="8708" max="8708" width="4.7265625" customWidth="1"/>
    <col min="8709" max="8709" width="10.453125" bestFit="1" customWidth="1"/>
    <col min="8710" max="8710" width="32.453125" customWidth="1"/>
    <col min="8711" max="8711" width="4.54296875" customWidth="1"/>
    <col min="8712" max="8741" width="3.26953125" customWidth="1"/>
    <col min="8964" max="8964" width="4.7265625" customWidth="1"/>
    <col min="8965" max="8965" width="10.453125" bestFit="1" customWidth="1"/>
    <col min="8966" max="8966" width="32.453125" customWidth="1"/>
    <col min="8967" max="8967" width="4.54296875" customWidth="1"/>
    <col min="8968" max="8997" width="3.26953125" customWidth="1"/>
    <col min="9220" max="9220" width="4.7265625" customWidth="1"/>
    <col min="9221" max="9221" width="10.453125" bestFit="1" customWidth="1"/>
    <col min="9222" max="9222" width="32.453125" customWidth="1"/>
    <col min="9223" max="9223" width="4.54296875" customWidth="1"/>
    <col min="9224" max="9253" width="3.26953125" customWidth="1"/>
    <col min="9476" max="9476" width="4.7265625" customWidth="1"/>
    <col min="9477" max="9477" width="10.453125" bestFit="1" customWidth="1"/>
    <col min="9478" max="9478" width="32.453125" customWidth="1"/>
    <col min="9479" max="9479" width="4.54296875" customWidth="1"/>
    <col min="9480" max="9509" width="3.26953125" customWidth="1"/>
    <col min="9732" max="9732" width="4.7265625" customWidth="1"/>
    <col min="9733" max="9733" width="10.453125" bestFit="1" customWidth="1"/>
    <col min="9734" max="9734" width="32.453125" customWidth="1"/>
    <col min="9735" max="9735" width="4.54296875" customWidth="1"/>
    <col min="9736" max="9765" width="3.26953125" customWidth="1"/>
    <col min="9988" max="9988" width="4.7265625" customWidth="1"/>
    <col min="9989" max="9989" width="10.453125" bestFit="1" customWidth="1"/>
    <col min="9990" max="9990" width="32.453125" customWidth="1"/>
    <col min="9991" max="9991" width="4.54296875" customWidth="1"/>
    <col min="9992" max="10021" width="3.26953125" customWidth="1"/>
    <col min="10244" max="10244" width="4.7265625" customWidth="1"/>
    <col min="10245" max="10245" width="10.453125" bestFit="1" customWidth="1"/>
    <col min="10246" max="10246" width="32.453125" customWidth="1"/>
    <col min="10247" max="10247" width="4.54296875" customWidth="1"/>
    <col min="10248" max="10277" width="3.26953125" customWidth="1"/>
    <col min="10500" max="10500" width="4.7265625" customWidth="1"/>
    <col min="10501" max="10501" width="10.453125" bestFit="1" customWidth="1"/>
    <col min="10502" max="10502" width="32.453125" customWidth="1"/>
    <col min="10503" max="10503" width="4.54296875" customWidth="1"/>
    <col min="10504" max="10533" width="3.26953125" customWidth="1"/>
    <col min="10756" max="10756" width="4.7265625" customWidth="1"/>
    <col min="10757" max="10757" width="10.453125" bestFit="1" customWidth="1"/>
    <col min="10758" max="10758" width="32.453125" customWidth="1"/>
    <col min="10759" max="10759" width="4.54296875" customWidth="1"/>
    <col min="10760" max="10789" width="3.26953125" customWidth="1"/>
    <col min="11012" max="11012" width="4.7265625" customWidth="1"/>
    <col min="11013" max="11013" width="10.453125" bestFit="1" customWidth="1"/>
    <col min="11014" max="11014" width="32.453125" customWidth="1"/>
    <col min="11015" max="11015" width="4.54296875" customWidth="1"/>
    <col min="11016" max="11045" width="3.26953125" customWidth="1"/>
    <col min="11268" max="11268" width="4.7265625" customWidth="1"/>
    <col min="11269" max="11269" width="10.453125" bestFit="1" customWidth="1"/>
    <col min="11270" max="11270" width="32.453125" customWidth="1"/>
    <col min="11271" max="11271" width="4.54296875" customWidth="1"/>
    <col min="11272" max="11301" width="3.26953125" customWidth="1"/>
    <col min="11524" max="11524" width="4.7265625" customWidth="1"/>
    <col min="11525" max="11525" width="10.453125" bestFit="1" customWidth="1"/>
    <col min="11526" max="11526" width="32.453125" customWidth="1"/>
    <col min="11527" max="11527" width="4.54296875" customWidth="1"/>
    <col min="11528" max="11557" width="3.26953125" customWidth="1"/>
    <col min="11780" max="11780" width="4.7265625" customWidth="1"/>
    <col min="11781" max="11781" width="10.453125" bestFit="1" customWidth="1"/>
    <col min="11782" max="11782" width="32.453125" customWidth="1"/>
    <col min="11783" max="11783" width="4.54296875" customWidth="1"/>
    <col min="11784" max="11813" width="3.26953125" customWidth="1"/>
    <col min="12036" max="12036" width="4.7265625" customWidth="1"/>
    <col min="12037" max="12037" width="10.453125" bestFit="1" customWidth="1"/>
    <col min="12038" max="12038" width="32.453125" customWidth="1"/>
    <col min="12039" max="12039" width="4.54296875" customWidth="1"/>
    <col min="12040" max="12069" width="3.26953125" customWidth="1"/>
    <col min="12292" max="12292" width="4.7265625" customWidth="1"/>
    <col min="12293" max="12293" width="10.453125" bestFit="1" customWidth="1"/>
    <col min="12294" max="12294" width="32.453125" customWidth="1"/>
    <col min="12295" max="12295" width="4.54296875" customWidth="1"/>
    <col min="12296" max="12325" width="3.26953125" customWidth="1"/>
    <col min="12548" max="12548" width="4.7265625" customWidth="1"/>
    <col min="12549" max="12549" width="10.453125" bestFit="1" customWidth="1"/>
    <col min="12550" max="12550" width="32.453125" customWidth="1"/>
    <col min="12551" max="12551" width="4.54296875" customWidth="1"/>
    <col min="12552" max="12581" width="3.26953125" customWidth="1"/>
    <col min="12804" max="12804" width="4.7265625" customWidth="1"/>
    <col min="12805" max="12805" width="10.453125" bestFit="1" customWidth="1"/>
    <col min="12806" max="12806" width="32.453125" customWidth="1"/>
    <col min="12807" max="12807" width="4.54296875" customWidth="1"/>
    <col min="12808" max="12837" width="3.26953125" customWidth="1"/>
    <col min="13060" max="13060" width="4.7265625" customWidth="1"/>
    <col min="13061" max="13061" width="10.453125" bestFit="1" customWidth="1"/>
    <col min="13062" max="13062" width="32.453125" customWidth="1"/>
    <col min="13063" max="13063" width="4.54296875" customWidth="1"/>
    <col min="13064" max="13093" width="3.26953125" customWidth="1"/>
    <col min="13316" max="13316" width="4.7265625" customWidth="1"/>
    <col min="13317" max="13317" width="10.453125" bestFit="1" customWidth="1"/>
    <col min="13318" max="13318" width="32.453125" customWidth="1"/>
    <col min="13319" max="13319" width="4.54296875" customWidth="1"/>
    <col min="13320" max="13349" width="3.26953125" customWidth="1"/>
    <col min="13572" max="13572" width="4.7265625" customWidth="1"/>
    <col min="13573" max="13573" width="10.453125" bestFit="1" customWidth="1"/>
    <col min="13574" max="13574" width="32.453125" customWidth="1"/>
    <col min="13575" max="13575" width="4.54296875" customWidth="1"/>
    <col min="13576" max="13605" width="3.26953125" customWidth="1"/>
    <col min="13828" max="13828" width="4.7265625" customWidth="1"/>
    <col min="13829" max="13829" width="10.453125" bestFit="1" customWidth="1"/>
    <col min="13830" max="13830" width="32.453125" customWidth="1"/>
    <col min="13831" max="13831" width="4.54296875" customWidth="1"/>
    <col min="13832" max="13861" width="3.26953125" customWidth="1"/>
    <col min="14084" max="14084" width="4.7265625" customWidth="1"/>
    <col min="14085" max="14085" width="10.453125" bestFit="1" customWidth="1"/>
    <col min="14086" max="14086" width="32.453125" customWidth="1"/>
    <col min="14087" max="14087" width="4.54296875" customWidth="1"/>
    <col min="14088" max="14117" width="3.26953125" customWidth="1"/>
    <col min="14340" max="14340" width="4.7265625" customWidth="1"/>
    <col min="14341" max="14341" width="10.453125" bestFit="1" customWidth="1"/>
    <col min="14342" max="14342" width="32.453125" customWidth="1"/>
    <col min="14343" max="14343" width="4.54296875" customWidth="1"/>
    <col min="14344" max="14373" width="3.26953125" customWidth="1"/>
    <col min="14596" max="14596" width="4.7265625" customWidth="1"/>
    <col min="14597" max="14597" width="10.453125" bestFit="1" customWidth="1"/>
    <col min="14598" max="14598" width="32.453125" customWidth="1"/>
    <col min="14599" max="14599" width="4.54296875" customWidth="1"/>
    <col min="14600" max="14629" width="3.26953125" customWidth="1"/>
    <col min="14852" max="14852" width="4.7265625" customWidth="1"/>
    <col min="14853" max="14853" width="10.453125" bestFit="1" customWidth="1"/>
    <col min="14854" max="14854" width="32.453125" customWidth="1"/>
    <col min="14855" max="14855" width="4.54296875" customWidth="1"/>
    <col min="14856" max="14885" width="3.26953125" customWidth="1"/>
    <col min="15108" max="15108" width="4.7265625" customWidth="1"/>
    <col min="15109" max="15109" width="10.453125" bestFit="1" customWidth="1"/>
    <col min="15110" max="15110" width="32.453125" customWidth="1"/>
    <col min="15111" max="15111" width="4.54296875" customWidth="1"/>
    <col min="15112" max="15141" width="3.26953125" customWidth="1"/>
    <col min="15364" max="15364" width="4.7265625" customWidth="1"/>
    <col min="15365" max="15365" width="10.453125" bestFit="1" customWidth="1"/>
    <col min="15366" max="15366" width="32.453125" customWidth="1"/>
    <col min="15367" max="15367" width="4.54296875" customWidth="1"/>
    <col min="15368" max="15397" width="3.26953125" customWidth="1"/>
    <col min="15620" max="15620" width="4.7265625" customWidth="1"/>
    <col min="15621" max="15621" width="10.453125" bestFit="1" customWidth="1"/>
    <col min="15622" max="15622" width="32.453125" customWidth="1"/>
    <col min="15623" max="15623" width="4.54296875" customWidth="1"/>
    <col min="15624" max="15653" width="3.26953125" customWidth="1"/>
    <col min="15876" max="15876" width="4.7265625" customWidth="1"/>
    <col min="15877" max="15877" width="10.453125" bestFit="1" customWidth="1"/>
    <col min="15878" max="15878" width="32.453125" customWidth="1"/>
    <col min="15879" max="15879" width="4.54296875" customWidth="1"/>
    <col min="15880" max="15909" width="3.26953125" customWidth="1"/>
    <col min="16132" max="16132" width="4.7265625" customWidth="1"/>
    <col min="16133" max="16133" width="10.453125" bestFit="1" customWidth="1"/>
    <col min="16134" max="16134" width="32.453125" customWidth="1"/>
    <col min="16135" max="16135" width="4.54296875" customWidth="1"/>
    <col min="16136" max="16165" width="3.26953125" customWidth="1"/>
  </cols>
  <sheetData>
    <row r="1" spans="1:37" ht="16.5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</row>
    <row r="2" spans="1:37" ht="16.5" customHeight="1" x14ac:dyDescent="0.3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</row>
    <row r="3" spans="1:37" ht="16.5" customHeight="1" x14ac:dyDescent="0.35">
      <c r="A3" s="98" t="s">
        <v>66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</row>
    <row r="4" spans="1:37" ht="15.75" customHeight="1" x14ac:dyDescent="0.35">
      <c r="A4" s="61"/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</row>
    <row r="5" spans="1:37" ht="15.75" customHeight="1" x14ac:dyDescent="0.35">
      <c r="A5" s="58" t="s">
        <v>133</v>
      </c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144" t="s">
        <v>199</v>
      </c>
      <c r="AG5" s="144"/>
      <c r="AH5" s="144"/>
      <c r="AI5" s="144"/>
      <c r="AJ5" s="61"/>
      <c r="AK5" s="61"/>
    </row>
    <row r="6" spans="1:37" ht="15" customHeight="1" x14ac:dyDescent="0.35">
      <c r="A6" s="114" t="s">
        <v>2</v>
      </c>
      <c r="B6" s="115"/>
      <c r="C6" s="118" t="s">
        <v>3</v>
      </c>
      <c r="D6" s="118" t="s">
        <v>4</v>
      </c>
      <c r="E6" s="135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7"/>
    </row>
    <row r="7" spans="1:37" ht="15" customHeight="1" x14ac:dyDescent="0.35">
      <c r="A7" s="116"/>
      <c r="B7" s="117"/>
      <c r="C7" s="119"/>
      <c r="D7" s="119"/>
      <c r="E7" s="138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40"/>
    </row>
    <row r="8" spans="1:37" ht="15.75" customHeight="1" x14ac:dyDescent="0.35">
      <c r="A8" s="121" t="s">
        <v>5</v>
      </c>
      <c r="B8" s="123" t="s">
        <v>6</v>
      </c>
      <c r="C8" s="119"/>
      <c r="D8" s="119"/>
      <c r="E8" s="133" t="s">
        <v>7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05"/>
    </row>
    <row r="9" spans="1:37" ht="15" customHeight="1" x14ac:dyDescent="0.35">
      <c r="A9" s="122"/>
      <c r="B9" s="124"/>
      <c r="C9" s="120"/>
      <c r="D9" s="120"/>
      <c r="E9" s="47">
        <v>1</v>
      </c>
      <c r="F9" s="47">
        <v>2</v>
      </c>
      <c r="G9" s="47">
        <v>3</v>
      </c>
      <c r="H9" s="47">
        <v>4</v>
      </c>
      <c r="I9" s="47">
        <v>5</v>
      </c>
      <c r="J9" s="47">
        <v>6</v>
      </c>
      <c r="K9" s="47">
        <v>7</v>
      </c>
      <c r="L9" s="47">
        <v>8</v>
      </c>
      <c r="M9" s="47">
        <v>9</v>
      </c>
      <c r="N9" s="47">
        <v>10</v>
      </c>
      <c r="O9" s="47">
        <v>11</v>
      </c>
      <c r="P9" s="47">
        <v>12</v>
      </c>
      <c r="Q9" s="47">
        <v>13</v>
      </c>
      <c r="R9" s="47">
        <v>14</v>
      </c>
      <c r="S9" s="47">
        <v>15</v>
      </c>
      <c r="T9" s="47">
        <v>16</v>
      </c>
      <c r="U9" s="47">
        <v>17</v>
      </c>
      <c r="V9" s="47">
        <v>18</v>
      </c>
      <c r="W9" s="47">
        <v>19</v>
      </c>
      <c r="X9" s="47">
        <v>20</v>
      </c>
      <c r="Y9" s="47">
        <v>21</v>
      </c>
      <c r="Z9" s="47">
        <v>22</v>
      </c>
      <c r="AA9" s="47">
        <v>23</v>
      </c>
      <c r="AB9" s="47">
        <v>24</v>
      </c>
      <c r="AC9" s="47">
        <v>25</v>
      </c>
      <c r="AD9" s="47">
        <v>26</v>
      </c>
      <c r="AE9" s="47">
        <v>27</v>
      </c>
      <c r="AF9" s="47">
        <v>28</v>
      </c>
      <c r="AG9" s="47">
        <v>29</v>
      </c>
      <c r="AH9" s="91">
        <v>30</v>
      </c>
      <c r="AI9" s="47">
        <v>31</v>
      </c>
      <c r="AJ9" s="104" t="s">
        <v>194</v>
      </c>
      <c r="AK9" s="105"/>
    </row>
    <row r="10" spans="1:37" ht="18.75" customHeight="1" x14ac:dyDescent="0.35">
      <c r="A10" s="36">
        <v>1</v>
      </c>
      <c r="B10" s="37">
        <v>3131548514</v>
      </c>
      <c r="C10" s="38" t="s">
        <v>104</v>
      </c>
      <c r="D10" s="37" t="s">
        <v>10</v>
      </c>
      <c r="E10" s="145" t="s">
        <v>8</v>
      </c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93" t="s">
        <v>197</v>
      </c>
      <c r="S10" s="93" t="s">
        <v>197</v>
      </c>
      <c r="T10" s="93" t="s">
        <v>197</v>
      </c>
      <c r="U10" s="93" t="s">
        <v>197</v>
      </c>
      <c r="V10" s="93" t="s">
        <v>197</v>
      </c>
      <c r="W10" s="93" t="s">
        <v>197</v>
      </c>
      <c r="X10" s="93" t="s">
        <v>197</v>
      </c>
      <c r="Y10" s="93" t="s">
        <v>197</v>
      </c>
      <c r="Z10" s="93" t="s">
        <v>197</v>
      </c>
      <c r="AA10" s="93" t="s">
        <v>197</v>
      </c>
      <c r="AB10" s="93" t="s">
        <v>197</v>
      </c>
      <c r="AC10" s="93" t="s">
        <v>197</v>
      </c>
      <c r="AD10" s="93" t="s">
        <v>197</v>
      </c>
      <c r="AE10" s="93" t="s">
        <v>197</v>
      </c>
      <c r="AF10" s="93" t="s">
        <v>197</v>
      </c>
      <c r="AG10" s="93" t="s">
        <v>197</v>
      </c>
      <c r="AH10" s="93" t="s">
        <v>197</v>
      </c>
      <c r="AI10" s="93" t="s">
        <v>197</v>
      </c>
      <c r="AJ10" s="106" t="s">
        <v>198</v>
      </c>
      <c r="AK10" s="107"/>
    </row>
    <row r="11" spans="1:37" ht="18.75" customHeight="1" x14ac:dyDescent="0.35">
      <c r="A11" s="36">
        <v>2</v>
      </c>
      <c r="B11" s="40" t="s">
        <v>170</v>
      </c>
      <c r="C11" s="38" t="s">
        <v>105</v>
      </c>
      <c r="D11" s="37" t="s">
        <v>9</v>
      </c>
      <c r="E11" s="148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50"/>
      <c r="R11" s="93" t="s">
        <v>197</v>
      </c>
      <c r="S11" s="93" t="s">
        <v>197</v>
      </c>
      <c r="T11" s="93" t="s">
        <v>197</v>
      </c>
      <c r="U11" s="93" t="s">
        <v>197</v>
      </c>
      <c r="V11" s="93" t="s">
        <v>197</v>
      </c>
      <c r="W11" s="93" t="s">
        <v>197</v>
      </c>
      <c r="X11" s="93" t="s">
        <v>197</v>
      </c>
      <c r="Y11" s="93" t="s">
        <v>197</v>
      </c>
      <c r="Z11" s="93" t="s">
        <v>197</v>
      </c>
      <c r="AA11" s="93" t="s">
        <v>197</v>
      </c>
      <c r="AB11" s="93" t="s">
        <v>197</v>
      </c>
      <c r="AC11" s="93" t="s">
        <v>197</v>
      </c>
      <c r="AD11" s="93" t="s">
        <v>197</v>
      </c>
      <c r="AE11" s="93" t="s">
        <v>197</v>
      </c>
      <c r="AF11" s="93" t="s">
        <v>197</v>
      </c>
      <c r="AG11" s="93" t="s">
        <v>197</v>
      </c>
      <c r="AH11" s="93" t="s">
        <v>197</v>
      </c>
      <c r="AI11" s="93" t="s">
        <v>197</v>
      </c>
      <c r="AJ11" s="106" t="s">
        <v>198</v>
      </c>
      <c r="AK11" s="107"/>
    </row>
    <row r="12" spans="1:37" ht="18.75" customHeight="1" x14ac:dyDescent="0.35">
      <c r="A12" s="36">
        <v>3</v>
      </c>
      <c r="B12" s="40" t="s">
        <v>171</v>
      </c>
      <c r="C12" s="38" t="s">
        <v>106</v>
      </c>
      <c r="D12" s="37" t="s">
        <v>9</v>
      </c>
      <c r="E12" s="148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50"/>
      <c r="R12" s="93" t="s">
        <v>197</v>
      </c>
      <c r="S12" s="93" t="s">
        <v>197</v>
      </c>
      <c r="T12" s="93" t="s">
        <v>197</v>
      </c>
      <c r="U12" s="93" t="s">
        <v>197</v>
      </c>
      <c r="V12" s="93" t="s">
        <v>197</v>
      </c>
      <c r="W12" s="93" t="s">
        <v>197</v>
      </c>
      <c r="X12" s="93" t="s">
        <v>197</v>
      </c>
      <c r="Y12" s="93" t="s">
        <v>197</v>
      </c>
      <c r="Z12" s="93" t="s">
        <v>197</v>
      </c>
      <c r="AA12" s="93" t="s">
        <v>197</v>
      </c>
      <c r="AB12" s="93" t="s">
        <v>197</v>
      </c>
      <c r="AC12" s="93" t="s">
        <v>197</v>
      </c>
      <c r="AD12" s="93" t="s">
        <v>197</v>
      </c>
      <c r="AE12" s="93" t="s">
        <v>197</v>
      </c>
      <c r="AF12" s="93" t="s">
        <v>197</v>
      </c>
      <c r="AG12" s="93" t="s">
        <v>197</v>
      </c>
      <c r="AH12" s="93" t="s">
        <v>197</v>
      </c>
      <c r="AI12" s="93" t="s">
        <v>197</v>
      </c>
      <c r="AJ12" s="106" t="s">
        <v>198</v>
      </c>
      <c r="AK12" s="107"/>
    </row>
    <row r="13" spans="1:37" ht="18.75" customHeight="1" x14ac:dyDescent="0.35">
      <c r="A13" s="36">
        <v>4</v>
      </c>
      <c r="B13" s="37">
        <v>3146699827</v>
      </c>
      <c r="C13" s="38" t="s">
        <v>107</v>
      </c>
      <c r="D13" s="37" t="s">
        <v>9</v>
      </c>
      <c r="E13" s="148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50"/>
      <c r="R13" s="93" t="s">
        <v>197</v>
      </c>
      <c r="S13" s="93" t="s">
        <v>197</v>
      </c>
      <c r="T13" s="93" t="s">
        <v>197</v>
      </c>
      <c r="U13" s="93" t="s">
        <v>197</v>
      </c>
      <c r="V13" s="93" t="s">
        <v>197</v>
      </c>
      <c r="W13" s="93" t="s">
        <v>197</v>
      </c>
      <c r="X13" s="93" t="s">
        <v>197</v>
      </c>
      <c r="Y13" s="93" t="s">
        <v>197</v>
      </c>
      <c r="Z13" s="93" t="s">
        <v>197</v>
      </c>
      <c r="AA13" s="93" t="s">
        <v>197</v>
      </c>
      <c r="AB13" s="93" t="s">
        <v>197</v>
      </c>
      <c r="AC13" s="93" t="s">
        <v>197</v>
      </c>
      <c r="AD13" s="93" t="s">
        <v>197</v>
      </c>
      <c r="AE13" s="93" t="s">
        <v>197</v>
      </c>
      <c r="AF13" s="154" t="s">
        <v>14</v>
      </c>
      <c r="AG13" s="93" t="s">
        <v>197</v>
      </c>
      <c r="AH13" s="93" t="s">
        <v>197</v>
      </c>
      <c r="AI13" s="93" t="s">
        <v>197</v>
      </c>
      <c r="AJ13" s="155">
        <v>1</v>
      </c>
      <c r="AK13" s="156"/>
    </row>
    <row r="14" spans="1:37" ht="18.75" customHeight="1" x14ac:dyDescent="0.35">
      <c r="A14" s="36">
        <v>5</v>
      </c>
      <c r="B14" s="37">
        <v>3147105803</v>
      </c>
      <c r="C14" s="38" t="s">
        <v>108</v>
      </c>
      <c r="D14" s="37" t="s">
        <v>9</v>
      </c>
      <c r="E14" s="148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50"/>
      <c r="R14" s="93" t="s">
        <v>197</v>
      </c>
      <c r="S14" s="93" t="s">
        <v>197</v>
      </c>
      <c r="T14" s="93" t="s">
        <v>197</v>
      </c>
      <c r="U14" s="93" t="s">
        <v>197</v>
      </c>
      <c r="V14" s="93" t="s">
        <v>197</v>
      </c>
      <c r="W14" s="93" t="s">
        <v>197</v>
      </c>
      <c r="X14" s="93" t="s">
        <v>197</v>
      </c>
      <c r="Y14" s="93" t="s">
        <v>197</v>
      </c>
      <c r="Z14" s="93" t="s">
        <v>197</v>
      </c>
      <c r="AA14" s="93" t="s">
        <v>197</v>
      </c>
      <c r="AB14" s="93" t="s">
        <v>197</v>
      </c>
      <c r="AC14" s="93" t="s">
        <v>197</v>
      </c>
      <c r="AD14" s="93" t="s">
        <v>197</v>
      </c>
      <c r="AE14" s="93" t="s">
        <v>197</v>
      </c>
      <c r="AF14" s="93" t="s">
        <v>197</v>
      </c>
      <c r="AG14" s="93" t="s">
        <v>197</v>
      </c>
      <c r="AH14" s="93" t="s">
        <v>197</v>
      </c>
      <c r="AI14" s="93" t="s">
        <v>197</v>
      </c>
      <c r="AJ14" s="106" t="s">
        <v>198</v>
      </c>
      <c r="AK14" s="107"/>
    </row>
    <row r="15" spans="1:37" ht="18.75" customHeight="1" x14ac:dyDescent="0.35">
      <c r="A15" s="36">
        <v>6</v>
      </c>
      <c r="B15" s="40" t="s">
        <v>172</v>
      </c>
      <c r="C15" s="38" t="s">
        <v>109</v>
      </c>
      <c r="D15" s="37" t="s">
        <v>10</v>
      </c>
      <c r="E15" s="148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50"/>
      <c r="R15" s="93" t="s">
        <v>197</v>
      </c>
      <c r="S15" s="93" t="s">
        <v>197</v>
      </c>
      <c r="T15" s="93" t="s">
        <v>197</v>
      </c>
      <c r="U15" s="93" t="s">
        <v>197</v>
      </c>
      <c r="V15" s="93" t="s">
        <v>197</v>
      </c>
      <c r="W15" s="93" t="s">
        <v>197</v>
      </c>
      <c r="X15" s="93" t="s">
        <v>197</v>
      </c>
      <c r="Y15" s="93" t="s">
        <v>197</v>
      </c>
      <c r="Z15" s="93" t="s">
        <v>197</v>
      </c>
      <c r="AA15" s="93" t="s">
        <v>197</v>
      </c>
      <c r="AB15" s="93" t="s">
        <v>197</v>
      </c>
      <c r="AC15" s="93" t="s">
        <v>197</v>
      </c>
      <c r="AD15" s="93" t="s">
        <v>197</v>
      </c>
      <c r="AE15" s="93" t="s">
        <v>197</v>
      </c>
      <c r="AF15" s="93" t="s">
        <v>197</v>
      </c>
      <c r="AG15" s="93" t="s">
        <v>197</v>
      </c>
      <c r="AH15" s="93" t="s">
        <v>197</v>
      </c>
      <c r="AI15" s="93" t="s">
        <v>197</v>
      </c>
      <c r="AJ15" s="106" t="s">
        <v>198</v>
      </c>
      <c r="AK15" s="107"/>
    </row>
    <row r="16" spans="1:37" ht="18.75" customHeight="1" x14ac:dyDescent="0.35">
      <c r="A16" s="36">
        <v>7</v>
      </c>
      <c r="B16" s="37">
        <v>3146937911</v>
      </c>
      <c r="C16" s="38" t="s">
        <v>110</v>
      </c>
      <c r="D16" s="37" t="s">
        <v>10</v>
      </c>
      <c r="E16" s="148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50"/>
      <c r="R16" s="93" t="s">
        <v>197</v>
      </c>
      <c r="S16" s="93" t="s">
        <v>197</v>
      </c>
      <c r="T16" s="93" t="s">
        <v>197</v>
      </c>
      <c r="U16" s="93" t="s">
        <v>197</v>
      </c>
      <c r="V16" s="93" t="s">
        <v>197</v>
      </c>
      <c r="W16" s="93" t="s">
        <v>197</v>
      </c>
      <c r="X16" s="93" t="s">
        <v>197</v>
      </c>
      <c r="Y16" s="93" t="s">
        <v>197</v>
      </c>
      <c r="Z16" s="93" t="s">
        <v>197</v>
      </c>
      <c r="AA16" s="93" t="s">
        <v>197</v>
      </c>
      <c r="AB16" s="93" t="s">
        <v>197</v>
      </c>
      <c r="AC16" s="93" t="s">
        <v>197</v>
      </c>
      <c r="AD16" s="93" t="s">
        <v>197</v>
      </c>
      <c r="AE16" s="93" t="s">
        <v>197</v>
      </c>
      <c r="AF16" s="154" t="s">
        <v>14</v>
      </c>
      <c r="AG16" s="93" t="s">
        <v>197</v>
      </c>
      <c r="AH16" s="93" t="s">
        <v>197</v>
      </c>
      <c r="AI16" s="93" t="s">
        <v>197</v>
      </c>
      <c r="AJ16" s="155">
        <v>1</v>
      </c>
      <c r="AK16" s="156"/>
    </row>
    <row r="17" spans="1:37" ht="18.75" customHeight="1" x14ac:dyDescent="0.35">
      <c r="A17" s="36">
        <v>8</v>
      </c>
      <c r="B17" s="37">
        <v>3148301729</v>
      </c>
      <c r="C17" s="38" t="s">
        <v>111</v>
      </c>
      <c r="D17" s="37" t="s">
        <v>10</v>
      </c>
      <c r="E17" s="148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50"/>
      <c r="R17" s="93" t="s">
        <v>197</v>
      </c>
      <c r="S17" s="93" t="s">
        <v>197</v>
      </c>
      <c r="T17" s="93" t="s">
        <v>197</v>
      </c>
      <c r="U17" s="93" t="s">
        <v>197</v>
      </c>
      <c r="V17" s="93" t="s">
        <v>197</v>
      </c>
      <c r="W17" s="93" t="s">
        <v>197</v>
      </c>
      <c r="X17" s="93" t="s">
        <v>197</v>
      </c>
      <c r="Y17" s="93" t="s">
        <v>197</v>
      </c>
      <c r="Z17" s="93" t="s">
        <v>197</v>
      </c>
      <c r="AA17" s="93" t="s">
        <v>197</v>
      </c>
      <c r="AB17" s="93" t="s">
        <v>197</v>
      </c>
      <c r="AC17" s="93" t="s">
        <v>197</v>
      </c>
      <c r="AD17" s="93" t="s">
        <v>197</v>
      </c>
      <c r="AE17" s="93" t="s">
        <v>197</v>
      </c>
      <c r="AF17" s="93" t="s">
        <v>197</v>
      </c>
      <c r="AG17" s="93" t="s">
        <v>197</v>
      </c>
      <c r="AH17" s="93" t="s">
        <v>197</v>
      </c>
      <c r="AI17" s="93" t="s">
        <v>197</v>
      </c>
      <c r="AJ17" s="106" t="s">
        <v>198</v>
      </c>
      <c r="AK17" s="107"/>
    </row>
    <row r="18" spans="1:37" ht="18.75" customHeight="1" x14ac:dyDescent="0.35">
      <c r="A18" s="36">
        <v>9</v>
      </c>
      <c r="B18" s="37">
        <v>3144728695</v>
      </c>
      <c r="C18" s="38" t="s">
        <v>112</v>
      </c>
      <c r="D18" s="37" t="s">
        <v>9</v>
      </c>
      <c r="E18" s="148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50"/>
      <c r="R18" s="93" t="s">
        <v>197</v>
      </c>
      <c r="S18" s="93" t="s">
        <v>197</v>
      </c>
      <c r="T18" s="93" t="s">
        <v>197</v>
      </c>
      <c r="U18" s="93" t="s">
        <v>197</v>
      </c>
      <c r="V18" s="93" t="s">
        <v>197</v>
      </c>
      <c r="W18" s="93" t="s">
        <v>197</v>
      </c>
      <c r="X18" s="93" t="s">
        <v>197</v>
      </c>
      <c r="Y18" s="93" t="s">
        <v>197</v>
      </c>
      <c r="Z18" s="93" t="s">
        <v>197</v>
      </c>
      <c r="AA18" s="93" t="s">
        <v>197</v>
      </c>
      <c r="AB18" s="93" t="s">
        <v>197</v>
      </c>
      <c r="AC18" s="93" t="s">
        <v>197</v>
      </c>
      <c r="AD18" s="93" t="s">
        <v>197</v>
      </c>
      <c r="AE18" s="93" t="s">
        <v>197</v>
      </c>
      <c r="AF18" s="93" t="s">
        <v>197</v>
      </c>
      <c r="AG18" s="93" t="s">
        <v>197</v>
      </c>
      <c r="AH18" s="93" t="s">
        <v>197</v>
      </c>
      <c r="AI18" s="93" t="s">
        <v>197</v>
      </c>
      <c r="AJ18" s="106" t="s">
        <v>198</v>
      </c>
      <c r="AK18" s="107"/>
    </row>
    <row r="19" spans="1:37" ht="18.75" customHeight="1" x14ac:dyDescent="0.35">
      <c r="A19" s="36">
        <v>10</v>
      </c>
      <c r="B19" s="37">
        <v>3130050259</v>
      </c>
      <c r="C19" s="38" t="s">
        <v>113</v>
      </c>
      <c r="D19" s="37" t="s">
        <v>10</v>
      </c>
      <c r="E19" s="148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50"/>
      <c r="R19" s="93" t="s">
        <v>197</v>
      </c>
      <c r="S19" s="93" t="s">
        <v>197</v>
      </c>
      <c r="T19" s="93" t="s">
        <v>197</v>
      </c>
      <c r="U19" s="93" t="s">
        <v>197</v>
      </c>
      <c r="V19" s="93" t="s">
        <v>197</v>
      </c>
      <c r="W19" s="93" t="s">
        <v>197</v>
      </c>
      <c r="X19" s="93" t="s">
        <v>197</v>
      </c>
      <c r="Y19" s="93" t="s">
        <v>197</v>
      </c>
      <c r="Z19" s="93" t="s">
        <v>197</v>
      </c>
      <c r="AA19" s="93" t="s">
        <v>197</v>
      </c>
      <c r="AB19" s="93" t="s">
        <v>197</v>
      </c>
      <c r="AC19" s="93" t="s">
        <v>197</v>
      </c>
      <c r="AD19" s="93" t="s">
        <v>197</v>
      </c>
      <c r="AE19" s="93" t="s">
        <v>197</v>
      </c>
      <c r="AF19" s="93" t="s">
        <v>197</v>
      </c>
      <c r="AG19" s="93" t="s">
        <v>197</v>
      </c>
      <c r="AH19" s="93" t="s">
        <v>197</v>
      </c>
      <c r="AI19" s="93" t="s">
        <v>197</v>
      </c>
      <c r="AJ19" s="106" t="s">
        <v>198</v>
      </c>
      <c r="AK19" s="107"/>
    </row>
    <row r="20" spans="1:37" ht="18.75" customHeight="1" x14ac:dyDescent="0.35">
      <c r="A20" s="36">
        <v>11</v>
      </c>
      <c r="B20" s="37">
        <v>3133707322</v>
      </c>
      <c r="C20" s="38" t="s">
        <v>114</v>
      </c>
      <c r="D20" s="37" t="s">
        <v>9</v>
      </c>
      <c r="E20" s="148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50"/>
      <c r="R20" s="93" t="s">
        <v>197</v>
      </c>
      <c r="S20" s="93" t="s">
        <v>197</v>
      </c>
      <c r="T20" s="93" t="s">
        <v>197</v>
      </c>
      <c r="U20" s="93" t="s">
        <v>197</v>
      </c>
      <c r="V20" s="93" t="s">
        <v>197</v>
      </c>
      <c r="W20" s="93" t="s">
        <v>197</v>
      </c>
      <c r="X20" s="93" t="s">
        <v>197</v>
      </c>
      <c r="Y20" s="93" t="s">
        <v>197</v>
      </c>
      <c r="Z20" s="93" t="s">
        <v>197</v>
      </c>
      <c r="AA20" s="93" t="s">
        <v>197</v>
      </c>
      <c r="AB20" s="93" t="s">
        <v>197</v>
      </c>
      <c r="AC20" s="93" t="s">
        <v>197</v>
      </c>
      <c r="AD20" s="93" t="s">
        <v>197</v>
      </c>
      <c r="AE20" s="93" t="s">
        <v>197</v>
      </c>
      <c r="AF20" s="93" t="s">
        <v>197</v>
      </c>
      <c r="AG20" s="93" t="s">
        <v>197</v>
      </c>
      <c r="AH20" s="93" t="s">
        <v>197</v>
      </c>
      <c r="AI20" s="93" t="s">
        <v>197</v>
      </c>
      <c r="AJ20" s="106" t="s">
        <v>198</v>
      </c>
      <c r="AK20" s="107"/>
    </row>
    <row r="21" spans="1:37" ht="18.75" customHeight="1" x14ac:dyDescent="0.35">
      <c r="A21" s="36">
        <v>12</v>
      </c>
      <c r="B21" s="40" t="s">
        <v>173</v>
      </c>
      <c r="C21" s="38" t="s">
        <v>115</v>
      </c>
      <c r="D21" s="37" t="s">
        <v>10</v>
      </c>
      <c r="E21" s="148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50"/>
      <c r="R21" s="93" t="s">
        <v>197</v>
      </c>
      <c r="S21" s="93" t="s">
        <v>197</v>
      </c>
      <c r="T21" s="93" t="s">
        <v>197</v>
      </c>
      <c r="U21" s="93" t="s">
        <v>197</v>
      </c>
      <c r="V21" s="93" t="s">
        <v>197</v>
      </c>
      <c r="W21" s="93" t="s">
        <v>197</v>
      </c>
      <c r="X21" s="93" t="s">
        <v>197</v>
      </c>
      <c r="Y21" s="93" t="s">
        <v>197</v>
      </c>
      <c r="Z21" s="93" t="s">
        <v>197</v>
      </c>
      <c r="AA21" s="93" t="s">
        <v>197</v>
      </c>
      <c r="AB21" s="93" t="s">
        <v>197</v>
      </c>
      <c r="AC21" s="93" t="s">
        <v>197</v>
      </c>
      <c r="AD21" s="93" t="s">
        <v>197</v>
      </c>
      <c r="AE21" s="93" t="s">
        <v>197</v>
      </c>
      <c r="AF21" s="93" t="s">
        <v>197</v>
      </c>
      <c r="AG21" s="93" t="s">
        <v>197</v>
      </c>
      <c r="AH21" s="93" t="s">
        <v>197</v>
      </c>
      <c r="AI21" s="93" t="s">
        <v>197</v>
      </c>
      <c r="AJ21" s="106" t="s">
        <v>198</v>
      </c>
      <c r="AK21" s="107"/>
    </row>
    <row r="22" spans="1:37" ht="18.75" customHeight="1" x14ac:dyDescent="0.35">
      <c r="A22" s="36">
        <v>13</v>
      </c>
      <c r="B22" s="40" t="s">
        <v>174</v>
      </c>
      <c r="C22" s="38" t="s">
        <v>116</v>
      </c>
      <c r="D22" s="37" t="s">
        <v>9</v>
      </c>
      <c r="E22" s="148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50"/>
      <c r="R22" s="93" t="s">
        <v>197</v>
      </c>
      <c r="S22" s="93" t="s">
        <v>197</v>
      </c>
      <c r="T22" s="93" t="s">
        <v>197</v>
      </c>
      <c r="U22" s="93" t="s">
        <v>197</v>
      </c>
      <c r="V22" s="93" t="s">
        <v>197</v>
      </c>
      <c r="W22" s="93" t="s">
        <v>197</v>
      </c>
      <c r="X22" s="93" t="s">
        <v>197</v>
      </c>
      <c r="Y22" s="93" t="s">
        <v>197</v>
      </c>
      <c r="Z22" s="93" t="s">
        <v>197</v>
      </c>
      <c r="AA22" s="93" t="s">
        <v>197</v>
      </c>
      <c r="AB22" s="93" t="s">
        <v>197</v>
      </c>
      <c r="AC22" s="93" t="s">
        <v>197</v>
      </c>
      <c r="AD22" s="93" t="s">
        <v>197</v>
      </c>
      <c r="AE22" s="93" t="s">
        <v>197</v>
      </c>
      <c r="AF22" s="154" t="s">
        <v>16</v>
      </c>
      <c r="AG22" s="154" t="s">
        <v>16</v>
      </c>
      <c r="AH22" s="154" t="s">
        <v>16</v>
      </c>
      <c r="AI22" s="93" t="s">
        <v>197</v>
      </c>
      <c r="AJ22" s="155">
        <v>3</v>
      </c>
      <c r="AK22" s="156"/>
    </row>
    <row r="23" spans="1:37" ht="18.75" customHeight="1" x14ac:dyDescent="0.35">
      <c r="A23" s="36">
        <v>14</v>
      </c>
      <c r="B23" s="40" t="s">
        <v>175</v>
      </c>
      <c r="C23" s="92" t="s">
        <v>195</v>
      </c>
      <c r="D23" s="37" t="s">
        <v>9</v>
      </c>
      <c r="E23" s="148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93" t="s">
        <v>197</v>
      </c>
      <c r="S23" s="93" t="s">
        <v>197</v>
      </c>
      <c r="T23" s="93" t="s">
        <v>197</v>
      </c>
      <c r="U23" s="93" t="s">
        <v>197</v>
      </c>
      <c r="V23" s="93" t="s">
        <v>197</v>
      </c>
      <c r="W23" s="93" t="s">
        <v>197</v>
      </c>
      <c r="X23" s="93" t="s">
        <v>197</v>
      </c>
      <c r="Y23" s="93" t="s">
        <v>197</v>
      </c>
      <c r="Z23" s="93" t="s">
        <v>197</v>
      </c>
      <c r="AA23" s="93" t="s">
        <v>197</v>
      </c>
      <c r="AB23" s="93" t="s">
        <v>197</v>
      </c>
      <c r="AC23" s="93" t="s">
        <v>197</v>
      </c>
      <c r="AD23" s="93" t="s">
        <v>197</v>
      </c>
      <c r="AE23" s="93" t="s">
        <v>197</v>
      </c>
      <c r="AF23" s="93" t="s">
        <v>197</v>
      </c>
      <c r="AG23" s="93" t="s">
        <v>197</v>
      </c>
      <c r="AH23" s="93" t="s">
        <v>197</v>
      </c>
      <c r="AI23" s="93" t="s">
        <v>197</v>
      </c>
      <c r="AJ23" s="106" t="s">
        <v>198</v>
      </c>
      <c r="AK23" s="107"/>
    </row>
    <row r="24" spans="1:37" ht="18.75" customHeight="1" x14ac:dyDescent="0.35">
      <c r="A24" s="36">
        <v>15</v>
      </c>
      <c r="B24" s="37">
        <v>3138957090</v>
      </c>
      <c r="C24" s="38" t="s">
        <v>117</v>
      </c>
      <c r="D24" s="37" t="s">
        <v>10</v>
      </c>
      <c r="E24" s="148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50"/>
      <c r="R24" s="93" t="s">
        <v>197</v>
      </c>
      <c r="S24" s="93" t="s">
        <v>197</v>
      </c>
      <c r="T24" s="93" t="s">
        <v>197</v>
      </c>
      <c r="U24" s="93" t="s">
        <v>197</v>
      </c>
      <c r="V24" s="93" t="s">
        <v>197</v>
      </c>
      <c r="W24" s="93" t="s">
        <v>197</v>
      </c>
      <c r="X24" s="93" t="s">
        <v>197</v>
      </c>
      <c r="Y24" s="93" t="s">
        <v>197</v>
      </c>
      <c r="Z24" s="93" t="s">
        <v>197</v>
      </c>
      <c r="AA24" s="93" t="s">
        <v>197</v>
      </c>
      <c r="AB24" s="93" t="s">
        <v>197</v>
      </c>
      <c r="AC24" s="93" t="s">
        <v>197</v>
      </c>
      <c r="AD24" s="93" t="s">
        <v>197</v>
      </c>
      <c r="AE24" s="93" t="s">
        <v>197</v>
      </c>
      <c r="AF24" s="93" t="s">
        <v>197</v>
      </c>
      <c r="AG24" s="93" t="s">
        <v>197</v>
      </c>
      <c r="AH24" s="93" t="s">
        <v>197</v>
      </c>
      <c r="AI24" s="93" t="s">
        <v>197</v>
      </c>
      <c r="AJ24" s="106" t="s">
        <v>198</v>
      </c>
      <c r="AK24" s="107"/>
    </row>
    <row r="25" spans="1:37" ht="18.75" customHeight="1" x14ac:dyDescent="0.35">
      <c r="A25" s="36">
        <v>16</v>
      </c>
      <c r="B25" s="40" t="s">
        <v>176</v>
      </c>
      <c r="C25" s="38" t="s">
        <v>118</v>
      </c>
      <c r="D25" s="37" t="s">
        <v>9</v>
      </c>
      <c r="E25" s="148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50"/>
      <c r="R25" s="93" t="s">
        <v>197</v>
      </c>
      <c r="S25" s="93" t="s">
        <v>197</v>
      </c>
      <c r="T25" s="93" t="s">
        <v>197</v>
      </c>
      <c r="U25" s="93" t="s">
        <v>197</v>
      </c>
      <c r="V25" s="93" t="s">
        <v>197</v>
      </c>
      <c r="W25" s="93" t="s">
        <v>197</v>
      </c>
      <c r="X25" s="93" t="s">
        <v>197</v>
      </c>
      <c r="Y25" s="93" t="s">
        <v>197</v>
      </c>
      <c r="Z25" s="93" t="s">
        <v>197</v>
      </c>
      <c r="AA25" s="93" t="s">
        <v>197</v>
      </c>
      <c r="AB25" s="93" t="s">
        <v>197</v>
      </c>
      <c r="AC25" s="93" t="s">
        <v>197</v>
      </c>
      <c r="AD25" s="93" t="s">
        <v>197</v>
      </c>
      <c r="AE25" s="93" t="s">
        <v>197</v>
      </c>
      <c r="AF25" s="93" t="s">
        <v>197</v>
      </c>
      <c r="AG25" s="93" t="s">
        <v>197</v>
      </c>
      <c r="AH25" s="93" t="s">
        <v>197</v>
      </c>
      <c r="AI25" s="93" t="s">
        <v>197</v>
      </c>
      <c r="AJ25" s="106" t="s">
        <v>198</v>
      </c>
      <c r="AK25" s="107"/>
    </row>
    <row r="26" spans="1:37" ht="18.75" customHeight="1" x14ac:dyDescent="0.35">
      <c r="A26" s="36">
        <v>17</v>
      </c>
      <c r="B26" s="37">
        <v>3148003201</v>
      </c>
      <c r="C26" s="38" t="s">
        <v>119</v>
      </c>
      <c r="D26" s="37" t="s">
        <v>9</v>
      </c>
      <c r="E26" s="148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50"/>
      <c r="R26" s="93" t="s">
        <v>197</v>
      </c>
      <c r="S26" s="93" t="s">
        <v>197</v>
      </c>
      <c r="T26" s="93" t="s">
        <v>197</v>
      </c>
      <c r="U26" s="93" t="s">
        <v>197</v>
      </c>
      <c r="V26" s="93" t="s">
        <v>197</v>
      </c>
      <c r="W26" s="93" t="s">
        <v>197</v>
      </c>
      <c r="X26" s="93" t="s">
        <v>197</v>
      </c>
      <c r="Y26" s="93" t="s">
        <v>197</v>
      </c>
      <c r="Z26" s="93" t="s">
        <v>197</v>
      </c>
      <c r="AA26" s="93" t="s">
        <v>197</v>
      </c>
      <c r="AB26" s="93" t="s">
        <v>197</v>
      </c>
      <c r="AC26" s="93" t="s">
        <v>197</v>
      </c>
      <c r="AD26" s="93" t="s">
        <v>197</v>
      </c>
      <c r="AE26" s="93" t="s">
        <v>197</v>
      </c>
      <c r="AF26" s="93" t="s">
        <v>197</v>
      </c>
      <c r="AG26" s="93" t="s">
        <v>197</v>
      </c>
      <c r="AH26" s="93" t="s">
        <v>197</v>
      </c>
      <c r="AI26" s="93" t="s">
        <v>197</v>
      </c>
      <c r="AJ26" s="106" t="s">
        <v>198</v>
      </c>
      <c r="AK26" s="107"/>
    </row>
    <row r="27" spans="1:37" ht="18.75" customHeight="1" x14ac:dyDescent="0.35">
      <c r="A27" s="36">
        <v>18</v>
      </c>
      <c r="B27" s="37">
        <v>3145474729</v>
      </c>
      <c r="C27" s="38" t="s">
        <v>120</v>
      </c>
      <c r="D27" s="37" t="s">
        <v>10</v>
      </c>
      <c r="E27" s="148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50"/>
      <c r="R27" s="93" t="s">
        <v>197</v>
      </c>
      <c r="S27" s="93" t="s">
        <v>197</v>
      </c>
      <c r="T27" s="93" t="s">
        <v>197</v>
      </c>
      <c r="U27" s="93" t="s">
        <v>197</v>
      </c>
      <c r="V27" s="93" t="s">
        <v>197</v>
      </c>
      <c r="W27" s="93" t="s">
        <v>197</v>
      </c>
      <c r="X27" s="93" t="s">
        <v>197</v>
      </c>
      <c r="Y27" s="93" t="s">
        <v>197</v>
      </c>
      <c r="Z27" s="93" t="s">
        <v>197</v>
      </c>
      <c r="AA27" s="93" t="s">
        <v>197</v>
      </c>
      <c r="AB27" s="93" t="s">
        <v>197</v>
      </c>
      <c r="AC27" s="93" t="s">
        <v>197</v>
      </c>
      <c r="AD27" s="93" t="s">
        <v>197</v>
      </c>
      <c r="AE27" s="93" t="s">
        <v>197</v>
      </c>
      <c r="AF27" s="93" t="s">
        <v>197</v>
      </c>
      <c r="AG27" s="93" t="s">
        <v>197</v>
      </c>
      <c r="AH27" s="93" t="s">
        <v>197</v>
      </c>
      <c r="AI27" s="93" t="s">
        <v>197</v>
      </c>
      <c r="AJ27" s="106" t="s">
        <v>198</v>
      </c>
      <c r="AK27" s="107"/>
    </row>
    <row r="28" spans="1:37" ht="18.75" customHeight="1" x14ac:dyDescent="0.35">
      <c r="A28" s="36">
        <v>19</v>
      </c>
      <c r="B28" s="37">
        <v>3140565412</v>
      </c>
      <c r="C28" s="38" t="s">
        <v>121</v>
      </c>
      <c r="D28" s="37" t="s">
        <v>10</v>
      </c>
      <c r="E28" s="148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50"/>
      <c r="R28" s="93" t="s">
        <v>197</v>
      </c>
      <c r="S28" s="93" t="s">
        <v>197</v>
      </c>
      <c r="T28" s="93" t="s">
        <v>197</v>
      </c>
      <c r="U28" s="93" t="s">
        <v>197</v>
      </c>
      <c r="V28" s="93" t="s">
        <v>197</v>
      </c>
      <c r="W28" s="93" t="s">
        <v>197</v>
      </c>
      <c r="X28" s="93" t="s">
        <v>197</v>
      </c>
      <c r="Y28" s="93" t="s">
        <v>197</v>
      </c>
      <c r="Z28" s="93" t="s">
        <v>197</v>
      </c>
      <c r="AA28" s="93" t="s">
        <v>197</v>
      </c>
      <c r="AB28" s="93" t="s">
        <v>197</v>
      </c>
      <c r="AC28" s="93" t="s">
        <v>197</v>
      </c>
      <c r="AD28" s="93" t="s">
        <v>197</v>
      </c>
      <c r="AE28" s="93" t="s">
        <v>197</v>
      </c>
      <c r="AF28" s="93" t="s">
        <v>197</v>
      </c>
      <c r="AG28" s="93" t="s">
        <v>197</v>
      </c>
      <c r="AH28" s="93" t="s">
        <v>197</v>
      </c>
      <c r="AI28" s="93" t="s">
        <v>197</v>
      </c>
      <c r="AJ28" s="106" t="s">
        <v>198</v>
      </c>
      <c r="AK28" s="107"/>
    </row>
    <row r="29" spans="1:37" ht="18.75" customHeight="1" x14ac:dyDescent="0.35">
      <c r="A29" s="36">
        <v>20</v>
      </c>
      <c r="B29" s="40" t="s">
        <v>177</v>
      </c>
      <c r="C29" s="38" t="s">
        <v>122</v>
      </c>
      <c r="D29" s="37" t="s">
        <v>9</v>
      </c>
      <c r="E29" s="148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50"/>
      <c r="R29" s="93" t="s">
        <v>197</v>
      </c>
      <c r="S29" s="93" t="s">
        <v>197</v>
      </c>
      <c r="T29" s="93" t="s">
        <v>197</v>
      </c>
      <c r="U29" s="93" t="s">
        <v>197</v>
      </c>
      <c r="V29" s="93" t="s">
        <v>197</v>
      </c>
      <c r="W29" s="93" t="s">
        <v>197</v>
      </c>
      <c r="X29" s="93" t="s">
        <v>197</v>
      </c>
      <c r="Y29" s="93" t="s">
        <v>197</v>
      </c>
      <c r="Z29" s="93" t="s">
        <v>197</v>
      </c>
      <c r="AA29" s="93" t="s">
        <v>197</v>
      </c>
      <c r="AB29" s="93" t="s">
        <v>197</v>
      </c>
      <c r="AC29" s="93" t="s">
        <v>197</v>
      </c>
      <c r="AD29" s="93" t="s">
        <v>197</v>
      </c>
      <c r="AE29" s="93" t="s">
        <v>197</v>
      </c>
      <c r="AF29" s="93" t="s">
        <v>197</v>
      </c>
      <c r="AG29" s="93" t="s">
        <v>197</v>
      </c>
      <c r="AH29" s="93" t="s">
        <v>197</v>
      </c>
      <c r="AI29" s="93" t="s">
        <v>197</v>
      </c>
      <c r="AJ29" s="106" t="s">
        <v>198</v>
      </c>
      <c r="AK29" s="107"/>
    </row>
    <row r="30" spans="1:37" ht="18.75" customHeight="1" x14ac:dyDescent="0.35">
      <c r="A30" s="36">
        <v>21</v>
      </c>
      <c r="B30" s="37">
        <v>1042771715</v>
      </c>
      <c r="C30" s="38" t="s">
        <v>123</v>
      </c>
      <c r="D30" s="37" t="s">
        <v>9</v>
      </c>
      <c r="E30" s="148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50"/>
      <c r="R30" s="93" t="s">
        <v>197</v>
      </c>
      <c r="S30" s="93" t="s">
        <v>197</v>
      </c>
      <c r="T30" s="93" t="s">
        <v>197</v>
      </c>
      <c r="U30" s="93" t="s">
        <v>197</v>
      </c>
      <c r="V30" s="93" t="s">
        <v>197</v>
      </c>
      <c r="W30" s="93" t="s">
        <v>197</v>
      </c>
      <c r="X30" s="93" t="s">
        <v>197</v>
      </c>
      <c r="Y30" s="93" t="s">
        <v>197</v>
      </c>
      <c r="Z30" s="93" t="s">
        <v>197</v>
      </c>
      <c r="AA30" s="93" t="s">
        <v>197</v>
      </c>
      <c r="AB30" s="93" t="s">
        <v>197</v>
      </c>
      <c r="AC30" s="93" t="s">
        <v>197</v>
      </c>
      <c r="AD30" s="93" t="s">
        <v>197</v>
      </c>
      <c r="AE30" s="93" t="s">
        <v>197</v>
      </c>
      <c r="AF30" s="93" t="s">
        <v>197</v>
      </c>
      <c r="AG30" s="93" t="s">
        <v>197</v>
      </c>
      <c r="AH30" s="93" t="s">
        <v>197</v>
      </c>
      <c r="AI30" s="93" t="s">
        <v>197</v>
      </c>
      <c r="AJ30" s="106" t="s">
        <v>198</v>
      </c>
      <c r="AK30" s="107"/>
    </row>
    <row r="31" spans="1:37" ht="18.75" customHeight="1" x14ac:dyDescent="0.35">
      <c r="A31" s="36">
        <v>22</v>
      </c>
      <c r="B31" s="37">
        <v>3143420904</v>
      </c>
      <c r="C31" s="38" t="s">
        <v>124</v>
      </c>
      <c r="D31" s="37" t="s">
        <v>9</v>
      </c>
      <c r="E31" s="148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50"/>
      <c r="R31" s="93" t="s">
        <v>197</v>
      </c>
      <c r="S31" s="93" t="s">
        <v>197</v>
      </c>
      <c r="T31" s="93" t="s">
        <v>197</v>
      </c>
      <c r="U31" s="93" t="s">
        <v>197</v>
      </c>
      <c r="V31" s="93" t="s">
        <v>197</v>
      </c>
      <c r="W31" s="93" t="s">
        <v>197</v>
      </c>
      <c r="X31" s="93" t="s">
        <v>197</v>
      </c>
      <c r="Y31" s="93" t="s">
        <v>197</v>
      </c>
      <c r="Z31" s="93" t="s">
        <v>197</v>
      </c>
      <c r="AA31" s="93" t="s">
        <v>197</v>
      </c>
      <c r="AB31" s="93" t="s">
        <v>197</v>
      </c>
      <c r="AC31" s="93" t="s">
        <v>197</v>
      </c>
      <c r="AD31" s="93" t="s">
        <v>197</v>
      </c>
      <c r="AE31" s="93" t="s">
        <v>197</v>
      </c>
      <c r="AF31" s="93" t="s">
        <v>197</v>
      </c>
      <c r="AG31" s="93" t="s">
        <v>197</v>
      </c>
      <c r="AH31" s="93" t="s">
        <v>197</v>
      </c>
      <c r="AI31" s="93" t="s">
        <v>197</v>
      </c>
      <c r="AJ31" s="106" t="s">
        <v>198</v>
      </c>
      <c r="AK31" s="107"/>
    </row>
    <row r="32" spans="1:37" ht="18.75" customHeight="1" x14ac:dyDescent="0.35">
      <c r="A32" s="36">
        <v>23</v>
      </c>
      <c r="B32" s="40" t="s">
        <v>178</v>
      </c>
      <c r="C32" s="38" t="s">
        <v>125</v>
      </c>
      <c r="D32" s="37" t="s">
        <v>10</v>
      </c>
      <c r="E32" s="148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50"/>
      <c r="R32" s="93" t="s">
        <v>197</v>
      </c>
      <c r="S32" s="93" t="s">
        <v>197</v>
      </c>
      <c r="T32" s="93" t="s">
        <v>197</v>
      </c>
      <c r="U32" s="93" t="s">
        <v>197</v>
      </c>
      <c r="V32" s="93" t="s">
        <v>197</v>
      </c>
      <c r="W32" s="93" t="s">
        <v>197</v>
      </c>
      <c r="X32" s="93" t="s">
        <v>197</v>
      </c>
      <c r="Y32" s="93" t="s">
        <v>197</v>
      </c>
      <c r="Z32" s="93" t="s">
        <v>197</v>
      </c>
      <c r="AA32" s="93" t="s">
        <v>197</v>
      </c>
      <c r="AB32" s="93" t="s">
        <v>197</v>
      </c>
      <c r="AC32" s="93" t="s">
        <v>197</v>
      </c>
      <c r="AD32" s="93" t="s">
        <v>197</v>
      </c>
      <c r="AE32" s="93" t="s">
        <v>197</v>
      </c>
      <c r="AF32" s="93" t="s">
        <v>197</v>
      </c>
      <c r="AG32" s="93" t="s">
        <v>197</v>
      </c>
      <c r="AH32" s="93" t="s">
        <v>197</v>
      </c>
      <c r="AI32" s="93" t="s">
        <v>197</v>
      </c>
      <c r="AJ32" s="106" t="s">
        <v>198</v>
      </c>
      <c r="AK32" s="107"/>
    </row>
    <row r="33" spans="1:37" ht="18.75" customHeight="1" x14ac:dyDescent="0.35">
      <c r="A33" s="36">
        <v>24</v>
      </c>
      <c r="B33" s="40" t="s">
        <v>179</v>
      </c>
      <c r="C33" s="38" t="s">
        <v>126</v>
      </c>
      <c r="D33" s="37" t="s">
        <v>9</v>
      </c>
      <c r="E33" s="148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50"/>
      <c r="R33" s="93" t="s">
        <v>197</v>
      </c>
      <c r="S33" s="93" t="s">
        <v>197</v>
      </c>
      <c r="T33" s="93" t="s">
        <v>197</v>
      </c>
      <c r="U33" s="93" t="s">
        <v>197</v>
      </c>
      <c r="V33" s="93" t="s">
        <v>197</v>
      </c>
      <c r="W33" s="93" t="s">
        <v>197</v>
      </c>
      <c r="X33" s="93" t="s">
        <v>197</v>
      </c>
      <c r="Y33" s="93" t="s">
        <v>197</v>
      </c>
      <c r="Z33" s="93" t="s">
        <v>197</v>
      </c>
      <c r="AA33" s="93" t="s">
        <v>197</v>
      </c>
      <c r="AB33" s="93" t="s">
        <v>197</v>
      </c>
      <c r="AC33" s="93" t="s">
        <v>197</v>
      </c>
      <c r="AD33" s="93" t="s">
        <v>197</v>
      </c>
      <c r="AE33" s="93" t="s">
        <v>197</v>
      </c>
      <c r="AF33" s="93" t="s">
        <v>197</v>
      </c>
      <c r="AG33" s="93" t="s">
        <v>197</v>
      </c>
      <c r="AH33" s="93" t="s">
        <v>197</v>
      </c>
      <c r="AI33" s="93" t="s">
        <v>197</v>
      </c>
      <c r="AJ33" s="106" t="s">
        <v>198</v>
      </c>
      <c r="AK33" s="107"/>
    </row>
    <row r="34" spans="1:37" ht="18.75" customHeight="1" x14ac:dyDescent="0.35">
      <c r="A34" s="36">
        <v>25</v>
      </c>
      <c r="B34" s="37">
        <v>3135168488</v>
      </c>
      <c r="C34" s="38" t="s">
        <v>127</v>
      </c>
      <c r="D34" s="37" t="s">
        <v>9</v>
      </c>
      <c r="E34" s="148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50"/>
      <c r="R34" s="93" t="s">
        <v>197</v>
      </c>
      <c r="S34" s="93" t="s">
        <v>197</v>
      </c>
      <c r="T34" s="93" t="s">
        <v>197</v>
      </c>
      <c r="U34" s="93" t="s">
        <v>197</v>
      </c>
      <c r="V34" s="93" t="s">
        <v>197</v>
      </c>
      <c r="W34" s="93" t="s">
        <v>197</v>
      </c>
      <c r="X34" s="93" t="s">
        <v>197</v>
      </c>
      <c r="Y34" s="93" t="s">
        <v>197</v>
      </c>
      <c r="Z34" s="93" t="s">
        <v>197</v>
      </c>
      <c r="AA34" s="93" t="s">
        <v>197</v>
      </c>
      <c r="AB34" s="93" t="s">
        <v>197</v>
      </c>
      <c r="AC34" s="93" t="s">
        <v>197</v>
      </c>
      <c r="AD34" s="93" t="s">
        <v>197</v>
      </c>
      <c r="AE34" s="93" t="s">
        <v>197</v>
      </c>
      <c r="AF34" s="93" t="s">
        <v>197</v>
      </c>
      <c r="AG34" s="93" t="s">
        <v>197</v>
      </c>
      <c r="AH34" s="93" t="s">
        <v>197</v>
      </c>
      <c r="AI34" s="93" t="s">
        <v>197</v>
      </c>
      <c r="AJ34" s="106" t="s">
        <v>198</v>
      </c>
      <c r="AK34" s="107"/>
    </row>
    <row r="35" spans="1:37" ht="18.75" customHeight="1" x14ac:dyDescent="0.35">
      <c r="A35" s="36">
        <v>26</v>
      </c>
      <c r="B35" s="37">
        <v>3129378792</v>
      </c>
      <c r="C35" s="38" t="s">
        <v>128</v>
      </c>
      <c r="D35" s="37" t="s">
        <v>9</v>
      </c>
      <c r="E35" s="148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50"/>
      <c r="R35" s="93" t="s">
        <v>197</v>
      </c>
      <c r="S35" s="93" t="s">
        <v>197</v>
      </c>
      <c r="T35" s="93" t="s">
        <v>197</v>
      </c>
      <c r="U35" s="93" t="s">
        <v>197</v>
      </c>
      <c r="V35" s="93" t="s">
        <v>197</v>
      </c>
      <c r="W35" s="93" t="s">
        <v>197</v>
      </c>
      <c r="X35" s="93" t="s">
        <v>197</v>
      </c>
      <c r="Y35" s="93" t="s">
        <v>197</v>
      </c>
      <c r="Z35" s="93" t="s">
        <v>197</v>
      </c>
      <c r="AA35" s="93" t="s">
        <v>197</v>
      </c>
      <c r="AB35" s="93" t="s">
        <v>197</v>
      </c>
      <c r="AC35" s="93" t="s">
        <v>197</v>
      </c>
      <c r="AD35" s="93" t="s">
        <v>197</v>
      </c>
      <c r="AE35" s="93" t="s">
        <v>197</v>
      </c>
      <c r="AF35" s="93" t="s">
        <v>197</v>
      </c>
      <c r="AG35" s="93" t="s">
        <v>197</v>
      </c>
      <c r="AH35" s="93" t="s">
        <v>197</v>
      </c>
      <c r="AI35" s="93" t="s">
        <v>197</v>
      </c>
      <c r="AJ35" s="106" t="s">
        <v>198</v>
      </c>
      <c r="AK35" s="107"/>
    </row>
    <row r="36" spans="1:37" ht="18.75" customHeight="1" x14ac:dyDescent="0.35">
      <c r="A36" s="36">
        <v>27</v>
      </c>
      <c r="B36" s="37">
        <v>3144916151</v>
      </c>
      <c r="C36" s="38" t="s">
        <v>129</v>
      </c>
      <c r="D36" s="37" t="s">
        <v>10</v>
      </c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50"/>
      <c r="R36" s="93" t="s">
        <v>197</v>
      </c>
      <c r="S36" s="93" t="s">
        <v>197</v>
      </c>
      <c r="T36" s="93" t="s">
        <v>197</v>
      </c>
      <c r="U36" s="93" t="s">
        <v>197</v>
      </c>
      <c r="V36" s="93" t="s">
        <v>197</v>
      </c>
      <c r="W36" s="93" t="s">
        <v>197</v>
      </c>
      <c r="X36" s="93" t="s">
        <v>197</v>
      </c>
      <c r="Y36" s="93" t="s">
        <v>197</v>
      </c>
      <c r="Z36" s="93" t="s">
        <v>197</v>
      </c>
      <c r="AA36" s="93" t="s">
        <v>197</v>
      </c>
      <c r="AB36" s="93" t="s">
        <v>197</v>
      </c>
      <c r="AC36" s="93" t="s">
        <v>197</v>
      </c>
      <c r="AD36" s="93" t="s">
        <v>197</v>
      </c>
      <c r="AE36" s="93" t="s">
        <v>197</v>
      </c>
      <c r="AF36" s="93" t="s">
        <v>197</v>
      </c>
      <c r="AG36" s="93" t="s">
        <v>197</v>
      </c>
      <c r="AH36" s="93" t="s">
        <v>197</v>
      </c>
      <c r="AI36" s="93" t="s">
        <v>197</v>
      </c>
      <c r="AJ36" s="106" t="s">
        <v>198</v>
      </c>
      <c r="AK36" s="107"/>
    </row>
    <row r="37" spans="1:37" ht="18.75" customHeight="1" x14ac:dyDescent="0.35">
      <c r="A37" s="36">
        <v>28</v>
      </c>
      <c r="B37" s="40" t="s">
        <v>180</v>
      </c>
      <c r="C37" s="38" t="s">
        <v>130</v>
      </c>
      <c r="D37" s="37" t="s">
        <v>10</v>
      </c>
      <c r="E37" s="148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50"/>
      <c r="R37" s="93" t="s">
        <v>197</v>
      </c>
      <c r="S37" s="93" t="s">
        <v>197</v>
      </c>
      <c r="T37" s="93" t="s">
        <v>197</v>
      </c>
      <c r="U37" s="93" t="s">
        <v>197</v>
      </c>
      <c r="V37" s="93" t="s">
        <v>197</v>
      </c>
      <c r="W37" s="93" t="s">
        <v>197</v>
      </c>
      <c r="X37" s="93" t="s">
        <v>197</v>
      </c>
      <c r="Y37" s="93" t="s">
        <v>197</v>
      </c>
      <c r="Z37" s="93" t="s">
        <v>197</v>
      </c>
      <c r="AA37" s="93" t="s">
        <v>197</v>
      </c>
      <c r="AB37" s="93" t="s">
        <v>197</v>
      </c>
      <c r="AC37" s="93" t="s">
        <v>197</v>
      </c>
      <c r="AD37" s="93" t="s">
        <v>197</v>
      </c>
      <c r="AE37" s="93" t="s">
        <v>197</v>
      </c>
      <c r="AF37" s="93" t="s">
        <v>197</v>
      </c>
      <c r="AG37" s="93" t="s">
        <v>197</v>
      </c>
      <c r="AH37" s="93" t="s">
        <v>197</v>
      </c>
      <c r="AI37" s="93" t="s">
        <v>197</v>
      </c>
      <c r="AJ37" s="106" t="s">
        <v>198</v>
      </c>
      <c r="AK37" s="107"/>
    </row>
    <row r="38" spans="1:37" ht="18.75" customHeight="1" x14ac:dyDescent="0.35">
      <c r="A38" s="36">
        <v>29</v>
      </c>
      <c r="B38" s="37">
        <v>3141661237</v>
      </c>
      <c r="C38" s="38" t="s">
        <v>131</v>
      </c>
      <c r="D38" s="37" t="s">
        <v>10</v>
      </c>
      <c r="E38" s="148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50"/>
      <c r="R38" s="93" t="s">
        <v>197</v>
      </c>
      <c r="S38" s="93" t="s">
        <v>197</v>
      </c>
      <c r="T38" s="93" t="s">
        <v>197</v>
      </c>
      <c r="U38" s="93" t="s">
        <v>197</v>
      </c>
      <c r="V38" s="93" t="s">
        <v>197</v>
      </c>
      <c r="W38" s="93" t="s">
        <v>197</v>
      </c>
      <c r="X38" s="93" t="s">
        <v>197</v>
      </c>
      <c r="Y38" s="93" t="s">
        <v>197</v>
      </c>
      <c r="Z38" s="93" t="s">
        <v>197</v>
      </c>
      <c r="AA38" s="93" t="s">
        <v>197</v>
      </c>
      <c r="AB38" s="93" t="s">
        <v>197</v>
      </c>
      <c r="AC38" s="93" t="s">
        <v>197</v>
      </c>
      <c r="AD38" s="93" t="s">
        <v>197</v>
      </c>
      <c r="AE38" s="93" t="s">
        <v>197</v>
      </c>
      <c r="AF38" s="93" t="s">
        <v>197</v>
      </c>
      <c r="AG38" s="93" t="s">
        <v>197</v>
      </c>
      <c r="AH38" s="93" t="s">
        <v>197</v>
      </c>
      <c r="AI38" s="93" t="s">
        <v>197</v>
      </c>
      <c r="AJ38" s="106" t="s">
        <v>198</v>
      </c>
      <c r="AK38" s="107"/>
    </row>
    <row r="39" spans="1:37" ht="18.75" customHeight="1" x14ac:dyDescent="0.35">
      <c r="A39" s="36">
        <v>30</v>
      </c>
      <c r="B39" s="37">
        <v>3149216015</v>
      </c>
      <c r="C39" s="38" t="s">
        <v>132</v>
      </c>
      <c r="D39" s="37" t="s">
        <v>10</v>
      </c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3"/>
      <c r="R39" s="93" t="s">
        <v>197</v>
      </c>
      <c r="S39" s="93" t="s">
        <v>197</v>
      </c>
      <c r="T39" s="93" t="s">
        <v>197</v>
      </c>
      <c r="U39" s="93" t="s">
        <v>197</v>
      </c>
      <c r="V39" s="93" t="s">
        <v>197</v>
      </c>
      <c r="W39" s="93" t="s">
        <v>197</v>
      </c>
      <c r="X39" s="93" t="s">
        <v>197</v>
      </c>
      <c r="Y39" s="93" t="s">
        <v>197</v>
      </c>
      <c r="Z39" s="93" t="s">
        <v>197</v>
      </c>
      <c r="AA39" s="93" t="s">
        <v>197</v>
      </c>
      <c r="AB39" s="93" t="s">
        <v>197</v>
      </c>
      <c r="AC39" s="93" t="s">
        <v>197</v>
      </c>
      <c r="AD39" s="93" t="s">
        <v>197</v>
      </c>
      <c r="AE39" s="93" t="s">
        <v>197</v>
      </c>
      <c r="AF39" s="93" t="s">
        <v>197</v>
      </c>
      <c r="AG39" s="93" t="s">
        <v>197</v>
      </c>
      <c r="AH39" s="93" t="s">
        <v>197</v>
      </c>
      <c r="AI39" s="93" t="s">
        <v>197</v>
      </c>
      <c r="AJ39" s="106" t="s">
        <v>198</v>
      </c>
      <c r="AK39" s="107"/>
    </row>
    <row r="40" spans="1:37" ht="18.75" customHeight="1" x14ac:dyDescent="0.35">
      <c r="A40" s="69"/>
      <c r="B40" s="69"/>
      <c r="C40" s="132"/>
      <c r="D40" s="13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8.75" customHeight="1" x14ac:dyDescent="0.35">
      <c r="A41" s="97" t="s">
        <v>11</v>
      </c>
      <c r="B41" s="97"/>
      <c r="D41" s="2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8.75" customHeight="1" x14ac:dyDescent="0.35">
      <c r="A42" s="44" t="s">
        <v>12</v>
      </c>
      <c r="B42" s="45" t="s">
        <v>13</v>
      </c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5" customHeight="1" x14ac:dyDescent="0.35">
      <c r="A43" s="44" t="s">
        <v>14</v>
      </c>
      <c r="B43" s="45" t="s">
        <v>15</v>
      </c>
      <c r="D43" s="22"/>
    </row>
    <row r="44" spans="1:37" ht="15" customHeight="1" x14ac:dyDescent="0.35">
      <c r="A44" s="44" t="s">
        <v>16</v>
      </c>
      <c r="B44" s="45" t="s">
        <v>17</v>
      </c>
      <c r="D44" s="22"/>
    </row>
    <row r="45" spans="1:37" ht="15" customHeight="1" x14ac:dyDescent="0.35">
      <c r="A45" s="27"/>
      <c r="B45" s="30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5" customHeight="1" x14ac:dyDescent="0.35">
      <c r="A46" s="141" t="s">
        <v>134</v>
      </c>
      <c r="B46" s="141"/>
      <c r="C46" s="141"/>
      <c r="D46" s="22"/>
    </row>
    <row r="47" spans="1:37" ht="15" customHeight="1" x14ac:dyDescent="0.35">
      <c r="A47" s="141" t="s">
        <v>135</v>
      </c>
      <c r="B47" s="141"/>
      <c r="C47" s="141"/>
      <c r="D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ht="15" customHeight="1" x14ac:dyDescent="0.35">
      <c r="A48" s="141" t="s">
        <v>136</v>
      </c>
      <c r="B48" s="141"/>
      <c r="C48" s="14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15.75" customHeight="1" x14ac:dyDescent="0.35">
      <c r="A49" s="17"/>
      <c r="B49" s="18"/>
      <c r="C49" s="19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ht="15.75" customHeight="1" x14ac:dyDescent="0.35">
      <c r="A50" s="3"/>
      <c r="B50" s="11"/>
      <c r="C50" s="5"/>
    </row>
    <row r="51" spans="1:37" ht="15.75" customHeight="1" x14ac:dyDescent="0.35">
      <c r="A51" s="3"/>
      <c r="B51" s="12"/>
      <c r="C51" s="6"/>
    </row>
  </sheetData>
  <mergeCells count="48">
    <mergeCell ref="E10:Q39"/>
    <mergeCell ref="AJ37:AK37"/>
    <mergeCell ref="AJ38:AK38"/>
    <mergeCell ref="AJ39:AK39"/>
    <mergeCell ref="AJ32:AK32"/>
    <mergeCell ref="AJ33:AK33"/>
    <mergeCell ref="AJ34:AK34"/>
    <mergeCell ref="AJ35:AK35"/>
    <mergeCell ref="AJ36:AK36"/>
    <mergeCell ref="A46:C46"/>
    <mergeCell ref="A47:C47"/>
    <mergeCell ref="A48:C4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1:AK1"/>
    <mergeCell ref="A2:AK2"/>
    <mergeCell ref="A3:AK3"/>
    <mergeCell ref="A6:B7"/>
    <mergeCell ref="E6:AK7"/>
    <mergeCell ref="C6:C9"/>
    <mergeCell ref="AF5:AI5"/>
    <mergeCell ref="A41:B41"/>
    <mergeCell ref="C40:D40"/>
    <mergeCell ref="E8:AK8"/>
    <mergeCell ref="D6:D9"/>
    <mergeCell ref="A8:A9"/>
    <mergeCell ref="B8:B9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6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51"/>
  <sheetViews>
    <sheetView view="pageBreakPreview" zoomScale="60" zoomScaleNormal="100" workbookViewId="0">
      <selection activeCell="AD24" sqref="AD24"/>
    </sheetView>
  </sheetViews>
  <sheetFormatPr defaultRowHeight="15" customHeight="1" x14ac:dyDescent="0.35"/>
  <cols>
    <col min="1" max="1" width="7.90625" style="73" customWidth="1"/>
    <col min="2" max="2" width="20.453125" style="1" bestFit="1" customWidth="1"/>
    <col min="3" max="3" width="44.453125" customWidth="1"/>
    <col min="4" max="4" width="7" customWidth="1"/>
    <col min="5" max="36" width="5.453125" customWidth="1"/>
    <col min="259" max="259" width="4.7265625" customWidth="1"/>
    <col min="260" max="260" width="10.453125" bestFit="1" customWidth="1"/>
    <col min="261" max="261" width="32.453125" customWidth="1"/>
    <col min="262" max="262" width="4.54296875" customWidth="1"/>
    <col min="263" max="292" width="3.26953125" customWidth="1"/>
    <col min="515" max="515" width="4.7265625" customWidth="1"/>
    <col min="516" max="516" width="10.453125" bestFit="1" customWidth="1"/>
    <col min="517" max="517" width="32.453125" customWidth="1"/>
    <col min="518" max="518" width="4.54296875" customWidth="1"/>
    <col min="519" max="548" width="3.26953125" customWidth="1"/>
    <col min="771" max="771" width="4.7265625" customWidth="1"/>
    <col min="772" max="772" width="10.453125" bestFit="1" customWidth="1"/>
    <col min="773" max="773" width="32.453125" customWidth="1"/>
    <col min="774" max="774" width="4.54296875" customWidth="1"/>
    <col min="775" max="804" width="3.26953125" customWidth="1"/>
    <col min="1027" max="1027" width="4.7265625" customWidth="1"/>
    <col min="1028" max="1028" width="10.453125" bestFit="1" customWidth="1"/>
    <col min="1029" max="1029" width="32.453125" customWidth="1"/>
    <col min="1030" max="1030" width="4.54296875" customWidth="1"/>
    <col min="1031" max="1060" width="3.26953125" customWidth="1"/>
    <col min="1283" max="1283" width="4.7265625" customWidth="1"/>
    <col min="1284" max="1284" width="10.453125" bestFit="1" customWidth="1"/>
    <col min="1285" max="1285" width="32.453125" customWidth="1"/>
    <col min="1286" max="1286" width="4.54296875" customWidth="1"/>
    <col min="1287" max="1316" width="3.26953125" customWidth="1"/>
    <col min="1539" max="1539" width="4.7265625" customWidth="1"/>
    <col min="1540" max="1540" width="10.453125" bestFit="1" customWidth="1"/>
    <col min="1541" max="1541" width="32.453125" customWidth="1"/>
    <col min="1542" max="1542" width="4.54296875" customWidth="1"/>
    <col min="1543" max="1572" width="3.26953125" customWidth="1"/>
    <col min="1795" max="1795" width="4.7265625" customWidth="1"/>
    <col min="1796" max="1796" width="10.453125" bestFit="1" customWidth="1"/>
    <col min="1797" max="1797" width="32.453125" customWidth="1"/>
    <col min="1798" max="1798" width="4.54296875" customWidth="1"/>
    <col min="1799" max="1828" width="3.26953125" customWidth="1"/>
    <col min="2051" max="2051" width="4.7265625" customWidth="1"/>
    <col min="2052" max="2052" width="10.453125" bestFit="1" customWidth="1"/>
    <col min="2053" max="2053" width="32.453125" customWidth="1"/>
    <col min="2054" max="2054" width="4.54296875" customWidth="1"/>
    <col min="2055" max="2084" width="3.26953125" customWidth="1"/>
    <col min="2307" max="2307" width="4.7265625" customWidth="1"/>
    <col min="2308" max="2308" width="10.453125" bestFit="1" customWidth="1"/>
    <col min="2309" max="2309" width="32.453125" customWidth="1"/>
    <col min="2310" max="2310" width="4.54296875" customWidth="1"/>
    <col min="2311" max="2340" width="3.26953125" customWidth="1"/>
    <col min="2563" max="2563" width="4.7265625" customWidth="1"/>
    <col min="2564" max="2564" width="10.453125" bestFit="1" customWidth="1"/>
    <col min="2565" max="2565" width="32.453125" customWidth="1"/>
    <col min="2566" max="2566" width="4.54296875" customWidth="1"/>
    <col min="2567" max="2596" width="3.26953125" customWidth="1"/>
    <col min="2819" max="2819" width="4.7265625" customWidth="1"/>
    <col min="2820" max="2820" width="10.453125" bestFit="1" customWidth="1"/>
    <col min="2821" max="2821" width="32.453125" customWidth="1"/>
    <col min="2822" max="2822" width="4.54296875" customWidth="1"/>
    <col min="2823" max="2852" width="3.26953125" customWidth="1"/>
    <col min="3075" max="3075" width="4.7265625" customWidth="1"/>
    <col min="3076" max="3076" width="10.453125" bestFit="1" customWidth="1"/>
    <col min="3077" max="3077" width="32.453125" customWidth="1"/>
    <col min="3078" max="3078" width="4.54296875" customWidth="1"/>
    <col min="3079" max="3108" width="3.26953125" customWidth="1"/>
    <col min="3331" max="3331" width="4.7265625" customWidth="1"/>
    <col min="3332" max="3332" width="10.453125" bestFit="1" customWidth="1"/>
    <col min="3333" max="3333" width="32.453125" customWidth="1"/>
    <col min="3334" max="3334" width="4.54296875" customWidth="1"/>
    <col min="3335" max="3364" width="3.26953125" customWidth="1"/>
    <col min="3587" max="3587" width="4.7265625" customWidth="1"/>
    <col min="3588" max="3588" width="10.453125" bestFit="1" customWidth="1"/>
    <col min="3589" max="3589" width="32.453125" customWidth="1"/>
    <col min="3590" max="3590" width="4.54296875" customWidth="1"/>
    <col min="3591" max="3620" width="3.26953125" customWidth="1"/>
    <col min="3843" max="3843" width="4.7265625" customWidth="1"/>
    <col min="3844" max="3844" width="10.453125" bestFit="1" customWidth="1"/>
    <col min="3845" max="3845" width="32.453125" customWidth="1"/>
    <col min="3846" max="3846" width="4.54296875" customWidth="1"/>
    <col min="3847" max="3876" width="3.26953125" customWidth="1"/>
    <col min="4099" max="4099" width="4.7265625" customWidth="1"/>
    <col min="4100" max="4100" width="10.453125" bestFit="1" customWidth="1"/>
    <col min="4101" max="4101" width="32.453125" customWidth="1"/>
    <col min="4102" max="4102" width="4.54296875" customWidth="1"/>
    <col min="4103" max="4132" width="3.26953125" customWidth="1"/>
    <col min="4355" max="4355" width="4.7265625" customWidth="1"/>
    <col min="4356" max="4356" width="10.453125" bestFit="1" customWidth="1"/>
    <col min="4357" max="4357" width="32.453125" customWidth="1"/>
    <col min="4358" max="4358" width="4.54296875" customWidth="1"/>
    <col min="4359" max="4388" width="3.26953125" customWidth="1"/>
    <col min="4611" max="4611" width="4.7265625" customWidth="1"/>
    <col min="4612" max="4612" width="10.453125" bestFit="1" customWidth="1"/>
    <col min="4613" max="4613" width="32.453125" customWidth="1"/>
    <col min="4614" max="4614" width="4.54296875" customWidth="1"/>
    <col min="4615" max="4644" width="3.26953125" customWidth="1"/>
    <col min="4867" max="4867" width="4.7265625" customWidth="1"/>
    <col min="4868" max="4868" width="10.453125" bestFit="1" customWidth="1"/>
    <col min="4869" max="4869" width="32.453125" customWidth="1"/>
    <col min="4870" max="4870" width="4.54296875" customWidth="1"/>
    <col min="4871" max="4900" width="3.26953125" customWidth="1"/>
    <col min="5123" max="5123" width="4.7265625" customWidth="1"/>
    <col min="5124" max="5124" width="10.453125" bestFit="1" customWidth="1"/>
    <col min="5125" max="5125" width="32.453125" customWidth="1"/>
    <col min="5126" max="5126" width="4.54296875" customWidth="1"/>
    <col min="5127" max="5156" width="3.26953125" customWidth="1"/>
    <col min="5379" max="5379" width="4.7265625" customWidth="1"/>
    <col min="5380" max="5380" width="10.453125" bestFit="1" customWidth="1"/>
    <col min="5381" max="5381" width="32.453125" customWidth="1"/>
    <col min="5382" max="5382" width="4.54296875" customWidth="1"/>
    <col min="5383" max="5412" width="3.26953125" customWidth="1"/>
    <col min="5635" max="5635" width="4.7265625" customWidth="1"/>
    <col min="5636" max="5636" width="10.453125" bestFit="1" customWidth="1"/>
    <col min="5637" max="5637" width="32.453125" customWidth="1"/>
    <col min="5638" max="5638" width="4.54296875" customWidth="1"/>
    <col min="5639" max="5668" width="3.26953125" customWidth="1"/>
    <col min="5891" max="5891" width="4.7265625" customWidth="1"/>
    <col min="5892" max="5892" width="10.453125" bestFit="1" customWidth="1"/>
    <col min="5893" max="5893" width="32.453125" customWidth="1"/>
    <col min="5894" max="5894" width="4.54296875" customWidth="1"/>
    <col min="5895" max="5924" width="3.26953125" customWidth="1"/>
    <col min="6147" max="6147" width="4.7265625" customWidth="1"/>
    <col min="6148" max="6148" width="10.453125" bestFit="1" customWidth="1"/>
    <col min="6149" max="6149" width="32.453125" customWidth="1"/>
    <col min="6150" max="6150" width="4.54296875" customWidth="1"/>
    <col min="6151" max="6180" width="3.26953125" customWidth="1"/>
    <col min="6403" max="6403" width="4.7265625" customWidth="1"/>
    <col min="6404" max="6404" width="10.453125" bestFit="1" customWidth="1"/>
    <col min="6405" max="6405" width="32.453125" customWidth="1"/>
    <col min="6406" max="6406" width="4.54296875" customWidth="1"/>
    <col min="6407" max="6436" width="3.26953125" customWidth="1"/>
    <col min="6659" max="6659" width="4.7265625" customWidth="1"/>
    <col min="6660" max="6660" width="10.453125" bestFit="1" customWidth="1"/>
    <col min="6661" max="6661" width="32.453125" customWidth="1"/>
    <col min="6662" max="6662" width="4.54296875" customWidth="1"/>
    <col min="6663" max="6692" width="3.26953125" customWidth="1"/>
    <col min="6915" max="6915" width="4.7265625" customWidth="1"/>
    <col min="6916" max="6916" width="10.453125" bestFit="1" customWidth="1"/>
    <col min="6917" max="6917" width="32.453125" customWidth="1"/>
    <col min="6918" max="6918" width="4.54296875" customWidth="1"/>
    <col min="6919" max="6948" width="3.26953125" customWidth="1"/>
    <col min="7171" max="7171" width="4.7265625" customWidth="1"/>
    <col min="7172" max="7172" width="10.453125" bestFit="1" customWidth="1"/>
    <col min="7173" max="7173" width="32.453125" customWidth="1"/>
    <col min="7174" max="7174" width="4.54296875" customWidth="1"/>
    <col min="7175" max="7204" width="3.26953125" customWidth="1"/>
    <col min="7427" max="7427" width="4.7265625" customWidth="1"/>
    <col min="7428" max="7428" width="10.453125" bestFit="1" customWidth="1"/>
    <col min="7429" max="7429" width="32.453125" customWidth="1"/>
    <col min="7430" max="7430" width="4.54296875" customWidth="1"/>
    <col min="7431" max="7460" width="3.26953125" customWidth="1"/>
    <col min="7683" max="7683" width="4.7265625" customWidth="1"/>
    <col min="7684" max="7684" width="10.453125" bestFit="1" customWidth="1"/>
    <col min="7685" max="7685" width="32.453125" customWidth="1"/>
    <col min="7686" max="7686" width="4.54296875" customWidth="1"/>
    <col min="7687" max="7716" width="3.26953125" customWidth="1"/>
    <col min="7939" max="7939" width="4.7265625" customWidth="1"/>
    <col min="7940" max="7940" width="10.453125" bestFit="1" customWidth="1"/>
    <col min="7941" max="7941" width="32.453125" customWidth="1"/>
    <col min="7942" max="7942" width="4.54296875" customWidth="1"/>
    <col min="7943" max="7972" width="3.26953125" customWidth="1"/>
    <col min="8195" max="8195" width="4.7265625" customWidth="1"/>
    <col min="8196" max="8196" width="10.453125" bestFit="1" customWidth="1"/>
    <col min="8197" max="8197" width="32.453125" customWidth="1"/>
    <col min="8198" max="8198" width="4.54296875" customWidth="1"/>
    <col min="8199" max="8228" width="3.26953125" customWidth="1"/>
    <col min="8451" max="8451" width="4.7265625" customWidth="1"/>
    <col min="8452" max="8452" width="10.453125" bestFit="1" customWidth="1"/>
    <col min="8453" max="8453" width="32.453125" customWidth="1"/>
    <col min="8454" max="8454" width="4.54296875" customWidth="1"/>
    <col min="8455" max="8484" width="3.26953125" customWidth="1"/>
    <col min="8707" max="8707" width="4.7265625" customWidth="1"/>
    <col min="8708" max="8708" width="10.453125" bestFit="1" customWidth="1"/>
    <col min="8709" max="8709" width="32.453125" customWidth="1"/>
    <col min="8710" max="8710" width="4.54296875" customWidth="1"/>
    <col min="8711" max="8740" width="3.26953125" customWidth="1"/>
    <col min="8963" max="8963" width="4.7265625" customWidth="1"/>
    <col min="8964" max="8964" width="10.453125" bestFit="1" customWidth="1"/>
    <col min="8965" max="8965" width="32.453125" customWidth="1"/>
    <col min="8966" max="8966" width="4.54296875" customWidth="1"/>
    <col min="8967" max="8996" width="3.26953125" customWidth="1"/>
    <col min="9219" max="9219" width="4.7265625" customWidth="1"/>
    <col min="9220" max="9220" width="10.453125" bestFit="1" customWidth="1"/>
    <col min="9221" max="9221" width="32.453125" customWidth="1"/>
    <col min="9222" max="9222" width="4.54296875" customWidth="1"/>
    <col min="9223" max="9252" width="3.26953125" customWidth="1"/>
    <col min="9475" max="9475" width="4.7265625" customWidth="1"/>
    <col min="9476" max="9476" width="10.453125" bestFit="1" customWidth="1"/>
    <col min="9477" max="9477" width="32.453125" customWidth="1"/>
    <col min="9478" max="9478" width="4.54296875" customWidth="1"/>
    <col min="9479" max="9508" width="3.26953125" customWidth="1"/>
    <col min="9731" max="9731" width="4.7265625" customWidth="1"/>
    <col min="9732" max="9732" width="10.453125" bestFit="1" customWidth="1"/>
    <col min="9733" max="9733" width="32.453125" customWidth="1"/>
    <col min="9734" max="9734" width="4.54296875" customWidth="1"/>
    <col min="9735" max="9764" width="3.26953125" customWidth="1"/>
    <col min="9987" max="9987" width="4.7265625" customWidth="1"/>
    <col min="9988" max="9988" width="10.453125" bestFit="1" customWidth="1"/>
    <col min="9989" max="9989" width="32.453125" customWidth="1"/>
    <col min="9990" max="9990" width="4.54296875" customWidth="1"/>
    <col min="9991" max="10020" width="3.26953125" customWidth="1"/>
    <col min="10243" max="10243" width="4.7265625" customWidth="1"/>
    <col min="10244" max="10244" width="10.453125" bestFit="1" customWidth="1"/>
    <col min="10245" max="10245" width="32.453125" customWidth="1"/>
    <col min="10246" max="10246" width="4.54296875" customWidth="1"/>
    <col min="10247" max="10276" width="3.26953125" customWidth="1"/>
    <col min="10499" max="10499" width="4.7265625" customWidth="1"/>
    <col min="10500" max="10500" width="10.453125" bestFit="1" customWidth="1"/>
    <col min="10501" max="10501" width="32.453125" customWidth="1"/>
    <col min="10502" max="10502" width="4.54296875" customWidth="1"/>
    <col min="10503" max="10532" width="3.26953125" customWidth="1"/>
    <col min="10755" max="10755" width="4.7265625" customWidth="1"/>
    <col min="10756" max="10756" width="10.453125" bestFit="1" customWidth="1"/>
    <col min="10757" max="10757" width="32.453125" customWidth="1"/>
    <col min="10758" max="10758" width="4.54296875" customWidth="1"/>
    <col min="10759" max="10788" width="3.26953125" customWidth="1"/>
    <col min="11011" max="11011" width="4.7265625" customWidth="1"/>
    <col min="11012" max="11012" width="10.453125" bestFit="1" customWidth="1"/>
    <col min="11013" max="11013" width="32.453125" customWidth="1"/>
    <col min="11014" max="11014" width="4.54296875" customWidth="1"/>
    <col min="11015" max="11044" width="3.26953125" customWidth="1"/>
    <col min="11267" max="11267" width="4.7265625" customWidth="1"/>
    <col min="11268" max="11268" width="10.453125" bestFit="1" customWidth="1"/>
    <col min="11269" max="11269" width="32.453125" customWidth="1"/>
    <col min="11270" max="11270" width="4.54296875" customWidth="1"/>
    <col min="11271" max="11300" width="3.26953125" customWidth="1"/>
    <col min="11523" max="11523" width="4.7265625" customWidth="1"/>
    <col min="11524" max="11524" width="10.453125" bestFit="1" customWidth="1"/>
    <col min="11525" max="11525" width="32.453125" customWidth="1"/>
    <col min="11526" max="11526" width="4.54296875" customWidth="1"/>
    <col min="11527" max="11556" width="3.26953125" customWidth="1"/>
    <col min="11779" max="11779" width="4.7265625" customWidth="1"/>
    <col min="11780" max="11780" width="10.453125" bestFit="1" customWidth="1"/>
    <col min="11781" max="11781" width="32.453125" customWidth="1"/>
    <col min="11782" max="11782" width="4.54296875" customWidth="1"/>
    <col min="11783" max="11812" width="3.26953125" customWidth="1"/>
    <col min="12035" max="12035" width="4.7265625" customWidth="1"/>
    <col min="12036" max="12036" width="10.453125" bestFit="1" customWidth="1"/>
    <col min="12037" max="12037" width="32.453125" customWidth="1"/>
    <col min="12038" max="12038" width="4.54296875" customWidth="1"/>
    <col min="12039" max="12068" width="3.26953125" customWidth="1"/>
    <col min="12291" max="12291" width="4.7265625" customWidth="1"/>
    <col min="12292" max="12292" width="10.453125" bestFit="1" customWidth="1"/>
    <col min="12293" max="12293" width="32.453125" customWidth="1"/>
    <col min="12294" max="12294" width="4.54296875" customWidth="1"/>
    <col min="12295" max="12324" width="3.26953125" customWidth="1"/>
    <col min="12547" max="12547" width="4.7265625" customWidth="1"/>
    <col min="12548" max="12548" width="10.453125" bestFit="1" customWidth="1"/>
    <col min="12549" max="12549" width="32.453125" customWidth="1"/>
    <col min="12550" max="12550" width="4.54296875" customWidth="1"/>
    <col min="12551" max="12580" width="3.26953125" customWidth="1"/>
    <col min="12803" max="12803" width="4.7265625" customWidth="1"/>
    <col min="12804" max="12804" width="10.453125" bestFit="1" customWidth="1"/>
    <col min="12805" max="12805" width="32.453125" customWidth="1"/>
    <col min="12806" max="12806" width="4.54296875" customWidth="1"/>
    <col min="12807" max="12836" width="3.26953125" customWidth="1"/>
    <col min="13059" max="13059" width="4.7265625" customWidth="1"/>
    <col min="13060" max="13060" width="10.453125" bestFit="1" customWidth="1"/>
    <col min="13061" max="13061" width="32.453125" customWidth="1"/>
    <col min="13062" max="13062" width="4.54296875" customWidth="1"/>
    <col min="13063" max="13092" width="3.26953125" customWidth="1"/>
    <col min="13315" max="13315" width="4.7265625" customWidth="1"/>
    <col min="13316" max="13316" width="10.453125" bestFit="1" customWidth="1"/>
    <col min="13317" max="13317" width="32.453125" customWidth="1"/>
    <col min="13318" max="13318" width="4.54296875" customWidth="1"/>
    <col min="13319" max="13348" width="3.26953125" customWidth="1"/>
    <col min="13571" max="13571" width="4.7265625" customWidth="1"/>
    <col min="13572" max="13572" width="10.453125" bestFit="1" customWidth="1"/>
    <col min="13573" max="13573" width="32.453125" customWidth="1"/>
    <col min="13574" max="13574" width="4.54296875" customWidth="1"/>
    <col min="13575" max="13604" width="3.26953125" customWidth="1"/>
    <col min="13827" max="13827" width="4.7265625" customWidth="1"/>
    <col min="13828" max="13828" width="10.453125" bestFit="1" customWidth="1"/>
    <col min="13829" max="13829" width="32.453125" customWidth="1"/>
    <col min="13830" max="13830" width="4.54296875" customWidth="1"/>
    <col min="13831" max="13860" width="3.26953125" customWidth="1"/>
    <col min="14083" max="14083" width="4.7265625" customWidth="1"/>
    <col min="14084" max="14084" width="10.453125" bestFit="1" customWidth="1"/>
    <col min="14085" max="14085" width="32.453125" customWidth="1"/>
    <col min="14086" max="14086" width="4.54296875" customWidth="1"/>
    <col min="14087" max="14116" width="3.26953125" customWidth="1"/>
    <col min="14339" max="14339" width="4.7265625" customWidth="1"/>
    <col min="14340" max="14340" width="10.453125" bestFit="1" customWidth="1"/>
    <col min="14341" max="14341" width="32.453125" customWidth="1"/>
    <col min="14342" max="14342" width="4.54296875" customWidth="1"/>
    <col min="14343" max="14372" width="3.26953125" customWidth="1"/>
    <col min="14595" max="14595" width="4.7265625" customWidth="1"/>
    <col min="14596" max="14596" width="10.453125" bestFit="1" customWidth="1"/>
    <col min="14597" max="14597" width="32.453125" customWidth="1"/>
    <col min="14598" max="14598" width="4.54296875" customWidth="1"/>
    <col min="14599" max="14628" width="3.26953125" customWidth="1"/>
    <col min="14851" max="14851" width="4.7265625" customWidth="1"/>
    <col min="14852" max="14852" width="10.453125" bestFit="1" customWidth="1"/>
    <col min="14853" max="14853" width="32.453125" customWidth="1"/>
    <col min="14854" max="14854" width="4.54296875" customWidth="1"/>
    <col min="14855" max="14884" width="3.26953125" customWidth="1"/>
    <col min="15107" max="15107" width="4.7265625" customWidth="1"/>
    <col min="15108" max="15108" width="10.453125" bestFit="1" customWidth="1"/>
    <col min="15109" max="15109" width="32.453125" customWidth="1"/>
    <col min="15110" max="15110" width="4.54296875" customWidth="1"/>
    <col min="15111" max="15140" width="3.26953125" customWidth="1"/>
    <col min="15363" max="15363" width="4.7265625" customWidth="1"/>
    <col min="15364" max="15364" width="10.453125" bestFit="1" customWidth="1"/>
    <col min="15365" max="15365" width="32.453125" customWidth="1"/>
    <col min="15366" max="15366" width="4.54296875" customWidth="1"/>
    <col min="15367" max="15396" width="3.26953125" customWidth="1"/>
    <col min="15619" max="15619" width="4.7265625" customWidth="1"/>
    <col min="15620" max="15620" width="10.453125" bestFit="1" customWidth="1"/>
    <col min="15621" max="15621" width="32.453125" customWidth="1"/>
    <col min="15622" max="15622" width="4.54296875" customWidth="1"/>
    <col min="15623" max="15652" width="3.26953125" customWidth="1"/>
    <col min="15875" max="15875" width="4.7265625" customWidth="1"/>
    <col min="15876" max="15876" width="10.453125" bestFit="1" customWidth="1"/>
    <col min="15877" max="15877" width="32.453125" customWidth="1"/>
    <col min="15878" max="15878" width="4.54296875" customWidth="1"/>
    <col min="15879" max="15908" width="3.26953125" customWidth="1"/>
    <col min="16131" max="16131" width="4.7265625" customWidth="1"/>
    <col min="16132" max="16132" width="10.453125" bestFit="1" customWidth="1"/>
    <col min="16133" max="16133" width="32.453125" customWidth="1"/>
    <col min="16134" max="16134" width="4.54296875" customWidth="1"/>
    <col min="16135" max="16164" width="3.26953125" customWidth="1"/>
  </cols>
  <sheetData>
    <row r="1" spans="1:36" ht="16.5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</row>
    <row r="2" spans="1:36" ht="16.5" customHeight="1" x14ac:dyDescent="0.3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6" ht="16.5" customHeight="1" x14ac:dyDescent="0.35">
      <c r="A3" s="98" t="s">
        <v>66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</row>
    <row r="4" spans="1:36" ht="15.75" customHeight="1" x14ac:dyDescent="0.35">
      <c r="A4" s="70"/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ht="18.75" customHeight="1" x14ac:dyDescent="0.35">
      <c r="A5" s="71" t="s">
        <v>137</v>
      </c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36" ht="15" customHeight="1" x14ac:dyDescent="0.35">
      <c r="A6" s="114" t="s">
        <v>2</v>
      </c>
      <c r="B6" s="115"/>
      <c r="C6" s="118" t="s">
        <v>3</v>
      </c>
      <c r="D6" s="118" t="s">
        <v>4</v>
      </c>
      <c r="E6" s="135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7"/>
    </row>
    <row r="7" spans="1:36" ht="15" customHeight="1" x14ac:dyDescent="0.35">
      <c r="A7" s="116"/>
      <c r="B7" s="117"/>
      <c r="C7" s="119"/>
      <c r="D7" s="119"/>
      <c r="E7" s="138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</row>
    <row r="8" spans="1:36" ht="15.75" customHeight="1" x14ac:dyDescent="0.35">
      <c r="A8" s="121" t="s">
        <v>5</v>
      </c>
      <c r="B8" s="123" t="s">
        <v>6</v>
      </c>
      <c r="C8" s="119"/>
      <c r="D8" s="119"/>
      <c r="E8" s="133" t="s">
        <v>7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05"/>
    </row>
    <row r="9" spans="1:36" ht="15" customHeight="1" x14ac:dyDescent="0.35">
      <c r="A9" s="122"/>
      <c r="B9" s="124"/>
      <c r="C9" s="120"/>
      <c r="D9" s="120"/>
      <c r="E9" s="47">
        <v>1</v>
      </c>
      <c r="F9" s="47">
        <v>2</v>
      </c>
      <c r="G9" s="47">
        <v>3</v>
      </c>
      <c r="H9" s="47">
        <v>4</v>
      </c>
      <c r="I9" s="47">
        <v>5</v>
      </c>
      <c r="J9" s="47">
        <v>6</v>
      </c>
      <c r="K9" s="47">
        <v>7</v>
      </c>
      <c r="L9" s="47">
        <v>8</v>
      </c>
      <c r="M9" s="47">
        <v>9</v>
      </c>
      <c r="N9" s="47">
        <v>10</v>
      </c>
      <c r="O9" s="47">
        <v>11</v>
      </c>
      <c r="P9" s="47">
        <v>12</v>
      </c>
      <c r="Q9" s="47">
        <v>13</v>
      </c>
      <c r="R9" s="47">
        <v>14</v>
      </c>
      <c r="S9" s="47">
        <v>15</v>
      </c>
      <c r="T9" s="47">
        <v>16</v>
      </c>
      <c r="U9" s="47">
        <v>17</v>
      </c>
      <c r="V9" s="47">
        <v>18</v>
      </c>
      <c r="W9" s="47">
        <v>19</v>
      </c>
      <c r="X9" s="47">
        <v>20</v>
      </c>
      <c r="Y9" s="47">
        <v>21</v>
      </c>
      <c r="Z9" s="47">
        <v>22</v>
      </c>
      <c r="AA9" s="47">
        <v>23</v>
      </c>
      <c r="AB9" s="47">
        <v>24</v>
      </c>
      <c r="AC9" s="47">
        <v>25</v>
      </c>
      <c r="AD9" s="47">
        <v>26</v>
      </c>
      <c r="AE9" s="47">
        <v>27</v>
      </c>
      <c r="AF9" s="47">
        <v>28</v>
      </c>
      <c r="AG9" s="47">
        <v>29</v>
      </c>
      <c r="AH9" s="89">
        <v>30</v>
      </c>
      <c r="AI9" s="104" t="s">
        <v>194</v>
      </c>
      <c r="AJ9" s="105"/>
    </row>
    <row r="10" spans="1:36" ht="18.75" customHeight="1" x14ac:dyDescent="0.35">
      <c r="A10" s="36">
        <v>1</v>
      </c>
      <c r="B10" s="37">
        <v>3146991300</v>
      </c>
      <c r="C10" s="38" t="s">
        <v>138</v>
      </c>
      <c r="D10" s="37" t="s">
        <v>9</v>
      </c>
      <c r="E10" s="48" t="s">
        <v>8</v>
      </c>
      <c r="F10" s="39" t="s">
        <v>8</v>
      </c>
      <c r="G10" s="39" t="s">
        <v>8</v>
      </c>
      <c r="H10" s="39" t="s">
        <v>8</v>
      </c>
      <c r="I10" s="39" t="s">
        <v>8</v>
      </c>
      <c r="J10" s="39" t="s">
        <v>8</v>
      </c>
      <c r="K10" s="39" t="s">
        <v>8</v>
      </c>
      <c r="L10" s="39" t="s">
        <v>8</v>
      </c>
      <c r="M10" s="39" t="s">
        <v>8</v>
      </c>
      <c r="N10" s="39" t="s">
        <v>8</v>
      </c>
      <c r="O10" s="39" t="s">
        <v>8</v>
      </c>
      <c r="P10" s="39" t="s">
        <v>8</v>
      </c>
      <c r="Q10" s="39" t="s">
        <v>8</v>
      </c>
      <c r="R10" s="39" t="s">
        <v>8</v>
      </c>
      <c r="S10" s="39" t="s">
        <v>8</v>
      </c>
      <c r="T10" s="39" t="s">
        <v>8</v>
      </c>
      <c r="U10" s="39" t="s">
        <v>8</v>
      </c>
      <c r="V10" s="39" t="s">
        <v>8</v>
      </c>
      <c r="W10" s="39" t="s">
        <v>8</v>
      </c>
      <c r="X10" s="39" t="s">
        <v>8</v>
      </c>
      <c r="Y10" s="39" t="s">
        <v>8</v>
      </c>
      <c r="Z10" s="39" t="s">
        <v>8</v>
      </c>
      <c r="AA10" s="39" t="s">
        <v>8</v>
      </c>
      <c r="AB10" s="39" t="s">
        <v>8</v>
      </c>
      <c r="AC10" s="39" t="s">
        <v>8</v>
      </c>
      <c r="AD10" s="39" t="s">
        <v>8</v>
      </c>
      <c r="AE10" s="39" t="s">
        <v>8</v>
      </c>
      <c r="AF10" s="39" t="s">
        <v>8</v>
      </c>
      <c r="AG10" s="39" t="s">
        <v>8</v>
      </c>
      <c r="AH10" s="49"/>
      <c r="AI10" s="106" t="s">
        <v>8</v>
      </c>
      <c r="AJ10" s="107"/>
    </row>
    <row r="11" spans="1:36" ht="18.75" customHeight="1" x14ac:dyDescent="0.35">
      <c r="A11" s="36">
        <v>2</v>
      </c>
      <c r="B11" s="37">
        <v>3133720564</v>
      </c>
      <c r="C11" s="38" t="s">
        <v>139</v>
      </c>
      <c r="D11" s="37" t="s">
        <v>9</v>
      </c>
      <c r="E11" s="48" t="s">
        <v>8</v>
      </c>
      <c r="F11" s="39" t="s">
        <v>8</v>
      </c>
      <c r="G11" s="39" t="s">
        <v>8</v>
      </c>
      <c r="H11" s="39" t="s">
        <v>8</v>
      </c>
      <c r="I11" s="39" t="s">
        <v>8</v>
      </c>
      <c r="J11" s="39" t="s">
        <v>8</v>
      </c>
      <c r="K11" s="39" t="s">
        <v>8</v>
      </c>
      <c r="L11" s="39" t="s">
        <v>8</v>
      </c>
      <c r="M11" s="39" t="s">
        <v>8</v>
      </c>
      <c r="N11" s="39" t="s">
        <v>8</v>
      </c>
      <c r="O11" s="39" t="s">
        <v>8</v>
      </c>
      <c r="P11" s="39" t="s">
        <v>8</v>
      </c>
      <c r="Q11" s="39" t="s">
        <v>8</v>
      </c>
      <c r="R11" s="39" t="s">
        <v>8</v>
      </c>
      <c r="S11" s="39" t="s">
        <v>8</v>
      </c>
      <c r="T11" s="39" t="s">
        <v>8</v>
      </c>
      <c r="U11" s="39" t="s">
        <v>8</v>
      </c>
      <c r="V11" s="39" t="s">
        <v>8</v>
      </c>
      <c r="W11" s="39" t="s">
        <v>8</v>
      </c>
      <c r="X11" s="39" t="s">
        <v>8</v>
      </c>
      <c r="Y11" s="39" t="s">
        <v>8</v>
      </c>
      <c r="Z11" s="39" t="s">
        <v>8</v>
      </c>
      <c r="AA11" s="39" t="s">
        <v>8</v>
      </c>
      <c r="AB11" s="39" t="s">
        <v>8</v>
      </c>
      <c r="AC11" s="39" t="s">
        <v>8</v>
      </c>
      <c r="AD11" s="39" t="s">
        <v>8</v>
      </c>
      <c r="AE11" s="39" t="s">
        <v>8</v>
      </c>
      <c r="AF11" s="39" t="s">
        <v>8</v>
      </c>
      <c r="AG11" s="39" t="s">
        <v>8</v>
      </c>
      <c r="AH11" s="49"/>
      <c r="AI11" s="106" t="s">
        <v>8</v>
      </c>
      <c r="AJ11" s="107"/>
    </row>
    <row r="12" spans="1:36" ht="18.75" customHeight="1" x14ac:dyDescent="0.35">
      <c r="A12" s="36">
        <v>3</v>
      </c>
      <c r="B12" s="40" t="s">
        <v>181</v>
      </c>
      <c r="C12" s="38" t="s">
        <v>140</v>
      </c>
      <c r="D12" s="37" t="s">
        <v>9</v>
      </c>
      <c r="E12" s="48" t="s">
        <v>8</v>
      </c>
      <c r="F12" s="39" t="s">
        <v>8</v>
      </c>
      <c r="G12" s="39" t="s">
        <v>8</v>
      </c>
      <c r="H12" s="39" t="s">
        <v>8</v>
      </c>
      <c r="I12" s="39" t="s">
        <v>8</v>
      </c>
      <c r="J12" s="39" t="s">
        <v>8</v>
      </c>
      <c r="K12" s="39" t="s">
        <v>8</v>
      </c>
      <c r="L12" s="39" t="s">
        <v>8</v>
      </c>
      <c r="M12" s="39" t="s">
        <v>8</v>
      </c>
      <c r="N12" s="39" t="s">
        <v>8</v>
      </c>
      <c r="O12" s="39" t="s">
        <v>8</v>
      </c>
      <c r="P12" s="39" t="s">
        <v>8</v>
      </c>
      <c r="Q12" s="39" t="s">
        <v>8</v>
      </c>
      <c r="R12" s="39" t="s">
        <v>8</v>
      </c>
      <c r="S12" s="39" t="s">
        <v>8</v>
      </c>
      <c r="T12" s="39" t="s">
        <v>8</v>
      </c>
      <c r="U12" s="39" t="s">
        <v>8</v>
      </c>
      <c r="V12" s="39" t="s">
        <v>8</v>
      </c>
      <c r="W12" s="39" t="s">
        <v>8</v>
      </c>
      <c r="X12" s="39" t="s">
        <v>8</v>
      </c>
      <c r="Y12" s="39" t="s">
        <v>8</v>
      </c>
      <c r="Z12" s="39" t="s">
        <v>8</v>
      </c>
      <c r="AA12" s="39" t="s">
        <v>8</v>
      </c>
      <c r="AB12" s="39" t="s">
        <v>8</v>
      </c>
      <c r="AC12" s="39" t="s">
        <v>8</v>
      </c>
      <c r="AD12" s="39" t="s">
        <v>8</v>
      </c>
      <c r="AE12" s="39" t="s">
        <v>8</v>
      </c>
      <c r="AF12" s="39" t="s">
        <v>8</v>
      </c>
      <c r="AG12" s="39" t="s">
        <v>8</v>
      </c>
      <c r="AH12" s="49"/>
      <c r="AI12" s="106" t="s">
        <v>8</v>
      </c>
      <c r="AJ12" s="107"/>
    </row>
    <row r="13" spans="1:36" ht="18.75" customHeight="1" x14ac:dyDescent="0.35">
      <c r="A13" s="36">
        <v>4</v>
      </c>
      <c r="B13" s="37">
        <v>1477120337</v>
      </c>
      <c r="C13" s="38" t="s">
        <v>141</v>
      </c>
      <c r="D13" s="37" t="s">
        <v>10</v>
      </c>
      <c r="E13" s="48" t="s">
        <v>8</v>
      </c>
      <c r="F13" s="39" t="s">
        <v>8</v>
      </c>
      <c r="G13" s="39" t="s">
        <v>8</v>
      </c>
      <c r="H13" s="39" t="s">
        <v>8</v>
      </c>
      <c r="I13" s="39" t="s">
        <v>8</v>
      </c>
      <c r="J13" s="39" t="s">
        <v>8</v>
      </c>
      <c r="K13" s="39" t="s">
        <v>8</v>
      </c>
      <c r="L13" s="39" t="s">
        <v>8</v>
      </c>
      <c r="M13" s="39" t="s">
        <v>8</v>
      </c>
      <c r="N13" s="39" t="s">
        <v>8</v>
      </c>
      <c r="O13" s="39" t="s">
        <v>8</v>
      </c>
      <c r="P13" s="39" t="s">
        <v>8</v>
      </c>
      <c r="Q13" s="39" t="s">
        <v>8</v>
      </c>
      <c r="R13" s="39" t="s">
        <v>8</v>
      </c>
      <c r="S13" s="39" t="s">
        <v>8</v>
      </c>
      <c r="T13" s="39" t="s">
        <v>8</v>
      </c>
      <c r="U13" s="39" t="s">
        <v>8</v>
      </c>
      <c r="V13" s="39" t="s">
        <v>8</v>
      </c>
      <c r="W13" s="39" t="s">
        <v>8</v>
      </c>
      <c r="X13" s="39" t="s">
        <v>8</v>
      </c>
      <c r="Y13" s="39" t="s">
        <v>8</v>
      </c>
      <c r="Z13" s="39" t="s">
        <v>8</v>
      </c>
      <c r="AA13" s="39" t="s">
        <v>8</v>
      </c>
      <c r="AB13" s="39" t="s">
        <v>8</v>
      </c>
      <c r="AC13" s="39" t="s">
        <v>8</v>
      </c>
      <c r="AD13" s="39" t="s">
        <v>8</v>
      </c>
      <c r="AE13" s="39" t="s">
        <v>8</v>
      </c>
      <c r="AF13" s="39" t="s">
        <v>8</v>
      </c>
      <c r="AG13" s="39" t="s">
        <v>8</v>
      </c>
      <c r="AH13" s="49"/>
      <c r="AI13" s="106" t="s">
        <v>8</v>
      </c>
      <c r="AJ13" s="107"/>
    </row>
    <row r="14" spans="1:36" ht="18.75" customHeight="1" x14ac:dyDescent="0.35">
      <c r="A14" s="36">
        <v>5</v>
      </c>
      <c r="B14" s="40" t="s">
        <v>182</v>
      </c>
      <c r="C14" s="38" t="s">
        <v>142</v>
      </c>
      <c r="D14" s="37" t="s">
        <v>9</v>
      </c>
      <c r="E14" s="48" t="s">
        <v>8</v>
      </c>
      <c r="F14" s="39" t="s">
        <v>8</v>
      </c>
      <c r="G14" s="39" t="s">
        <v>8</v>
      </c>
      <c r="H14" s="39" t="s">
        <v>8</v>
      </c>
      <c r="I14" s="39" t="s">
        <v>8</v>
      </c>
      <c r="J14" s="39" t="s">
        <v>8</v>
      </c>
      <c r="K14" s="39" t="s">
        <v>8</v>
      </c>
      <c r="L14" s="39" t="s">
        <v>8</v>
      </c>
      <c r="M14" s="39" t="s">
        <v>8</v>
      </c>
      <c r="N14" s="39" t="s">
        <v>8</v>
      </c>
      <c r="O14" s="39" t="s">
        <v>8</v>
      </c>
      <c r="P14" s="39" t="s">
        <v>8</v>
      </c>
      <c r="Q14" s="39" t="s">
        <v>8</v>
      </c>
      <c r="R14" s="39" t="s">
        <v>8</v>
      </c>
      <c r="S14" s="39" t="s">
        <v>8</v>
      </c>
      <c r="T14" s="39" t="s">
        <v>8</v>
      </c>
      <c r="U14" s="39" t="s">
        <v>8</v>
      </c>
      <c r="V14" s="39" t="s">
        <v>8</v>
      </c>
      <c r="W14" s="39" t="s">
        <v>8</v>
      </c>
      <c r="X14" s="39" t="s">
        <v>8</v>
      </c>
      <c r="Y14" s="39" t="s">
        <v>8</v>
      </c>
      <c r="Z14" s="39" t="s">
        <v>8</v>
      </c>
      <c r="AA14" s="39" t="s">
        <v>8</v>
      </c>
      <c r="AB14" s="39" t="s">
        <v>8</v>
      </c>
      <c r="AC14" s="39" t="s">
        <v>8</v>
      </c>
      <c r="AD14" s="39" t="s">
        <v>8</v>
      </c>
      <c r="AE14" s="39" t="s">
        <v>8</v>
      </c>
      <c r="AF14" s="39" t="s">
        <v>8</v>
      </c>
      <c r="AG14" s="39" t="s">
        <v>8</v>
      </c>
      <c r="AH14" s="49"/>
      <c r="AI14" s="106" t="s">
        <v>8</v>
      </c>
      <c r="AJ14" s="107"/>
    </row>
    <row r="15" spans="1:36" ht="18.75" customHeight="1" x14ac:dyDescent="0.35">
      <c r="A15" s="36">
        <v>6</v>
      </c>
      <c r="B15" s="37"/>
      <c r="C15" s="38" t="s">
        <v>143</v>
      </c>
      <c r="D15" s="37" t="s">
        <v>9</v>
      </c>
      <c r="E15" s="48" t="s">
        <v>8</v>
      </c>
      <c r="F15" s="39" t="s">
        <v>8</v>
      </c>
      <c r="G15" s="39" t="s">
        <v>8</v>
      </c>
      <c r="H15" s="39" t="s">
        <v>8</v>
      </c>
      <c r="I15" s="39" t="s">
        <v>8</v>
      </c>
      <c r="J15" s="39" t="s">
        <v>8</v>
      </c>
      <c r="K15" s="39" t="s">
        <v>8</v>
      </c>
      <c r="L15" s="39" t="s">
        <v>8</v>
      </c>
      <c r="M15" s="39" t="s">
        <v>8</v>
      </c>
      <c r="N15" s="39" t="s">
        <v>8</v>
      </c>
      <c r="O15" s="39" t="s">
        <v>8</v>
      </c>
      <c r="P15" s="39" t="s">
        <v>8</v>
      </c>
      <c r="Q15" s="39" t="s">
        <v>8</v>
      </c>
      <c r="R15" s="39" t="s">
        <v>8</v>
      </c>
      <c r="S15" s="39" t="s">
        <v>8</v>
      </c>
      <c r="T15" s="39" t="s">
        <v>8</v>
      </c>
      <c r="U15" s="39" t="s">
        <v>8</v>
      </c>
      <c r="V15" s="39" t="s">
        <v>8</v>
      </c>
      <c r="W15" s="39" t="s">
        <v>8</v>
      </c>
      <c r="X15" s="39" t="s">
        <v>8</v>
      </c>
      <c r="Y15" s="39" t="s">
        <v>8</v>
      </c>
      <c r="Z15" s="39" t="s">
        <v>8</v>
      </c>
      <c r="AA15" s="39" t="s">
        <v>8</v>
      </c>
      <c r="AB15" s="39" t="s">
        <v>8</v>
      </c>
      <c r="AC15" s="39" t="s">
        <v>8</v>
      </c>
      <c r="AD15" s="39" t="s">
        <v>8</v>
      </c>
      <c r="AE15" s="39" t="s">
        <v>8</v>
      </c>
      <c r="AF15" s="39" t="s">
        <v>8</v>
      </c>
      <c r="AG15" s="39" t="s">
        <v>8</v>
      </c>
      <c r="AH15" s="49"/>
      <c r="AI15" s="106" t="s">
        <v>8</v>
      </c>
      <c r="AJ15" s="107"/>
    </row>
    <row r="16" spans="1:36" ht="18.75" customHeight="1" x14ac:dyDescent="0.35">
      <c r="A16" s="36">
        <v>7</v>
      </c>
      <c r="B16" s="37">
        <v>3132548133</v>
      </c>
      <c r="C16" s="38" t="s">
        <v>144</v>
      </c>
      <c r="D16" s="37" t="s">
        <v>9</v>
      </c>
      <c r="E16" s="48" t="s">
        <v>8</v>
      </c>
      <c r="F16" s="39" t="s">
        <v>8</v>
      </c>
      <c r="G16" s="39" t="s">
        <v>8</v>
      </c>
      <c r="H16" s="39" t="s">
        <v>8</v>
      </c>
      <c r="I16" s="39" t="s">
        <v>8</v>
      </c>
      <c r="J16" s="39" t="s">
        <v>8</v>
      </c>
      <c r="K16" s="39" t="s">
        <v>8</v>
      </c>
      <c r="L16" s="39" t="s">
        <v>8</v>
      </c>
      <c r="M16" s="39" t="s">
        <v>8</v>
      </c>
      <c r="N16" s="39" t="s">
        <v>8</v>
      </c>
      <c r="O16" s="39" t="s">
        <v>8</v>
      </c>
      <c r="P16" s="39" t="s">
        <v>8</v>
      </c>
      <c r="Q16" s="39" t="s">
        <v>8</v>
      </c>
      <c r="R16" s="39" t="s">
        <v>8</v>
      </c>
      <c r="S16" s="39" t="s">
        <v>8</v>
      </c>
      <c r="T16" s="39" t="s">
        <v>8</v>
      </c>
      <c r="U16" s="39" t="s">
        <v>8</v>
      </c>
      <c r="V16" s="39" t="s">
        <v>8</v>
      </c>
      <c r="W16" s="39" t="s">
        <v>8</v>
      </c>
      <c r="X16" s="39" t="s">
        <v>8</v>
      </c>
      <c r="Y16" s="39" t="s">
        <v>8</v>
      </c>
      <c r="Z16" s="39" t="s">
        <v>8</v>
      </c>
      <c r="AA16" s="39" t="s">
        <v>8</v>
      </c>
      <c r="AB16" s="39" t="s">
        <v>8</v>
      </c>
      <c r="AC16" s="39" t="s">
        <v>8</v>
      </c>
      <c r="AD16" s="39" t="s">
        <v>8</v>
      </c>
      <c r="AE16" s="39" t="s">
        <v>8</v>
      </c>
      <c r="AF16" s="39" t="s">
        <v>8</v>
      </c>
      <c r="AG16" s="39" t="s">
        <v>8</v>
      </c>
      <c r="AH16" s="49"/>
      <c r="AI16" s="106" t="s">
        <v>8</v>
      </c>
      <c r="AJ16" s="107"/>
    </row>
    <row r="17" spans="1:36" ht="18.75" customHeight="1" x14ac:dyDescent="0.35">
      <c r="A17" s="36">
        <v>8</v>
      </c>
      <c r="B17" s="40" t="s">
        <v>183</v>
      </c>
      <c r="C17" s="38" t="s">
        <v>145</v>
      </c>
      <c r="D17" s="37" t="s">
        <v>9</v>
      </c>
      <c r="E17" s="48" t="s">
        <v>8</v>
      </c>
      <c r="F17" s="39" t="s">
        <v>8</v>
      </c>
      <c r="G17" s="39" t="s">
        <v>8</v>
      </c>
      <c r="H17" s="39" t="s">
        <v>8</v>
      </c>
      <c r="I17" s="39" t="s">
        <v>8</v>
      </c>
      <c r="J17" s="39" t="s">
        <v>8</v>
      </c>
      <c r="K17" s="39" t="s">
        <v>8</v>
      </c>
      <c r="L17" s="39" t="s">
        <v>8</v>
      </c>
      <c r="M17" s="39" t="s">
        <v>8</v>
      </c>
      <c r="N17" s="39" t="s">
        <v>8</v>
      </c>
      <c r="O17" s="39" t="s">
        <v>8</v>
      </c>
      <c r="P17" s="39" t="s">
        <v>8</v>
      </c>
      <c r="Q17" s="39" t="s">
        <v>8</v>
      </c>
      <c r="R17" s="39" t="s">
        <v>8</v>
      </c>
      <c r="S17" s="39" t="s">
        <v>8</v>
      </c>
      <c r="T17" s="39" t="s">
        <v>8</v>
      </c>
      <c r="U17" s="39" t="s">
        <v>8</v>
      </c>
      <c r="V17" s="39" t="s">
        <v>8</v>
      </c>
      <c r="W17" s="39" t="s">
        <v>8</v>
      </c>
      <c r="X17" s="39" t="s">
        <v>8</v>
      </c>
      <c r="Y17" s="39" t="s">
        <v>8</v>
      </c>
      <c r="Z17" s="39" t="s">
        <v>8</v>
      </c>
      <c r="AA17" s="39" t="s">
        <v>8</v>
      </c>
      <c r="AB17" s="39" t="s">
        <v>8</v>
      </c>
      <c r="AC17" s="39" t="s">
        <v>8</v>
      </c>
      <c r="AD17" s="39" t="s">
        <v>8</v>
      </c>
      <c r="AE17" s="39" t="s">
        <v>8</v>
      </c>
      <c r="AF17" s="39" t="s">
        <v>8</v>
      </c>
      <c r="AG17" s="39" t="s">
        <v>8</v>
      </c>
      <c r="AH17" s="49"/>
      <c r="AI17" s="106" t="s">
        <v>8</v>
      </c>
      <c r="AJ17" s="107"/>
    </row>
    <row r="18" spans="1:36" ht="18.75" customHeight="1" x14ac:dyDescent="0.35">
      <c r="A18" s="36">
        <v>9</v>
      </c>
      <c r="B18" s="40" t="s">
        <v>193</v>
      </c>
      <c r="C18" s="38" t="s">
        <v>146</v>
      </c>
      <c r="D18" s="37" t="s">
        <v>9</v>
      </c>
      <c r="E18" s="48" t="s">
        <v>8</v>
      </c>
      <c r="F18" s="39" t="s">
        <v>8</v>
      </c>
      <c r="G18" s="39" t="s">
        <v>8</v>
      </c>
      <c r="H18" s="39" t="s">
        <v>8</v>
      </c>
      <c r="I18" s="39" t="s">
        <v>8</v>
      </c>
      <c r="J18" s="39" t="s">
        <v>8</v>
      </c>
      <c r="K18" s="39" t="s">
        <v>8</v>
      </c>
      <c r="L18" s="39" t="s">
        <v>8</v>
      </c>
      <c r="M18" s="39" t="s">
        <v>8</v>
      </c>
      <c r="N18" s="39" t="s">
        <v>8</v>
      </c>
      <c r="O18" s="39" t="s">
        <v>8</v>
      </c>
      <c r="P18" s="39" t="s">
        <v>8</v>
      </c>
      <c r="Q18" s="39" t="s">
        <v>8</v>
      </c>
      <c r="R18" s="39" t="s">
        <v>8</v>
      </c>
      <c r="S18" s="39" t="s">
        <v>8</v>
      </c>
      <c r="T18" s="39" t="s">
        <v>8</v>
      </c>
      <c r="U18" s="39" t="s">
        <v>8</v>
      </c>
      <c r="V18" s="39" t="s">
        <v>8</v>
      </c>
      <c r="W18" s="39" t="s">
        <v>8</v>
      </c>
      <c r="X18" s="39" t="s">
        <v>8</v>
      </c>
      <c r="Y18" s="39" t="s">
        <v>8</v>
      </c>
      <c r="Z18" s="39" t="s">
        <v>8</v>
      </c>
      <c r="AA18" s="39" t="s">
        <v>8</v>
      </c>
      <c r="AB18" s="39" t="s">
        <v>8</v>
      </c>
      <c r="AC18" s="39" t="s">
        <v>8</v>
      </c>
      <c r="AD18" s="39" t="s">
        <v>8</v>
      </c>
      <c r="AE18" s="39" t="s">
        <v>8</v>
      </c>
      <c r="AF18" s="39" t="s">
        <v>8</v>
      </c>
      <c r="AG18" s="39" t="s">
        <v>8</v>
      </c>
      <c r="AH18" s="49"/>
      <c r="AI18" s="106" t="s">
        <v>8</v>
      </c>
      <c r="AJ18" s="107"/>
    </row>
    <row r="19" spans="1:36" ht="18.75" customHeight="1" x14ac:dyDescent="0.35">
      <c r="A19" s="36">
        <v>10</v>
      </c>
      <c r="B19" s="37">
        <v>3135057974</v>
      </c>
      <c r="C19" s="38" t="s">
        <v>147</v>
      </c>
      <c r="D19" s="37" t="s">
        <v>10</v>
      </c>
      <c r="E19" s="48" t="s">
        <v>8</v>
      </c>
      <c r="F19" s="39" t="s">
        <v>8</v>
      </c>
      <c r="G19" s="39" t="s">
        <v>8</v>
      </c>
      <c r="H19" s="39" t="s">
        <v>8</v>
      </c>
      <c r="I19" s="39" t="s">
        <v>8</v>
      </c>
      <c r="J19" s="39" t="s">
        <v>8</v>
      </c>
      <c r="K19" s="39" t="s">
        <v>8</v>
      </c>
      <c r="L19" s="39" t="s">
        <v>8</v>
      </c>
      <c r="M19" s="39" t="s">
        <v>8</v>
      </c>
      <c r="N19" s="39" t="s">
        <v>8</v>
      </c>
      <c r="O19" s="39" t="s">
        <v>8</v>
      </c>
      <c r="P19" s="39" t="s">
        <v>8</v>
      </c>
      <c r="Q19" s="39" t="s">
        <v>8</v>
      </c>
      <c r="R19" s="39" t="s">
        <v>8</v>
      </c>
      <c r="S19" s="39" t="s">
        <v>8</v>
      </c>
      <c r="T19" s="39" t="s">
        <v>8</v>
      </c>
      <c r="U19" s="39" t="s">
        <v>8</v>
      </c>
      <c r="V19" s="39" t="s">
        <v>8</v>
      </c>
      <c r="W19" s="39" t="s">
        <v>8</v>
      </c>
      <c r="X19" s="39" t="s">
        <v>8</v>
      </c>
      <c r="Y19" s="39" t="s">
        <v>8</v>
      </c>
      <c r="Z19" s="39" t="s">
        <v>8</v>
      </c>
      <c r="AA19" s="39" t="s">
        <v>8</v>
      </c>
      <c r="AB19" s="39" t="s">
        <v>8</v>
      </c>
      <c r="AC19" s="39" t="s">
        <v>8</v>
      </c>
      <c r="AD19" s="39" t="s">
        <v>8</v>
      </c>
      <c r="AE19" s="39" t="s">
        <v>8</v>
      </c>
      <c r="AF19" s="39" t="s">
        <v>8</v>
      </c>
      <c r="AG19" s="39" t="s">
        <v>8</v>
      </c>
      <c r="AH19" s="49"/>
      <c r="AI19" s="106" t="s">
        <v>8</v>
      </c>
      <c r="AJ19" s="107"/>
    </row>
    <row r="20" spans="1:36" ht="18.75" customHeight="1" x14ac:dyDescent="0.35">
      <c r="A20" s="36">
        <v>11</v>
      </c>
      <c r="B20" s="37">
        <v>3146203274</v>
      </c>
      <c r="C20" s="38" t="s">
        <v>148</v>
      </c>
      <c r="D20" s="37" t="s">
        <v>10</v>
      </c>
      <c r="E20" s="48" t="s">
        <v>8</v>
      </c>
      <c r="F20" s="39" t="s">
        <v>8</v>
      </c>
      <c r="G20" s="39" t="s">
        <v>8</v>
      </c>
      <c r="H20" s="39" t="s">
        <v>8</v>
      </c>
      <c r="I20" s="39" t="s">
        <v>8</v>
      </c>
      <c r="J20" s="39" t="s">
        <v>8</v>
      </c>
      <c r="K20" s="39" t="s">
        <v>8</v>
      </c>
      <c r="L20" s="39" t="s">
        <v>8</v>
      </c>
      <c r="M20" s="39" t="s">
        <v>8</v>
      </c>
      <c r="N20" s="39" t="s">
        <v>8</v>
      </c>
      <c r="O20" s="39" t="s">
        <v>8</v>
      </c>
      <c r="P20" s="39" t="s">
        <v>8</v>
      </c>
      <c r="Q20" s="39" t="s">
        <v>8</v>
      </c>
      <c r="R20" s="39" t="s">
        <v>8</v>
      </c>
      <c r="S20" s="39" t="s">
        <v>8</v>
      </c>
      <c r="T20" s="39" t="s">
        <v>8</v>
      </c>
      <c r="U20" s="39" t="s">
        <v>8</v>
      </c>
      <c r="V20" s="39" t="s">
        <v>8</v>
      </c>
      <c r="W20" s="39" t="s">
        <v>8</v>
      </c>
      <c r="X20" s="39" t="s">
        <v>8</v>
      </c>
      <c r="Y20" s="39" t="s">
        <v>8</v>
      </c>
      <c r="Z20" s="39" t="s">
        <v>8</v>
      </c>
      <c r="AA20" s="39" t="s">
        <v>8</v>
      </c>
      <c r="AB20" s="39" t="s">
        <v>8</v>
      </c>
      <c r="AC20" s="39" t="s">
        <v>8</v>
      </c>
      <c r="AD20" s="39" t="s">
        <v>8</v>
      </c>
      <c r="AE20" s="39" t="s">
        <v>8</v>
      </c>
      <c r="AF20" s="39" t="s">
        <v>8</v>
      </c>
      <c r="AG20" s="39" t="s">
        <v>8</v>
      </c>
      <c r="AH20" s="49"/>
      <c r="AI20" s="106" t="s">
        <v>8</v>
      </c>
      <c r="AJ20" s="107"/>
    </row>
    <row r="21" spans="1:36" ht="18.75" customHeight="1" x14ac:dyDescent="0.35">
      <c r="A21" s="36">
        <v>12</v>
      </c>
      <c r="B21" s="37">
        <v>3145496480</v>
      </c>
      <c r="C21" s="38" t="s">
        <v>149</v>
      </c>
      <c r="D21" s="37" t="s">
        <v>10</v>
      </c>
      <c r="E21" s="48" t="s">
        <v>8</v>
      </c>
      <c r="F21" s="39" t="s">
        <v>8</v>
      </c>
      <c r="G21" s="39" t="s">
        <v>8</v>
      </c>
      <c r="H21" s="39" t="s">
        <v>8</v>
      </c>
      <c r="I21" s="39" t="s">
        <v>8</v>
      </c>
      <c r="J21" s="39" t="s">
        <v>8</v>
      </c>
      <c r="K21" s="39" t="s">
        <v>8</v>
      </c>
      <c r="L21" s="39" t="s">
        <v>8</v>
      </c>
      <c r="M21" s="39" t="s">
        <v>8</v>
      </c>
      <c r="N21" s="39" t="s">
        <v>8</v>
      </c>
      <c r="O21" s="39" t="s">
        <v>8</v>
      </c>
      <c r="P21" s="39" t="s">
        <v>8</v>
      </c>
      <c r="Q21" s="39" t="s">
        <v>8</v>
      </c>
      <c r="R21" s="39" t="s">
        <v>8</v>
      </c>
      <c r="S21" s="39" t="s">
        <v>8</v>
      </c>
      <c r="T21" s="39" t="s">
        <v>8</v>
      </c>
      <c r="U21" s="39" t="s">
        <v>8</v>
      </c>
      <c r="V21" s="39" t="s">
        <v>8</v>
      </c>
      <c r="W21" s="39" t="s">
        <v>8</v>
      </c>
      <c r="X21" s="39" t="s">
        <v>8</v>
      </c>
      <c r="Y21" s="39" t="s">
        <v>8</v>
      </c>
      <c r="Z21" s="39" t="s">
        <v>8</v>
      </c>
      <c r="AA21" s="39" t="s">
        <v>8</v>
      </c>
      <c r="AB21" s="39" t="s">
        <v>8</v>
      </c>
      <c r="AC21" s="39" t="s">
        <v>8</v>
      </c>
      <c r="AD21" s="39" t="s">
        <v>8</v>
      </c>
      <c r="AE21" s="39" t="s">
        <v>8</v>
      </c>
      <c r="AF21" s="39" t="s">
        <v>8</v>
      </c>
      <c r="AG21" s="39" t="s">
        <v>8</v>
      </c>
      <c r="AH21" s="49"/>
      <c r="AI21" s="106" t="s">
        <v>8</v>
      </c>
      <c r="AJ21" s="107"/>
    </row>
    <row r="22" spans="1:36" ht="18.75" customHeight="1" x14ac:dyDescent="0.35">
      <c r="A22" s="36">
        <v>13</v>
      </c>
      <c r="B22" s="37">
        <v>3139790812</v>
      </c>
      <c r="C22" s="38" t="s">
        <v>150</v>
      </c>
      <c r="D22" s="37" t="s">
        <v>9</v>
      </c>
      <c r="E22" s="48" t="s">
        <v>8</v>
      </c>
      <c r="F22" s="39" t="s">
        <v>8</v>
      </c>
      <c r="G22" s="39" t="s">
        <v>8</v>
      </c>
      <c r="H22" s="39" t="s">
        <v>8</v>
      </c>
      <c r="I22" s="39" t="s">
        <v>8</v>
      </c>
      <c r="J22" s="39" t="s">
        <v>8</v>
      </c>
      <c r="K22" s="39" t="s">
        <v>8</v>
      </c>
      <c r="L22" s="39" t="s">
        <v>8</v>
      </c>
      <c r="M22" s="39" t="s">
        <v>8</v>
      </c>
      <c r="N22" s="39" t="s">
        <v>8</v>
      </c>
      <c r="O22" s="39" t="s">
        <v>8</v>
      </c>
      <c r="P22" s="39" t="s">
        <v>8</v>
      </c>
      <c r="Q22" s="39" t="s">
        <v>8</v>
      </c>
      <c r="R22" s="39" t="s">
        <v>8</v>
      </c>
      <c r="S22" s="39" t="s">
        <v>8</v>
      </c>
      <c r="T22" s="39" t="s">
        <v>8</v>
      </c>
      <c r="U22" s="39" t="s">
        <v>8</v>
      </c>
      <c r="V22" s="39" t="s">
        <v>8</v>
      </c>
      <c r="W22" s="39" t="s">
        <v>8</v>
      </c>
      <c r="X22" s="39" t="s">
        <v>8</v>
      </c>
      <c r="Y22" s="39" t="s">
        <v>8</v>
      </c>
      <c r="Z22" s="39" t="s">
        <v>8</v>
      </c>
      <c r="AA22" s="39" t="s">
        <v>8</v>
      </c>
      <c r="AB22" s="39" t="s">
        <v>8</v>
      </c>
      <c r="AC22" s="39" t="s">
        <v>8</v>
      </c>
      <c r="AD22" s="39" t="s">
        <v>8</v>
      </c>
      <c r="AE22" s="39" t="s">
        <v>8</v>
      </c>
      <c r="AF22" s="39" t="s">
        <v>8</v>
      </c>
      <c r="AG22" s="39" t="s">
        <v>8</v>
      </c>
      <c r="AH22" s="49"/>
      <c r="AI22" s="106" t="s">
        <v>8</v>
      </c>
      <c r="AJ22" s="107"/>
    </row>
    <row r="23" spans="1:36" ht="18.75" customHeight="1" x14ac:dyDescent="0.35">
      <c r="A23" s="36">
        <v>14</v>
      </c>
      <c r="B23" s="37">
        <v>3148001877</v>
      </c>
      <c r="C23" s="38" t="s">
        <v>151</v>
      </c>
      <c r="D23" s="37" t="s">
        <v>10</v>
      </c>
      <c r="E23" s="48" t="s">
        <v>8</v>
      </c>
      <c r="F23" s="39" t="s">
        <v>8</v>
      </c>
      <c r="G23" s="39" t="s">
        <v>8</v>
      </c>
      <c r="H23" s="39" t="s">
        <v>8</v>
      </c>
      <c r="I23" s="39" t="s">
        <v>8</v>
      </c>
      <c r="J23" s="39" t="s">
        <v>8</v>
      </c>
      <c r="K23" s="39" t="s">
        <v>8</v>
      </c>
      <c r="L23" s="39" t="s">
        <v>8</v>
      </c>
      <c r="M23" s="39" t="s">
        <v>8</v>
      </c>
      <c r="N23" s="39" t="s">
        <v>8</v>
      </c>
      <c r="O23" s="39" t="s">
        <v>8</v>
      </c>
      <c r="P23" s="39" t="s">
        <v>8</v>
      </c>
      <c r="Q23" s="39" t="s">
        <v>8</v>
      </c>
      <c r="R23" s="39" t="s">
        <v>8</v>
      </c>
      <c r="S23" s="39" t="s">
        <v>8</v>
      </c>
      <c r="T23" s="39" t="s">
        <v>8</v>
      </c>
      <c r="U23" s="39" t="s">
        <v>8</v>
      </c>
      <c r="V23" s="39" t="s">
        <v>8</v>
      </c>
      <c r="W23" s="39" t="s">
        <v>8</v>
      </c>
      <c r="X23" s="39" t="s">
        <v>8</v>
      </c>
      <c r="Y23" s="39" t="s">
        <v>8</v>
      </c>
      <c r="Z23" s="39" t="s">
        <v>8</v>
      </c>
      <c r="AA23" s="39" t="s">
        <v>8</v>
      </c>
      <c r="AB23" s="39" t="s">
        <v>8</v>
      </c>
      <c r="AC23" s="39" t="s">
        <v>8</v>
      </c>
      <c r="AD23" s="39" t="s">
        <v>8</v>
      </c>
      <c r="AE23" s="39" t="s">
        <v>8</v>
      </c>
      <c r="AF23" s="39" t="s">
        <v>8</v>
      </c>
      <c r="AG23" s="39" t="s">
        <v>8</v>
      </c>
      <c r="AH23" s="49"/>
      <c r="AI23" s="106" t="s">
        <v>8</v>
      </c>
      <c r="AJ23" s="107"/>
    </row>
    <row r="24" spans="1:36" ht="18.75" customHeight="1" x14ac:dyDescent="0.35">
      <c r="A24" s="36">
        <v>15</v>
      </c>
      <c r="B24" s="37">
        <v>3146726537</v>
      </c>
      <c r="C24" s="38" t="s">
        <v>83</v>
      </c>
      <c r="D24" s="37" t="s">
        <v>10</v>
      </c>
      <c r="E24" s="48" t="s">
        <v>8</v>
      </c>
      <c r="F24" s="39" t="s">
        <v>8</v>
      </c>
      <c r="G24" s="39" t="s">
        <v>8</v>
      </c>
      <c r="H24" s="39" t="s">
        <v>8</v>
      </c>
      <c r="I24" s="39" t="s">
        <v>8</v>
      </c>
      <c r="J24" s="39" t="s">
        <v>8</v>
      </c>
      <c r="K24" s="39" t="s">
        <v>8</v>
      </c>
      <c r="L24" s="39" t="s">
        <v>8</v>
      </c>
      <c r="M24" s="39" t="s">
        <v>8</v>
      </c>
      <c r="N24" s="39" t="s">
        <v>8</v>
      </c>
      <c r="O24" s="39" t="s">
        <v>8</v>
      </c>
      <c r="P24" s="39" t="s">
        <v>8</v>
      </c>
      <c r="Q24" s="39" t="s">
        <v>8</v>
      </c>
      <c r="R24" s="39" t="s">
        <v>8</v>
      </c>
      <c r="S24" s="39" t="s">
        <v>8</v>
      </c>
      <c r="T24" s="39" t="s">
        <v>8</v>
      </c>
      <c r="U24" s="39" t="s">
        <v>8</v>
      </c>
      <c r="V24" s="39" t="s">
        <v>8</v>
      </c>
      <c r="W24" s="39" t="s">
        <v>8</v>
      </c>
      <c r="X24" s="39" t="s">
        <v>8</v>
      </c>
      <c r="Y24" s="39" t="s">
        <v>8</v>
      </c>
      <c r="Z24" s="39" t="s">
        <v>8</v>
      </c>
      <c r="AA24" s="39" t="s">
        <v>8</v>
      </c>
      <c r="AB24" s="39" t="s">
        <v>8</v>
      </c>
      <c r="AC24" s="39" t="s">
        <v>8</v>
      </c>
      <c r="AD24" s="39" t="s">
        <v>8</v>
      </c>
      <c r="AE24" s="39" t="s">
        <v>8</v>
      </c>
      <c r="AF24" s="39" t="s">
        <v>8</v>
      </c>
      <c r="AG24" s="39" t="s">
        <v>8</v>
      </c>
      <c r="AH24" s="49"/>
      <c r="AI24" s="106" t="s">
        <v>8</v>
      </c>
      <c r="AJ24" s="107"/>
    </row>
    <row r="25" spans="1:36" ht="18.75" customHeight="1" x14ac:dyDescent="0.35">
      <c r="A25" s="36">
        <v>16</v>
      </c>
      <c r="B25" s="40" t="s">
        <v>185</v>
      </c>
      <c r="C25" s="38" t="s">
        <v>152</v>
      </c>
      <c r="D25" s="37" t="s">
        <v>10</v>
      </c>
      <c r="E25" s="48" t="s">
        <v>8</v>
      </c>
      <c r="F25" s="39" t="s">
        <v>8</v>
      </c>
      <c r="G25" s="39" t="s">
        <v>8</v>
      </c>
      <c r="H25" s="39" t="s">
        <v>8</v>
      </c>
      <c r="I25" s="39" t="s">
        <v>8</v>
      </c>
      <c r="J25" s="39" t="s">
        <v>8</v>
      </c>
      <c r="K25" s="39" t="s">
        <v>8</v>
      </c>
      <c r="L25" s="39" t="s">
        <v>8</v>
      </c>
      <c r="M25" s="39" t="s">
        <v>8</v>
      </c>
      <c r="N25" s="39" t="s">
        <v>8</v>
      </c>
      <c r="O25" s="39" t="s">
        <v>8</v>
      </c>
      <c r="P25" s="39" t="s">
        <v>8</v>
      </c>
      <c r="Q25" s="39" t="s">
        <v>8</v>
      </c>
      <c r="R25" s="39" t="s">
        <v>8</v>
      </c>
      <c r="S25" s="39" t="s">
        <v>8</v>
      </c>
      <c r="T25" s="39" t="s">
        <v>8</v>
      </c>
      <c r="U25" s="39"/>
      <c r="V25" s="39" t="s">
        <v>8</v>
      </c>
      <c r="W25" s="39" t="s">
        <v>8</v>
      </c>
      <c r="X25" s="39" t="s">
        <v>8</v>
      </c>
      <c r="Y25" s="39" t="s">
        <v>8</v>
      </c>
      <c r="Z25" s="39" t="s">
        <v>8</v>
      </c>
      <c r="AA25" s="39" t="s">
        <v>8</v>
      </c>
      <c r="AB25" s="39" t="s">
        <v>8</v>
      </c>
      <c r="AC25" s="39" t="s">
        <v>8</v>
      </c>
      <c r="AD25" s="39" t="s">
        <v>8</v>
      </c>
      <c r="AE25" s="39" t="s">
        <v>8</v>
      </c>
      <c r="AF25" s="39" t="s">
        <v>8</v>
      </c>
      <c r="AG25" s="39" t="s">
        <v>8</v>
      </c>
      <c r="AH25" s="49"/>
      <c r="AI25" s="106" t="s">
        <v>8</v>
      </c>
      <c r="AJ25" s="107"/>
    </row>
    <row r="26" spans="1:36" ht="18.75" customHeight="1" x14ac:dyDescent="0.35">
      <c r="A26" s="36">
        <v>17</v>
      </c>
      <c r="B26" s="37">
        <v>3133398954</v>
      </c>
      <c r="C26" s="38" t="s">
        <v>153</v>
      </c>
      <c r="D26" s="37" t="s">
        <v>10</v>
      </c>
      <c r="E26" s="48" t="s">
        <v>8</v>
      </c>
      <c r="F26" s="39" t="s">
        <v>8</v>
      </c>
      <c r="G26" s="39" t="s">
        <v>8</v>
      </c>
      <c r="H26" s="39" t="s">
        <v>8</v>
      </c>
      <c r="I26" s="39" t="s">
        <v>8</v>
      </c>
      <c r="J26" s="39" t="s">
        <v>8</v>
      </c>
      <c r="K26" s="39" t="s">
        <v>8</v>
      </c>
      <c r="L26" s="39" t="s">
        <v>8</v>
      </c>
      <c r="M26" s="39" t="s">
        <v>8</v>
      </c>
      <c r="N26" s="39" t="s">
        <v>8</v>
      </c>
      <c r="O26" s="39" t="s">
        <v>8</v>
      </c>
      <c r="P26" s="39" t="s">
        <v>8</v>
      </c>
      <c r="Q26" s="39" t="s">
        <v>8</v>
      </c>
      <c r="R26" s="39" t="s">
        <v>8</v>
      </c>
      <c r="S26" s="39" t="s">
        <v>8</v>
      </c>
      <c r="T26" s="39" t="s">
        <v>8</v>
      </c>
      <c r="U26" s="39" t="s">
        <v>8</v>
      </c>
      <c r="V26" s="39" t="s">
        <v>8</v>
      </c>
      <c r="W26" s="39" t="s">
        <v>8</v>
      </c>
      <c r="X26" s="39" t="s">
        <v>8</v>
      </c>
      <c r="Y26" s="39" t="s">
        <v>8</v>
      </c>
      <c r="Z26" s="39" t="s">
        <v>8</v>
      </c>
      <c r="AA26" s="39" t="s">
        <v>8</v>
      </c>
      <c r="AB26" s="39" t="s">
        <v>8</v>
      </c>
      <c r="AC26" s="39" t="s">
        <v>8</v>
      </c>
      <c r="AD26" s="39" t="s">
        <v>8</v>
      </c>
      <c r="AE26" s="39" t="s">
        <v>8</v>
      </c>
      <c r="AF26" s="39" t="s">
        <v>8</v>
      </c>
      <c r="AG26" s="39" t="s">
        <v>8</v>
      </c>
      <c r="AH26" s="49"/>
      <c r="AI26" s="106" t="s">
        <v>8</v>
      </c>
      <c r="AJ26" s="107"/>
    </row>
    <row r="27" spans="1:36" ht="18.75" customHeight="1" x14ac:dyDescent="0.35">
      <c r="A27" s="36">
        <v>18</v>
      </c>
      <c r="B27" s="40" t="s">
        <v>186</v>
      </c>
      <c r="C27" s="38" t="s">
        <v>154</v>
      </c>
      <c r="D27" s="37" t="s">
        <v>10</v>
      </c>
      <c r="E27" s="48" t="s">
        <v>8</v>
      </c>
      <c r="F27" s="39" t="s">
        <v>8</v>
      </c>
      <c r="G27" s="39" t="s">
        <v>8</v>
      </c>
      <c r="H27" s="39" t="s">
        <v>8</v>
      </c>
      <c r="I27" s="39" t="s">
        <v>8</v>
      </c>
      <c r="J27" s="39" t="s">
        <v>8</v>
      </c>
      <c r="K27" s="39" t="s">
        <v>8</v>
      </c>
      <c r="L27" s="39" t="s">
        <v>8</v>
      </c>
      <c r="M27" s="39" t="s">
        <v>8</v>
      </c>
      <c r="N27" s="39" t="s">
        <v>8</v>
      </c>
      <c r="O27" s="39" t="s">
        <v>8</v>
      </c>
      <c r="P27" s="39" t="s">
        <v>8</v>
      </c>
      <c r="Q27" s="39" t="s">
        <v>8</v>
      </c>
      <c r="R27" s="39" t="s">
        <v>8</v>
      </c>
      <c r="S27" s="39" t="s">
        <v>8</v>
      </c>
      <c r="T27" s="39" t="s">
        <v>8</v>
      </c>
      <c r="U27" s="39" t="s">
        <v>8</v>
      </c>
      <c r="V27" s="39" t="s">
        <v>8</v>
      </c>
      <c r="W27" s="39" t="s">
        <v>8</v>
      </c>
      <c r="X27" s="39" t="s">
        <v>8</v>
      </c>
      <c r="Y27" s="39" t="s">
        <v>8</v>
      </c>
      <c r="Z27" s="39" t="s">
        <v>8</v>
      </c>
      <c r="AA27" s="39" t="s">
        <v>8</v>
      </c>
      <c r="AB27" s="39" t="s">
        <v>8</v>
      </c>
      <c r="AC27" s="39" t="s">
        <v>8</v>
      </c>
      <c r="AD27" s="39" t="s">
        <v>8</v>
      </c>
      <c r="AE27" s="39" t="s">
        <v>8</v>
      </c>
      <c r="AF27" s="39" t="s">
        <v>8</v>
      </c>
      <c r="AG27" s="39" t="s">
        <v>8</v>
      </c>
      <c r="AH27" s="49"/>
      <c r="AI27" s="106" t="s">
        <v>8</v>
      </c>
      <c r="AJ27" s="107"/>
    </row>
    <row r="28" spans="1:36" ht="18.75" customHeight="1" x14ac:dyDescent="0.35">
      <c r="A28" s="36">
        <v>19</v>
      </c>
      <c r="B28" s="37">
        <v>3146674840</v>
      </c>
      <c r="C28" s="38" t="s">
        <v>155</v>
      </c>
      <c r="D28" s="37" t="s">
        <v>9</v>
      </c>
      <c r="E28" s="48" t="s">
        <v>8</v>
      </c>
      <c r="F28" s="39" t="s">
        <v>8</v>
      </c>
      <c r="G28" s="39" t="s">
        <v>8</v>
      </c>
      <c r="H28" s="39" t="s">
        <v>8</v>
      </c>
      <c r="I28" s="39" t="s">
        <v>8</v>
      </c>
      <c r="J28" s="39" t="s">
        <v>8</v>
      </c>
      <c r="K28" s="39" t="s">
        <v>8</v>
      </c>
      <c r="L28" s="39" t="s">
        <v>8</v>
      </c>
      <c r="M28" s="39" t="s">
        <v>8</v>
      </c>
      <c r="N28" s="39" t="s">
        <v>8</v>
      </c>
      <c r="O28" s="39" t="s">
        <v>8</v>
      </c>
      <c r="P28" s="39" t="s">
        <v>8</v>
      </c>
      <c r="Q28" s="39" t="s">
        <v>8</v>
      </c>
      <c r="R28" s="39" t="s">
        <v>8</v>
      </c>
      <c r="S28" s="39" t="s">
        <v>8</v>
      </c>
      <c r="T28" s="39" t="s">
        <v>8</v>
      </c>
      <c r="U28" s="39" t="s">
        <v>8</v>
      </c>
      <c r="V28" s="39" t="s">
        <v>8</v>
      </c>
      <c r="W28" s="39" t="s">
        <v>8</v>
      </c>
      <c r="X28" s="39" t="s">
        <v>8</v>
      </c>
      <c r="Y28" s="39" t="s">
        <v>8</v>
      </c>
      <c r="Z28" s="39" t="s">
        <v>8</v>
      </c>
      <c r="AA28" s="39" t="s">
        <v>8</v>
      </c>
      <c r="AB28" s="39" t="s">
        <v>8</v>
      </c>
      <c r="AC28" s="39" t="s">
        <v>8</v>
      </c>
      <c r="AD28" s="39" t="s">
        <v>8</v>
      </c>
      <c r="AE28" s="39" t="s">
        <v>8</v>
      </c>
      <c r="AF28" s="39" t="s">
        <v>8</v>
      </c>
      <c r="AG28" s="39" t="s">
        <v>8</v>
      </c>
      <c r="AH28" s="49"/>
      <c r="AI28" s="106" t="s">
        <v>8</v>
      </c>
      <c r="AJ28" s="107"/>
    </row>
    <row r="29" spans="1:36" ht="18.75" customHeight="1" x14ac:dyDescent="0.35">
      <c r="A29" s="36">
        <v>20</v>
      </c>
      <c r="B29" s="40" t="s">
        <v>184</v>
      </c>
      <c r="C29" s="38" t="s">
        <v>156</v>
      </c>
      <c r="D29" s="37" t="s">
        <v>10</v>
      </c>
      <c r="E29" s="48" t="s">
        <v>8</v>
      </c>
      <c r="F29" s="39" t="s">
        <v>8</v>
      </c>
      <c r="G29" s="39" t="s">
        <v>8</v>
      </c>
      <c r="H29" s="39" t="s">
        <v>8</v>
      </c>
      <c r="I29" s="39" t="s">
        <v>8</v>
      </c>
      <c r="J29" s="39" t="s">
        <v>8</v>
      </c>
      <c r="K29" s="39" t="s">
        <v>8</v>
      </c>
      <c r="L29" s="39" t="s">
        <v>8</v>
      </c>
      <c r="M29" s="39" t="s">
        <v>8</v>
      </c>
      <c r="N29" s="39" t="s">
        <v>8</v>
      </c>
      <c r="O29" s="39" t="s">
        <v>8</v>
      </c>
      <c r="P29" s="39" t="s">
        <v>8</v>
      </c>
      <c r="Q29" s="39" t="s">
        <v>8</v>
      </c>
      <c r="R29" s="39" t="s">
        <v>8</v>
      </c>
      <c r="S29" s="39" t="s">
        <v>8</v>
      </c>
      <c r="T29" s="39" t="s">
        <v>8</v>
      </c>
      <c r="U29" s="39" t="s">
        <v>8</v>
      </c>
      <c r="V29" s="39" t="s">
        <v>8</v>
      </c>
      <c r="W29" s="39" t="s">
        <v>8</v>
      </c>
      <c r="X29" s="39" t="s">
        <v>8</v>
      </c>
      <c r="Y29" s="39" t="s">
        <v>8</v>
      </c>
      <c r="Z29" s="39" t="s">
        <v>8</v>
      </c>
      <c r="AA29" s="39" t="s">
        <v>8</v>
      </c>
      <c r="AB29" s="39" t="s">
        <v>8</v>
      </c>
      <c r="AC29" s="39" t="s">
        <v>8</v>
      </c>
      <c r="AD29" s="39" t="s">
        <v>8</v>
      </c>
      <c r="AE29" s="39" t="s">
        <v>8</v>
      </c>
      <c r="AF29" s="39" t="s">
        <v>8</v>
      </c>
      <c r="AG29" s="39" t="s">
        <v>8</v>
      </c>
      <c r="AH29" s="49"/>
      <c r="AI29" s="106" t="s">
        <v>8</v>
      </c>
      <c r="AJ29" s="107"/>
    </row>
    <row r="30" spans="1:36" ht="18.75" customHeight="1" x14ac:dyDescent="0.35">
      <c r="A30" s="36">
        <v>21</v>
      </c>
      <c r="B30" s="37">
        <v>3146193361</v>
      </c>
      <c r="C30" s="38" t="s">
        <v>157</v>
      </c>
      <c r="D30" s="37" t="s">
        <v>10</v>
      </c>
      <c r="E30" s="48" t="s">
        <v>8</v>
      </c>
      <c r="F30" s="39" t="s">
        <v>8</v>
      </c>
      <c r="G30" s="39" t="s">
        <v>8</v>
      </c>
      <c r="H30" s="39" t="s">
        <v>8</v>
      </c>
      <c r="I30" s="39" t="s">
        <v>8</v>
      </c>
      <c r="J30" s="39" t="s">
        <v>8</v>
      </c>
      <c r="K30" s="39" t="s">
        <v>8</v>
      </c>
      <c r="L30" s="39" t="s">
        <v>8</v>
      </c>
      <c r="M30" s="39" t="s">
        <v>8</v>
      </c>
      <c r="N30" s="39" t="s">
        <v>8</v>
      </c>
      <c r="O30" s="39" t="s">
        <v>8</v>
      </c>
      <c r="P30" s="39" t="s">
        <v>8</v>
      </c>
      <c r="Q30" s="39" t="s">
        <v>8</v>
      </c>
      <c r="R30" s="39" t="s">
        <v>8</v>
      </c>
      <c r="S30" s="39" t="s">
        <v>8</v>
      </c>
      <c r="T30" s="39" t="s">
        <v>8</v>
      </c>
      <c r="U30" s="39" t="s">
        <v>8</v>
      </c>
      <c r="V30" s="39" t="s">
        <v>8</v>
      </c>
      <c r="W30" s="39" t="s">
        <v>8</v>
      </c>
      <c r="X30" s="39" t="s">
        <v>8</v>
      </c>
      <c r="Y30" s="39" t="s">
        <v>8</v>
      </c>
      <c r="Z30" s="39" t="s">
        <v>8</v>
      </c>
      <c r="AA30" s="39" t="s">
        <v>8</v>
      </c>
      <c r="AB30" s="39" t="s">
        <v>8</v>
      </c>
      <c r="AC30" s="39" t="s">
        <v>8</v>
      </c>
      <c r="AD30" s="39" t="s">
        <v>8</v>
      </c>
      <c r="AE30" s="39" t="s">
        <v>8</v>
      </c>
      <c r="AF30" s="39" t="s">
        <v>8</v>
      </c>
      <c r="AG30" s="39" t="s">
        <v>8</v>
      </c>
      <c r="AH30" s="49"/>
      <c r="AI30" s="106" t="s">
        <v>8</v>
      </c>
      <c r="AJ30" s="107"/>
    </row>
    <row r="31" spans="1:36" ht="18.75" customHeight="1" x14ac:dyDescent="0.35">
      <c r="A31" s="36">
        <v>22</v>
      </c>
      <c r="B31" s="37"/>
      <c r="C31" s="38" t="s">
        <v>86</v>
      </c>
      <c r="D31" s="37" t="s">
        <v>9</v>
      </c>
      <c r="E31" s="48" t="s">
        <v>8</v>
      </c>
      <c r="F31" s="39" t="s">
        <v>8</v>
      </c>
      <c r="G31" s="39" t="s">
        <v>8</v>
      </c>
      <c r="H31" s="39" t="s">
        <v>8</v>
      </c>
      <c r="I31" s="39" t="s">
        <v>8</v>
      </c>
      <c r="J31" s="39" t="s">
        <v>8</v>
      </c>
      <c r="K31" s="39" t="s">
        <v>8</v>
      </c>
      <c r="L31" s="39" t="s">
        <v>8</v>
      </c>
      <c r="M31" s="39" t="s">
        <v>8</v>
      </c>
      <c r="N31" s="39" t="s">
        <v>8</v>
      </c>
      <c r="O31" s="39" t="s">
        <v>8</v>
      </c>
      <c r="P31" s="39" t="s">
        <v>8</v>
      </c>
      <c r="Q31" s="39" t="s">
        <v>8</v>
      </c>
      <c r="R31" s="39" t="s">
        <v>8</v>
      </c>
      <c r="S31" s="39" t="s">
        <v>8</v>
      </c>
      <c r="T31" s="39" t="s">
        <v>8</v>
      </c>
      <c r="U31" s="39" t="s">
        <v>8</v>
      </c>
      <c r="V31" s="39" t="s">
        <v>8</v>
      </c>
      <c r="W31" s="39" t="s">
        <v>8</v>
      </c>
      <c r="X31" s="39" t="s">
        <v>8</v>
      </c>
      <c r="Y31" s="39" t="s">
        <v>8</v>
      </c>
      <c r="Z31" s="39" t="s">
        <v>8</v>
      </c>
      <c r="AA31" s="39" t="s">
        <v>8</v>
      </c>
      <c r="AB31" s="39" t="s">
        <v>8</v>
      </c>
      <c r="AC31" s="39" t="s">
        <v>8</v>
      </c>
      <c r="AD31" s="39" t="s">
        <v>8</v>
      </c>
      <c r="AE31" s="39" t="s">
        <v>8</v>
      </c>
      <c r="AF31" s="39" t="s">
        <v>8</v>
      </c>
      <c r="AG31" s="39" t="s">
        <v>8</v>
      </c>
      <c r="AH31" s="49"/>
      <c r="AI31" s="106" t="s">
        <v>8</v>
      </c>
      <c r="AJ31" s="107"/>
    </row>
    <row r="32" spans="1:36" ht="18.75" customHeight="1" x14ac:dyDescent="0.35">
      <c r="A32" s="36">
        <v>23</v>
      </c>
      <c r="B32" s="37">
        <v>3146225800</v>
      </c>
      <c r="C32" s="38" t="s">
        <v>158</v>
      </c>
      <c r="D32" s="37" t="s">
        <v>9</v>
      </c>
      <c r="E32" s="48" t="s">
        <v>8</v>
      </c>
      <c r="F32" s="39" t="s">
        <v>8</v>
      </c>
      <c r="G32" s="39" t="s">
        <v>8</v>
      </c>
      <c r="H32" s="39" t="s">
        <v>8</v>
      </c>
      <c r="I32" s="39" t="s">
        <v>8</v>
      </c>
      <c r="J32" s="39" t="s">
        <v>8</v>
      </c>
      <c r="K32" s="39" t="s">
        <v>8</v>
      </c>
      <c r="L32" s="39" t="s">
        <v>8</v>
      </c>
      <c r="M32" s="39" t="s">
        <v>8</v>
      </c>
      <c r="N32" s="39" t="s">
        <v>8</v>
      </c>
      <c r="O32" s="39" t="s">
        <v>8</v>
      </c>
      <c r="P32" s="39" t="s">
        <v>8</v>
      </c>
      <c r="Q32" s="39" t="s">
        <v>8</v>
      </c>
      <c r="R32" s="39" t="s">
        <v>8</v>
      </c>
      <c r="S32" s="39" t="s">
        <v>8</v>
      </c>
      <c r="T32" s="39" t="s">
        <v>8</v>
      </c>
      <c r="U32" s="39" t="s">
        <v>8</v>
      </c>
      <c r="V32" s="39" t="s">
        <v>8</v>
      </c>
      <c r="W32" s="39" t="s">
        <v>8</v>
      </c>
      <c r="X32" s="39" t="s">
        <v>8</v>
      </c>
      <c r="Y32" s="39" t="s">
        <v>8</v>
      </c>
      <c r="Z32" s="39" t="s">
        <v>8</v>
      </c>
      <c r="AA32" s="39" t="s">
        <v>8</v>
      </c>
      <c r="AB32" s="39" t="s">
        <v>8</v>
      </c>
      <c r="AC32" s="39" t="s">
        <v>8</v>
      </c>
      <c r="AD32" s="39" t="s">
        <v>8</v>
      </c>
      <c r="AE32" s="39" t="s">
        <v>8</v>
      </c>
      <c r="AF32" s="39" t="s">
        <v>8</v>
      </c>
      <c r="AG32" s="39" t="s">
        <v>8</v>
      </c>
      <c r="AH32" s="49"/>
      <c r="AI32" s="106" t="s">
        <v>8</v>
      </c>
      <c r="AJ32" s="107"/>
    </row>
    <row r="33" spans="1:36" ht="18.75" customHeight="1" x14ac:dyDescent="0.35">
      <c r="A33" s="36">
        <v>24</v>
      </c>
      <c r="B33" s="37">
        <v>3132043492</v>
      </c>
      <c r="C33" s="38" t="s">
        <v>159</v>
      </c>
      <c r="D33" s="37" t="s">
        <v>10</v>
      </c>
      <c r="E33" s="48" t="s">
        <v>8</v>
      </c>
      <c r="F33" s="39" t="s">
        <v>8</v>
      </c>
      <c r="G33" s="39" t="s">
        <v>8</v>
      </c>
      <c r="H33" s="39" t="s">
        <v>8</v>
      </c>
      <c r="I33" s="39" t="s">
        <v>8</v>
      </c>
      <c r="J33" s="39" t="s">
        <v>8</v>
      </c>
      <c r="K33" s="39" t="s">
        <v>8</v>
      </c>
      <c r="L33" s="39" t="s">
        <v>8</v>
      </c>
      <c r="M33" s="39" t="s">
        <v>8</v>
      </c>
      <c r="N33" s="39" t="s">
        <v>8</v>
      </c>
      <c r="O33" s="39" t="s">
        <v>8</v>
      </c>
      <c r="P33" s="39" t="s">
        <v>8</v>
      </c>
      <c r="Q33" s="39" t="s">
        <v>8</v>
      </c>
      <c r="R33" s="39" t="s">
        <v>8</v>
      </c>
      <c r="S33" s="39" t="s">
        <v>8</v>
      </c>
      <c r="T33" s="39" t="s">
        <v>8</v>
      </c>
      <c r="U33" s="39" t="s">
        <v>8</v>
      </c>
      <c r="V33" s="39" t="s">
        <v>8</v>
      </c>
      <c r="W33" s="39" t="s">
        <v>8</v>
      </c>
      <c r="X33" s="39" t="s">
        <v>8</v>
      </c>
      <c r="Y33" s="39" t="s">
        <v>8</v>
      </c>
      <c r="Z33" s="39" t="s">
        <v>8</v>
      </c>
      <c r="AA33" s="39" t="s">
        <v>8</v>
      </c>
      <c r="AB33" s="39" t="s">
        <v>8</v>
      </c>
      <c r="AC33" s="39" t="s">
        <v>8</v>
      </c>
      <c r="AD33" s="39" t="s">
        <v>8</v>
      </c>
      <c r="AE33" s="39" t="s">
        <v>8</v>
      </c>
      <c r="AF33" s="39" t="s">
        <v>8</v>
      </c>
      <c r="AG33" s="39" t="s">
        <v>8</v>
      </c>
      <c r="AH33" s="49"/>
      <c r="AI33" s="106" t="s">
        <v>8</v>
      </c>
      <c r="AJ33" s="107"/>
    </row>
    <row r="34" spans="1:36" ht="18.75" customHeight="1" x14ac:dyDescent="0.35">
      <c r="A34" s="36">
        <v>25</v>
      </c>
      <c r="B34" s="40" t="s">
        <v>187</v>
      </c>
      <c r="C34" s="38" t="s">
        <v>160</v>
      </c>
      <c r="D34" s="37" t="s">
        <v>10</v>
      </c>
      <c r="E34" s="48" t="s">
        <v>8</v>
      </c>
      <c r="F34" s="43" t="s">
        <v>8</v>
      </c>
      <c r="G34" s="43" t="s">
        <v>8</v>
      </c>
      <c r="H34" s="43" t="s">
        <v>8</v>
      </c>
      <c r="I34" s="43" t="s">
        <v>8</v>
      </c>
      <c r="J34" s="43" t="s">
        <v>8</v>
      </c>
      <c r="K34" s="43" t="s">
        <v>8</v>
      </c>
      <c r="L34" s="43" t="s">
        <v>8</v>
      </c>
      <c r="M34" s="43" t="s">
        <v>8</v>
      </c>
      <c r="N34" s="43" t="s">
        <v>8</v>
      </c>
      <c r="O34" s="43" t="s">
        <v>8</v>
      </c>
      <c r="P34" s="43" t="s">
        <v>8</v>
      </c>
      <c r="Q34" s="43" t="s">
        <v>8</v>
      </c>
      <c r="R34" s="43" t="s">
        <v>8</v>
      </c>
      <c r="S34" s="43" t="s">
        <v>8</v>
      </c>
      <c r="T34" s="43" t="s">
        <v>8</v>
      </c>
      <c r="U34" s="43" t="s">
        <v>8</v>
      </c>
      <c r="V34" s="43" t="s">
        <v>8</v>
      </c>
      <c r="W34" s="43" t="s">
        <v>8</v>
      </c>
      <c r="X34" s="43" t="s">
        <v>8</v>
      </c>
      <c r="Y34" s="43" t="s">
        <v>8</v>
      </c>
      <c r="Z34" s="43" t="s">
        <v>8</v>
      </c>
      <c r="AA34" s="43" t="s">
        <v>8</v>
      </c>
      <c r="AB34" s="43" t="s">
        <v>8</v>
      </c>
      <c r="AC34" s="43" t="s">
        <v>8</v>
      </c>
      <c r="AD34" s="43" t="s">
        <v>8</v>
      </c>
      <c r="AE34" s="43" t="s">
        <v>8</v>
      </c>
      <c r="AF34" s="43" t="s">
        <v>8</v>
      </c>
      <c r="AG34" s="43" t="s">
        <v>8</v>
      </c>
      <c r="AH34" s="49"/>
      <c r="AI34" s="106" t="s">
        <v>8</v>
      </c>
      <c r="AJ34" s="107"/>
    </row>
    <row r="35" spans="1:36" ht="18.75" customHeight="1" x14ac:dyDescent="0.35">
      <c r="A35" s="36">
        <v>26</v>
      </c>
      <c r="B35" s="42">
        <v>1421445585</v>
      </c>
      <c r="C35" s="41" t="s">
        <v>69</v>
      </c>
      <c r="D35" s="42" t="s">
        <v>10</v>
      </c>
      <c r="E35" s="43" t="s">
        <v>8</v>
      </c>
      <c r="F35" s="43" t="s">
        <v>8</v>
      </c>
      <c r="G35" s="43" t="s">
        <v>8</v>
      </c>
      <c r="H35" s="43" t="s">
        <v>8</v>
      </c>
      <c r="I35" s="43" t="s">
        <v>8</v>
      </c>
      <c r="J35" s="43" t="s">
        <v>8</v>
      </c>
      <c r="K35" s="43" t="s">
        <v>8</v>
      </c>
      <c r="L35" s="43" t="s">
        <v>8</v>
      </c>
      <c r="M35" s="43" t="s">
        <v>8</v>
      </c>
      <c r="N35" s="43" t="s">
        <v>8</v>
      </c>
      <c r="O35" s="43" t="s">
        <v>8</v>
      </c>
      <c r="P35" s="43" t="s">
        <v>8</v>
      </c>
      <c r="Q35" s="43" t="s">
        <v>8</v>
      </c>
      <c r="R35" s="43" t="s">
        <v>8</v>
      </c>
      <c r="S35" s="43" t="s">
        <v>8</v>
      </c>
      <c r="T35" s="43" t="s">
        <v>8</v>
      </c>
      <c r="U35" s="43" t="s">
        <v>8</v>
      </c>
      <c r="V35" s="43" t="s">
        <v>8</v>
      </c>
      <c r="W35" s="43" t="s">
        <v>8</v>
      </c>
      <c r="X35" s="43" t="s">
        <v>8</v>
      </c>
      <c r="Y35" s="43" t="s">
        <v>8</v>
      </c>
      <c r="Z35" s="43" t="s">
        <v>8</v>
      </c>
      <c r="AA35" s="43" t="s">
        <v>8</v>
      </c>
      <c r="AB35" s="43" t="s">
        <v>8</v>
      </c>
      <c r="AC35" s="43" t="s">
        <v>8</v>
      </c>
      <c r="AD35" s="43" t="s">
        <v>8</v>
      </c>
      <c r="AE35" s="43" t="s">
        <v>8</v>
      </c>
      <c r="AF35" s="43" t="s">
        <v>8</v>
      </c>
      <c r="AG35" s="43" t="s">
        <v>8</v>
      </c>
      <c r="AH35" s="49"/>
      <c r="AI35" s="106" t="s">
        <v>8</v>
      </c>
      <c r="AJ35" s="107"/>
    </row>
    <row r="36" spans="1:36" ht="18.75" customHeight="1" x14ac:dyDescent="0.35">
      <c r="A36" s="36">
        <v>27</v>
      </c>
      <c r="B36" s="37">
        <v>3130598673</v>
      </c>
      <c r="C36" s="38" t="s">
        <v>161</v>
      </c>
      <c r="D36" s="37" t="s">
        <v>10</v>
      </c>
      <c r="E36" s="43" t="s">
        <v>8</v>
      </c>
      <c r="F36" s="43" t="s">
        <v>8</v>
      </c>
      <c r="G36" s="43" t="s">
        <v>8</v>
      </c>
      <c r="H36" s="43" t="s">
        <v>8</v>
      </c>
      <c r="I36" s="43" t="s">
        <v>8</v>
      </c>
      <c r="J36" s="43" t="s">
        <v>8</v>
      </c>
      <c r="K36" s="43" t="s">
        <v>8</v>
      </c>
      <c r="L36" s="43" t="s">
        <v>8</v>
      </c>
      <c r="M36" s="43" t="s">
        <v>8</v>
      </c>
      <c r="N36" s="43" t="s">
        <v>8</v>
      </c>
      <c r="O36" s="43" t="s">
        <v>8</v>
      </c>
      <c r="P36" s="43" t="s">
        <v>8</v>
      </c>
      <c r="Q36" s="43" t="s">
        <v>8</v>
      </c>
      <c r="R36" s="43" t="s">
        <v>8</v>
      </c>
      <c r="S36" s="43" t="s">
        <v>8</v>
      </c>
      <c r="T36" s="43" t="s">
        <v>8</v>
      </c>
      <c r="U36" s="43" t="s">
        <v>8</v>
      </c>
      <c r="V36" s="43" t="s">
        <v>8</v>
      </c>
      <c r="W36" s="43" t="s">
        <v>8</v>
      </c>
      <c r="X36" s="43" t="s">
        <v>8</v>
      </c>
      <c r="Y36" s="43" t="s">
        <v>8</v>
      </c>
      <c r="Z36" s="43" t="s">
        <v>8</v>
      </c>
      <c r="AA36" s="43" t="s">
        <v>8</v>
      </c>
      <c r="AB36" s="43" t="s">
        <v>8</v>
      </c>
      <c r="AC36" s="43" t="s">
        <v>8</v>
      </c>
      <c r="AD36" s="43" t="s">
        <v>8</v>
      </c>
      <c r="AE36" s="43" t="s">
        <v>8</v>
      </c>
      <c r="AF36" s="43" t="s">
        <v>8</v>
      </c>
      <c r="AG36" s="43" t="s">
        <v>8</v>
      </c>
      <c r="AH36" s="49"/>
      <c r="AI36" s="106" t="s">
        <v>8</v>
      </c>
      <c r="AJ36" s="107"/>
    </row>
    <row r="37" spans="1:36" ht="18.75" customHeight="1" x14ac:dyDescent="0.35">
      <c r="A37" s="36">
        <v>28</v>
      </c>
      <c r="B37" s="37">
        <v>3137274336</v>
      </c>
      <c r="C37" s="38" t="s">
        <v>162</v>
      </c>
      <c r="D37" s="37" t="s">
        <v>10</v>
      </c>
      <c r="E37" s="43" t="s">
        <v>8</v>
      </c>
      <c r="F37" s="43" t="s">
        <v>8</v>
      </c>
      <c r="G37" s="43" t="s">
        <v>8</v>
      </c>
      <c r="H37" s="43" t="s">
        <v>8</v>
      </c>
      <c r="I37" s="43" t="s">
        <v>8</v>
      </c>
      <c r="J37" s="43" t="s">
        <v>8</v>
      </c>
      <c r="K37" s="43" t="s">
        <v>8</v>
      </c>
      <c r="L37" s="43" t="s">
        <v>8</v>
      </c>
      <c r="M37" s="43" t="s">
        <v>8</v>
      </c>
      <c r="N37" s="43" t="s">
        <v>8</v>
      </c>
      <c r="O37" s="43" t="s">
        <v>8</v>
      </c>
      <c r="P37" s="43" t="s">
        <v>8</v>
      </c>
      <c r="Q37" s="43" t="s">
        <v>8</v>
      </c>
      <c r="R37" s="43" t="s">
        <v>8</v>
      </c>
      <c r="S37" s="43" t="s">
        <v>8</v>
      </c>
      <c r="T37" s="43" t="s">
        <v>8</v>
      </c>
      <c r="U37" s="43" t="s">
        <v>8</v>
      </c>
      <c r="V37" s="43" t="s">
        <v>8</v>
      </c>
      <c r="W37" s="43" t="s">
        <v>8</v>
      </c>
      <c r="X37" s="43" t="s">
        <v>8</v>
      </c>
      <c r="Y37" s="43" t="s">
        <v>8</v>
      </c>
      <c r="Z37" s="43" t="s">
        <v>8</v>
      </c>
      <c r="AA37" s="43" t="s">
        <v>8</v>
      </c>
      <c r="AB37" s="43" t="s">
        <v>8</v>
      </c>
      <c r="AC37" s="43" t="s">
        <v>8</v>
      </c>
      <c r="AD37" s="43" t="s">
        <v>8</v>
      </c>
      <c r="AE37" s="43" t="s">
        <v>8</v>
      </c>
      <c r="AF37" s="43" t="s">
        <v>8</v>
      </c>
      <c r="AG37" s="43" t="s">
        <v>8</v>
      </c>
      <c r="AH37" s="49"/>
      <c r="AI37" s="106" t="s">
        <v>8</v>
      </c>
      <c r="AJ37" s="107"/>
    </row>
    <row r="38" spans="1:36" ht="18.75" customHeight="1" x14ac:dyDescent="0.35">
      <c r="A38" s="36">
        <v>29</v>
      </c>
      <c r="B38" s="40" t="s">
        <v>188</v>
      </c>
      <c r="C38" s="38" t="s">
        <v>163</v>
      </c>
      <c r="D38" s="37" t="s">
        <v>9</v>
      </c>
      <c r="E38" s="43" t="s">
        <v>8</v>
      </c>
      <c r="F38" s="43" t="s">
        <v>8</v>
      </c>
      <c r="G38" s="43" t="s">
        <v>8</v>
      </c>
      <c r="H38" s="43" t="s">
        <v>8</v>
      </c>
      <c r="I38" s="43" t="s">
        <v>8</v>
      </c>
      <c r="J38" s="43" t="s">
        <v>8</v>
      </c>
      <c r="K38" s="43" t="s">
        <v>8</v>
      </c>
      <c r="L38" s="43" t="s">
        <v>8</v>
      </c>
      <c r="M38" s="43" t="s">
        <v>8</v>
      </c>
      <c r="N38" s="43" t="s">
        <v>8</v>
      </c>
      <c r="O38" s="43" t="s">
        <v>8</v>
      </c>
      <c r="P38" s="43" t="s">
        <v>8</v>
      </c>
      <c r="Q38" s="43" t="s">
        <v>8</v>
      </c>
      <c r="R38" s="43" t="s">
        <v>8</v>
      </c>
      <c r="S38" s="43" t="s">
        <v>8</v>
      </c>
      <c r="T38" s="43" t="s">
        <v>8</v>
      </c>
      <c r="U38" s="43" t="s">
        <v>8</v>
      </c>
      <c r="V38" s="43" t="s">
        <v>8</v>
      </c>
      <c r="W38" s="43" t="s">
        <v>8</v>
      </c>
      <c r="X38" s="43" t="s">
        <v>8</v>
      </c>
      <c r="Y38" s="43" t="s">
        <v>8</v>
      </c>
      <c r="Z38" s="43" t="s">
        <v>8</v>
      </c>
      <c r="AA38" s="43" t="s">
        <v>8</v>
      </c>
      <c r="AB38" s="43" t="s">
        <v>8</v>
      </c>
      <c r="AC38" s="43" t="s">
        <v>8</v>
      </c>
      <c r="AD38" s="43" t="s">
        <v>8</v>
      </c>
      <c r="AE38" s="43" t="s">
        <v>8</v>
      </c>
      <c r="AF38" s="43" t="s">
        <v>8</v>
      </c>
      <c r="AG38" s="43" t="s">
        <v>8</v>
      </c>
      <c r="AH38" s="49"/>
      <c r="AI38" s="106" t="s">
        <v>8</v>
      </c>
      <c r="AJ38" s="107"/>
    </row>
    <row r="39" spans="1:36" ht="18.75" customHeight="1" x14ac:dyDescent="0.35">
      <c r="A39" s="36">
        <v>30</v>
      </c>
      <c r="B39" s="40" t="s">
        <v>189</v>
      </c>
      <c r="C39" s="38" t="s">
        <v>164</v>
      </c>
      <c r="D39" s="37" t="s">
        <v>9</v>
      </c>
      <c r="E39" s="43" t="s">
        <v>8</v>
      </c>
      <c r="F39" s="43" t="s">
        <v>8</v>
      </c>
      <c r="G39" s="43" t="s">
        <v>8</v>
      </c>
      <c r="H39" s="43" t="s">
        <v>8</v>
      </c>
      <c r="I39" s="43" t="s">
        <v>8</v>
      </c>
      <c r="J39" s="43" t="s">
        <v>8</v>
      </c>
      <c r="K39" s="43" t="s">
        <v>8</v>
      </c>
      <c r="L39" s="43" t="s">
        <v>8</v>
      </c>
      <c r="M39" s="43" t="s">
        <v>8</v>
      </c>
      <c r="N39" s="43" t="s">
        <v>8</v>
      </c>
      <c r="O39" s="43" t="s">
        <v>8</v>
      </c>
      <c r="P39" s="43" t="s">
        <v>8</v>
      </c>
      <c r="Q39" s="43" t="s">
        <v>8</v>
      </c>
      <c r="R39" s="43" t="s">
        <v>8</v>
      </c>
      <c r="S39" s="43" t="s">
        <v>8</v>
      </c>
      <c r="T39" s="43" t="s">
        <v>8</v>
      </c>
      <c r="U39" s="43" t="s">
        <v>8</v>
      </c>
      <c r="V39" s="43" t="s">
        <v>8</v>
      </c>
      <c r="W39" s="43" t="s">
        <v>8</v>
      </c>
      <c r="X39" s="43" t="s">
        <v>8</v>
      </c>
      <c r="Y39" s="43" t="s">
        <v>8</v>
      </c>
      <c r="Z39" s="43" t="s">
        <v>8</v>
      </c>
      <c r="AA39" s="43" t="s">
        <v>8</v>
      </c>
      <c r="AB39" s="43" t="s">
        <v>8</v>
      </c>
      <c r="AC39" s="43" t="s">
        <v>8</v>
      </c>
      <c r="AD39" s="43" t="s">
        <v>8</v>
      </c>
      <c r="AE39" s="43" t="s">
        <v>8</v>
      </c>
      <c r="AF39" s="43" t="s">
        <v>8</v>
      </c>
      <c r="AG39" s="43" t="s">
        <v>8</v>
      </c>
      <c r="AH39" s="49"/>
      <c r="AI39" s="106" t="s">
        <v>8</v>
      </c>
      <c r="AJ39" s="107"/>
    </row>
    <row r="40" spans="1:36" ht="18.75" customHeight="1" x14ac:dyDescent="0.45">
      <c r="A40" s="66"/>
      <c r="B40" s="27"/>
      <c r="C40" s="57"/>
    </row>
    <row r="41" spans="1:36" ht="18.75" customHeight="1" x14ac:dyDescent="0.35">
      <c r="A41" s="142" t="s">
        <v>11</v>
      </c>
      <c r="B41" s="143"/>
      <c r="C41" s="67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s="23" customFormat="1" ht="18.75" customHeight="1" x14ac:dyDescent="0.35">
      <c r="A42" s="68" t="s">
        <v>12</v>
      </c>
      <c r="B42" s="68" t="s">
        <v>13</v>
      </c>
      <c r="C42" s="67"/>
    </row>
    <row r="43" spans="1:36" s="23" customFormat="1" ht="19.5" customHeight="1" x14ac:dyDescent="0.35">
      <c r="A43" s="28" t="s">
        <v>14</v>
      </c>
      <c r="B43" s="29" t="s">
        <v>15</v>
      </c>
      <c r="C43" s="27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36" ht="15" customHeight="1" x14ac:dyDescent="0.35">
      <c r="A44" s="28" t="s">
        <v>16</v>
      </c>
      <c r="B44" s="29" t="s">
        <v>17</v>
      </c>
      <c r="C44" s="27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ht="15" customHeight="1" x14ac:dyDescent="0.35">
      <c r="A45" s="66"/>
      <c r="B45" s="30"/>
      <c r="C45" s="27"/>
    </row>
    <row r="46" spans="1:36" ht="15" customHeight="1" x14ac:dyDescent="0.35">
      <c r="A46" s="141" t="s">
        <v>165</v>
      </c>
      <c r="B46" s="141"/>
      <c r="C46" s="141"/>
      <c r="D46" s="21"/>
      <c r="E46" s="21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 ht="15" customHeight="1" x14ac:dyDescent="0.35">
      <c r="A47" s="141" t="s">
        <v>166</v>
      </c>
      <c r="B47" s="141"/>
      <c r="C47" s="141"/>
      <c r="D47" s="21"/>
      <c r="E47" s="21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 ht="15.75" customHeight="1" x14ac:dyDescent="0.35">
      <c r="A48" s="141" t="s">
        <v>167</v>
      </c>
      <c r="B48" s="141"/>
      <c r="C48" s="141"/>
      <c r="D48" s="21"/>
      <c r="E48" s="21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" ht="15.75" customHeight="1" x14ac:dyDescent="0.35">
      <c r="A49" s="72"/>
      <c r="B49" s="7"/>
      <c r="C49" s="8"/>
    </row>
    <row r="50" spans="1:3" ht="15.75" customHeight="1" x14ac:dyDescent="0.35">
      <c r="A50" s="13"/>
      <c r="B50" s="11"/>
      <c r="C50" s="5"/>
    </row>
    <row r="51" spans="1:3" ht="15" customHeight="1" x14ac:dyDescent="0.35">
      <c r="A51" s="13"/>
      <c r="B51" s="12"/>
      <c r="C51" s="6"/>
    </row>
  </sheetData>
  <mergeCells count="45">
    <mergeCell ref="AI38:AJ38"/>
    <mergeCell ref="AI39:AJ39"/>
    <mergeCell ref="AI33:AJ33"/>
    <mergeCell ref="AI34:AJ34"/>
    <mergeCell ref="AI35:AJ35"/>
    <mergeCell ref="AI36:AJ36"/>
    <mergeCell ref="AI37:AJ37"/>
    <mergeCell ref="A46:C46"/>
    <mergeCell ref="A47:C47"/>
    <mergeCell ref="A48:C48"/>
    <mergeCell ref="AI9:AJ9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1:AJ1"/>
    <mergeCell ref="A2:AJ2"/>
    <mergeCell ref="A3:AJ3"/>
    <mergeCell ref="A6:B7"/>
    <mergeCell ref="E6:AJ7"/>
    <mergeCell ref="C6:C9"/>
    <mergeCell ref="A41:B41"/>
    <mergeCell ref="E8:AJ8"/>
    <mergeCell ref="D6:D9"/>
    <mergeCell ref="A8:A9"/>
    <mergeCell ref="B8:B9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I30:AJ30"/>
    <mergeCell ref="AI31:AJ31"/>
    <mergeCell ref="AI32:AJ32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8.2 terbaru</vt:lpstr>
      <vt:lpstr>7.2</vt:lpstr>
      <vt:lpstr>7.3</vt:lpstr>
      <vt:lpstr>7.4</vt:lpstr>
      <vt:lpstr>'7.2'!Print_Area</vt:lpstr>
      <vt:lpstr>'7.3'!Print_Area</vt:lpstr>
      <vt:lpstr>'7.4'!Print_Area</vt:lpstr>
      <vt:lpstr>'8.2 terbaru'!Print_Area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Abah</dc:creator>
  <cp:lastModifiedBy>ACER</cp:lastModifiedBy>
  <cp:lastPrinted>2026-08-07T01:19:26Z</cp:lastPrinted>
  <dcterms:created xsi:type="dcterms:W3CDTF">2012-02-28T05:07:33Z</dcterms:created>
  <dcterms:modified xsi:type="dcterms:W3CDTF">2026-09-28T02:59:49Z</dcterms:modified>
</cp:coreProperties>
</file>