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13_ncr:1_{4210EFE4-9F9F-4B77-8C14-64B5277C2412}" xr6:coauthVersionLast="45" xr6:coauthVersionMax="45" xr10:uidLastSave="{00000000-0000-0000-0000-000000000000}"/>
  <bookViews>
    <workbookView minimized="1" xWindow="780" yWindow="780" windowWidth="15375" windowHeight="7875" xr2:uid="{499B4572-3BFB-41ED-886B-01FC6895AC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  <c r="B7" i="1"/>
</calcChain>
</file>

<file path=xl/sharedStrings.xml><?xml version="1.0" encoding="utf-8"?>
<sst xmlns="http://schemas.openxmlformats.org/spreadsheetml/2006/main" count="8" uniqueCount="8">
  <si>
    <t>tb_enem2015</t>
  </si>
  <si>
    <t>Tabelas</t>
  </si>
  <si>
    <t>Linhas</t>
  </si>
  <si>
    <t>tb_enem2016</t>
  </si>
  <si>
    <t>tb_enem2017</t>
  </si>
  <si>
    <t>tb_enem2018</t>
  </si>
  <si>
    <t>tb_enem2019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</si>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</sst>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C21A-77D4-456A-BCC3-507D044A720F}">
  <dimension ref="A1:C7"/>
  <sheetViews>
    <sheetView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0.140625" style="2" bestFit="1" customWidth="1"/>
    <col min="3" max="3" width="13.28515625" bestFit="1" customWidth="1"/>
  </cols>
  <sheetData>
    <row r="1" spans="1:3" x14ac:dyDescent="0.25">
      <c r="A1" t="s">
        <v>1</v>
      </c>
      <c r="B1" s="2" t="s">
        <v>2</v>
      </c>
      <c r="C1" s="1">
        <v>0.2</v>
      </c>
    </row>
    <row r="2" spans="1:3" x14ac:dyDescent="0.25">
      <c r="A2" t="s">
        <v>0</v>
      </c>
      <c r="B2" s="2">
        <v>7746427</v>
      </c>
      <c r="C2" s="3">
        <f>B2*20%</f>
        <v>1549285.4000000001</v>
      </c>
    </row>
    <row r="3" spans="1:3" x14ac:dyDescent="0.25">
      <c r="A3" t="s">
        <v>3</v>
      </c>
      <c r="B3" s="2">
        <v>8627367</v>
      </c>
      <c r="C3" s="3">
        <f t="shared" ref="C3:C7" si="0">B3*20%</f>
        <v>1725473.4000000001</v>
      </c>
    </row>
    <row r="4" spans="1:3" x14ac:dyDescent="0.25">
      <c r="A4" t="s">
        <v>4</v>
      </c>
      <c r="B4" s="2">
        <v>6731341</v>
      </c>
      <c r="C4" s="3">
        <f t="shared" si="0"/>
        <v>1346268.2000000002</v>
      </c>
    </row>
    <row r="5" spans="1:3" x14ac:dyDescent="0.25">
      <c r="A5" t="s">
        <v>5</v>
      </c>
      <c r="B5" s="2">
        <v>5513747</v>
      </c>
      <c r="C5" s="3">
        <f t="shared" si="0"/>
        <v>1102749.4000000001</v>
      </c>
    </row>
    <row r="6" spans="1:3" x14ac:dyDescent="0.25">
      <c r="A6" t="s">
        <v>6</v>
      </c>
      <c r="B6" s="2">
        <v>5095270</v>
      </c>
      <c r="C6" s="3">
        <f t="shared" si="0"/>
        <v>1019054</v>
      </c>
    </row>
    <row r="7" spans="1:3" x14ac:dyDescent="0.25">
      <c r="A7" t="s">
        <v>7</v>
      </c>
      <c r="B7" s="2">
        <f>SUM(B2:B6)</f>
        <v>33714152</v>
      </c>
      <c r="C7" s="3">
        <f t="shared" si="0"/>
        <v>6742830.4000000004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2020-07-17T20:30:50Z</dcterms:created>
  <dcterms:modified xsi:type="dcterms:W3CDTF">2020-07-31T20:29:44Z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93e67659-977c-4f1e-9532-0e8bd8abdce3</vt:lpwstr>
  </property>
</Properties>
</file>