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dier.haazen\Desktop\"/>
    </mc:Choice>
  </mc:AlternateContent>
  <bookViews>
    <workbookView xWindow="255" yWindow="4980" windowWidth="21720" windowHeight="6060"/>
  </bookViews>
  <sheets>
    <sheet name="Check profiles" sheetId="1" r:id="rId1"/>
  </sheets>
  <definedNames>
    <definedName name="_xlnm._FilterDatabase" localSheetId="0" hidden="1">'Check profiles'!$A$9:$R$86</definedName>
    <definedName name="Chapters">'Check profiles'!$A$90:$A$119</definedName>
    <definedName name="Chpaters">#REF!</definedName>
    <definedName name="level">#REF!</definedName>
    <definedName name="OLE_LINK1" localSheetId="0">'Check profiles'!$I$97</definedName>
    <definedName name="specification">#REF!</definedName>
  </definedNames>
  <calcPr calcId="152511"/>
</workbook>
</file>

<file path=xl/calcChain.xml><?xml version="1.0" encoding="utf-8"?>
<calcChain xmlns="http://schemas.openxmlformats.org/spreadsheetml/2006/main">
  <c r="C120" i="1" l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90" i="1" l="1"/>
</calcChain>
</file>

<file path=xl/comments1.xml><?xml version="1.0" encoding="utf-8"?>
<comments xmlns="http://schemas.openxmlformats.org/spreadsheetml/2006/main">
  <authors>
    <author>didier</author>
    <author>Didier</author>
  </authors>
  <commentList>
    <comment ref="F13" authorId="0" shapeId="0">
      <text>
        <r>
          <rPr>
            <b/>
            <sz val="8"/>
            <color indexed="81"/>
            <rFont val="Tahoma"/>
            <family val="2"/>
          </rPr>
          <t>didier:</t>
        </r>
        <r>
          <rPr>
            <sz val="8"/>
            <color indexed="81"/>
            <rFont val="Tahoma"/>
            <family val="2"/>
          </rPr>
          <t xml:space="preserve">
You can add comments to provide extra information for a certain preflight check. Comments are also used to report problems for a certain preflight checks after verification.</t>
        </r>
      </text>
    </comment>
    <comment ref="H13" authorId="0" shapeId="0">
      <text>
        <r>
          <rPr>
            <b/>
            <sz val="8"/>
            <color indexed="81"/>
            <rFont val="Tahoma"/>
            <family val="2"/>
          </rPr>
          <t>didier:</t>
        </r>
        <r>
          <rPr>
            <sz val="8"/>
            <color indexed="81"/>
            <rFont val="Tahoma"/>
            <family val="2"/>
          </rPr>
          <t xml:space="preserve">
You can add comments to provide extra information for a certain preflight check. Comments are also used to report problems for a certain preflight checks after verification.</t>
        </r>
      </text>
    </comment>
    <comment ref="J13" authorId="0" shapeId="0">
      <text>
        <r>
          <rPr>
            <b/>
            <sz val="8"/>
            <color indexed="81"/>
            <rFont val="Tahoma"/>
            <family val="2"/>
          </rPr>
          <t>didier:</t>
        </r>
        <r>
          <rPr>
            <sz val="8"/>
            <color indexed="81"/>
            <rFont val="Tahoma"/>
            <family val="2"/>
          </rPr>
          <t xml:space="preserve">
You can add comments to provide extra information for a certain preflight check. Comments are also used to report problems for a certain preflight checks after verification.</t>
        </r>
      </text>
    </comment>
    <comment ref="L13" authorId="0" shapeId="0">
      <text>
        <r>
          <rPr>
            <b/>
            <sz val="8"/>
            <color indexed="81"/>
            <rFont val="Tahoma"/>
            <family val="2"/>
          </rPr>
          <t>didier:</t>
        </r>
        <r>
          <rPr>
            <sz val="8"/>
            <color indexed="81"/>
            <rFont val="Tahoma"/>
            <family val="2"/>
          </rPr>
          <t xml:space="preserve">
You can add comments to provide extra information for a certain preflight check. Comments are also used to report problems for a certain preflight checks after verification.</t>
        </r>
      </text>
    </comment>
    <comment ref="N13" authorId="0" shapeId="0">
      <text>
        <r>
          <rPr>
            <b/>
            <sz val="8"/>
            <color indexed="81"/>
            <rFont val="Tahoma"/>
            <family val="2"/>
          </rPr>
          <t>didier:</t>
        </r>
        <r>
          <rPr>
            <sz val="8"/>
            <color indexed="81"/>
            <rFont val="Tahoma"/>
            <family val="2"/>
          </rPr>
          <t xml:space="preserve">
You can add comments to provide extra information for a certain preflight check. Comments are also used to report problems for a certain preflight checks after verification.</t>
        </r>
      </text>
    </comment>
    <comment ref="P13" authorId="0" shapeId="0">
      <text>
        <r>
          <rPr>
            <b/>
            <sz val="8"/>
            <color indexed="81"/>
            <rFont val="Tahoma"/>
            <family val="2"/>
          </rPr>
          <t>didier:</t>
        </r>
        <r>
          <rPr>
            <sz val="8"/>
            <color indexed="81"/>
            <rFont val="Tahoma"/>
            <family val="2"/>
          </rPr>
          <t xml:space="preserve">
You can add comments to provide extra information for a certain preflight check. Comments are also used to report problems for a certain preflight checks after verification.</t>
        </r>
      </text>
    </comment>
    <comment ref="R13" authorId="0" shapeId="0">
      <text>
        <r>
          <rPr>
            <b/>
            <sz val="8"/>
            <color indexed="81"/>
            <rFont val="Tahoma"/>
            <family val="2"/>
          </rPr>
          <t>didier:</t>
        </r>
        <r>
          <rPr>
            <sz val="8"/>
            <color indexed="81"/>
            <rFont val="Tahoma"/>
            <family val="2"/>
          </rPr>
          <t xml:space="preserve">
You can add comments to provide extra information for a certain preflight check. Comments are also used to report problems for a certain preflight checks after verification.</t>
        </r>
      </text>
    </comment>
    <comment ref="F93" authorId="0" shapeId="0">
      <text>
        <r>
          <rPr>
            <b/>
            <sz val="8"/>
            <color indexed="81"/>
            <rFont val="Tahoma"/>
            <family val="2"/>
          </rPr>
          <t>didier:</t>
        </r>
        <r>
          <rPr>
            <sz val="8"/>
            <color indexed="81"/>
            <rFont val="Tahoma"/>
            <family val="2"/>
          </rPr>
          <t xml:space="preserve">
You can add comments to provide extra information for a certain preflight check. Comments are also used to report problems for a certain preflight checks after verification.</t>
        </r>
      </text>
    </comment>
    <comment ref="H93" authorId="0" shapeId="0">
      <text>
        <r>
          <rPr>
            <b/>
            <sz val="8"/>
            <color indexed="81"/>
            <rFont val="Tahoma"/>
            <family val="2"/>
          </rPr>
          <t>didier:</t>
        </r>
        <r>
          <rPr>
            <sz val="8"/>
            <color indexed="81"/>
            <rFont val="Tahoma"/>
            <family val="2"/>
          </rPr>
          <t xml:space="preserve">
You can add comments to provide extra information for a certain preflight check. Comments are also used to report problems for a certain preflight checks after verification.</t>
        </r>
      </text>
    </comment>
    <comment ref="J93" authorId="0" shapeId="0">
      <text>
        <r>
          <rPr>
            <b/>
            <sz val="8"/>
            <color indexed="81"/>
            <rFont val="Tahoma"/>
            <family val="2"/>
          </rPr>
          <t>didier:</t>
        </r>
        <r>
          <rPr>
            <sz val="8"/>
            <color indexed="81"/>
            <rFont val="Tahoma"/>
            <family val="2"/>
          </rPr>
          <t xml:space="preserve">
You can add comments to provide extra information for a certain preflight check. Comments are also used to report problems for a certain preflight checks after verification.</t>
        </r>
      </text>
    </comment>
    <comment ref="L93" authorId="0" shapeId="0">
      <text>
        <r>
          <rPr>
            <b/>
            <sz val="8"/>
            <color indexed="81"/>
            <rFont val="Tahoma"/>
            <family val="2"/>
          </rPr>
          <t>didier:</t>
        </r>
        <r>
          <rPr>
            <sz val="8"/>
            <color indexed="81"/>
            <rFont val="Tahoma"/>
            <family val="2"/>
          </rPr>
          <t xml:space="preserve">
You can add comments to provide extra information for a certain preflight check. Comments are also used to report problems for a certain preflight checks after verification.</t>
        </r>
      </text>
    </comment>
    <comment ref="N93" authorId="0" shapeId="0">
      <text>
        <r>
          <rPr>
            <b/>
            <sz val="8"/>
            <color indexed="81"/>
            <rFont val="Tahoma"/>
            <family val="2"/>
          </rPr>
          <t>didier:</t>
        </r>
        <r>
          <rPr>
            <sz val="8"/>
            <color indexed="81"/>
            <rFont val="Tahoma"/>
            <family val="2"/>
          </rPr>
          <t xml:space="preserve">
You can add comments to provide extra information for a certain preflight check. Comments are also used to report problems for a certain preflight checks after verification.</t>
        </r>
      </text>
    </comment>
    <comment ref="P93" authorId="0" shapeId="0">
      <text>
        <r>
          <rPr>
            <b/>
            <sz val="8"/>
            <color indexed="81"/>
            <rFont val="Tahoma"/>
            <family val="2"/>
          </rPr>
          <t>didier:</t>
        </r>
        <r>
          <rPr>
            <sz val="8"/>
            <color indexed="81"/>
            <rFont val="Tahoma"/>
            <family val="2"/>
          </rPr>
          <t xml:space="preserve">
You can add comments to provide extra information for a certain preflight check. Comments are also used to report problems for a certain preflight checks after verification.</t>
        </r>
      </text>
    </comment>
    <comment ref="R93" authorId="0" shapeId="0">
      <text>
        <r>
          <rPr>
            <b/>
            <sz val="8"/>
            <color indexed="81"/>
            <rFont val="Tahoma"/>
            <family val="2"/>
          </rPr>
          <t>didier:</t>
        </r>
        <r>
          <rPr>
            <sz val="8"/>
            <color indexed="81"/>
            <rFont val="Tahoma"/>
            <family val="2"/>
          </rPr>
          <t xml:space="preserve">
You can add comments to provide extra information for a certain preflight check. Comments are also used to report problems for a certain preflight checks after verification.</t>
        </r>
      </text>
    </comment>
    <comment ref="C120" authorId="1" shapeId="0">
      <text>
        <r>
          <rPr>
            <b/>
            <sz val="9"/>
            <color indexed="81"/>
            <rFont val="Tahoma"/>
            <family val="2"/>
          </rPr>
          <t>Didier:</t>
        </r>
        <r>
          <rPr>
            <sz val="9"/>
            <color indexed="81"/>
            <rFont val="Tahoma"/>
            <family val="2"/>
          </rPr>
          <t xml:space="preserve">
Should all be gone.</t>
        </r>
      </text>
    </comment>
  </commentList>
</comments>
</file>

<file path=xl/sharedStrings.xml><?xml version="1.0" encoding="utf-8"?>
<sst xmlns="http://schemas.openxmlformats.org/spreadsheetml/2006/main" count="308" uniqueCount="106">
  <si>
    <t>Check</t>
  </si>
  <si>
    <t>GWG chapter</t>
  </si>
  <si>
    <t>Tab</t>
  </si>
  <si>
    <t>Category</t>
  </si>
  <si>
    <t>Vendor</t>
  </si>
  <si>
    <t>Application</t>
  </si>
  <si>
    <t>Recommended ICC profiles</t>
  </si>
  <si>
    <t>Chapter</t>
  </si>
  <si>
    <t>???</t>
  </si>
  <si>
    <t>Checksum</t>
  </si>
  <si>
    <t>NOK</t>
  </si>
  <si>
    <t>OK / NOK</t>
  </si>
  <si>
    <t>OK</t>
  </si>
  <si>
    <t>OK/ NOK</t>
  </si>
  <si>
    <t>OK/NOK</t>
  </si>
  <si>
    <t>ISOcoated_v2_eci.icc</t>
  </si>
  <si>
    <t>ISOcoated_v2_eci_300.icc</t>
  </si>
  <si>
    <t>ISOuncoated.icc</t>
  </si>
  <si>
    <t>ISOuncoatedyellowish.icc</t>
  </si>
  <si>
    <t>ISOwebcoated.icc</t>
  </si>
  <si>
    <t>GRACoL2006_Coated1v2.icc</t>
  </si>
  <si>
    <t>SWOP2006_Coated3v2.icc</t>
  </si>
  <si>
    <t>SWOP2006_Coated5v2.icc</t>
  </si>
  <si>
    <t>JapanColor2001Coated.icc</t>
  </si>
  <si>
    <t>JapanWebCoated.icc</t>
  </si>
  <si>
    <t>SC_paper_eci.icc</t>
  </si>
  <si>
    <t>PSRgravureLWC.icc</t>
  </si>
  <si>
    <t>PSRgravureMF.icc</t>
  </si>
  <si>
    <t>PSRgravureSC.icc</t>
  </si>
  <si>
    <t>PSRgravureHWC.icc</t>
  </si>
  <si>
    <t>CoatedFOGRA39.icc</t>
  </si>
  <si>
    <t>UncoatedFOGRA29.icc</t>
  </si>
  <si>
    <t>WebCoatedFOGRA28.icc</t>
  </si>
  <si>
    <t>ISOnewspaper26v4.icc</t>
  </si>
  <si>
    <t>JapanColor2002Newspaper.icc</t>
  </si>
  <si>
    <t>Xxx</t>
  </si>
  <si>
    <t>Yyy</t>
  </si>
  <si>
    <t>Zzz</t>
  </si>
  <si>
    <t>Xxxx</t>
  </si>
  <si>
    <t>vx.x</t>
  </si>
  <si>
    <t>Error</t>
  </si>
  <si>
    <t>Warning</t>
  </si>
  <si>
    <t>Software version</t>
  </si>
  <si>
    <t>Check version</t>
  </si>
  <si>
    <t>Date check</t>
  </si>
  <si>
    <t>YYYY/MM/DD</t>
  </si>
  <si>
    <t>4.30  Optional Content</t>
  </si>
  <si>
    <t>4.29  Single Image Page</t>
  </si>
  <si>
    <t>4.28  Image Resolution for 1-bit Images</t>
  </si>
  <si>
    <t>4.27  Image Resolution for Grayscale and Color Images</t>
  </si>
  <si>
    <t>4.26  Transparency Blend Color Space</t>
  </si>
  <si>
    <t>4.25  Classic Delivery Method</t>
  </si>
  <si>
    <t>4.24  ICC v2 Profile</t>
  </si>
  <si>
    <t>4.23  Total Ink Area Coverage</t>
  </si>
  <si>
    <t xml:space="preserve">4.22  Separation Color ‘All’ </t>
  </si>
  <si>
    <t>4.21  Ambiguous Spot Color</t>
  </si>
  <si>
    <t>4.20  Spot Color Naming</t>
  </si>
  <si>
    <t>4.19  Use of Spot Colors</t>
  </si>
  <si>
    <t>4.18  Effective Line Width</t>
  </si>
  <si>
    <t>4.17  Small Text</t>
  </si>
  <si>
    <t>4.16  Rich Black Text</t>
  </si>
  <si>
    <t>4.15  Font Courier</t>
  </si>
  <si>
    <t>4.14  Overprint Thin 100% Black Line defined in DeviceGray</t>
  </si>
  <si>
    <t xml:space="preserve">4.13  Overprint Thin 100% Black Line </t>
  </si>
  <si>
    <t>4.12  Overprint 100% Black Text defined in DeviceGray</t>
  </si>
  <si>
    <t>4.11  Overprint 100% Black Text</t>
  </si>
  <si>
    <t>4.10  Overprint White Paths</t>
  </si>
  <si>
    <t>4.9  Overprint White Text</t>
  </si>
  <si>
    <t>4.8  Overprint Grayscale</t>
  </si>
  <si>
    <t>4.7  Number of Pages</t>
  </si>
  <si>
    <t>4.6  Empty Pages</t>
  </si>
  <si>
    <t>4.5  Page Size and Orientation</t>
  </si>
  <si>
    <t>4.4  Crop Box</t>
  </si>
  <si>
    <t>4.3  Page Scaling</t>
  </si>
  <si>
    <t xml:space="preserve">4.2  PDF/X Output Intent </t>
  </si>
  <si>
    <t>GWG_MagazineAds_2012</t>
  </si>
  <si>
    <t>GWG_NewspaperAds_2012</t>
  </si>
  <si>
    <t>GWG_SheetCmyk_2012</t>
  </si>
  <si>
    <t>GWG_SheetSpot_2012</t>
  </si>
  <si>
    <t>GWG_WebCmyk_2012</t>
  </si>
  <si>
    <t xml:space="preserve">GWG_WebSpot_2012 </t>
  </si>
  <si>
    <t>GWG_WebCmykNews_2012</t>
  </si>
  <si>
    <t xml:space="preserve">PSO_SNP_Paper_eci </t>
  </si>
  <si>
    <t xml:space="preserve">PSO_MFC_Paper_eci </t>
  </si>
  <si>
    <t xml:space="preserve">PSO_Uncoated_ISO12647_eci </t>
  </si>
  <si>
    <t>PSO_LWC_Improved_eci</t>
  </si>
  <si>
    <t>PSO_LWC_Standard_eci</t>
  </si>
  <si>
    <t>PSO_Uncoated_NPscreen_ISO12647_eci</t>
  </si>
  <si>
    <t>PSO_INP_Paper_eci</t>
  </si>
  <si>
    <t>PSR_LWC_PLUS_V2_PT</t>
  </si>
  <si>
    <t>PSR_LWC_STD_V2_PT</t>
  </si>
  <si>
    <t>PSR_SC_STD_V2_PT</t>
  </si>
  <si>
    <t>PSR_SC_PLUS_V2_PT</t>
  </si>
  <si>
    <t>PSO_SNP_Paper_eci</t>
  </si>
  <si>
    <t>PSO_MFC_Paper_eci</t>
  </si>
  <si>
    <t>ISOcoated_v2_eci</t>
  </si>
  <si>
    <t>ISOuncoated</t>
  </si>
  <si>
    <t>ISOuncoatedyellowish</t>
  </si>
  <si>
    <t>GRACoL2006_Coated1v2</t>
  </si>
  <si>
    <t>JapanColor2001Coated</t>
  </si>
  <si>
    <t>CoatedFOGRA39</t>
  </si>
  <si>
    <t>UncoatedFOGRA29</t>
  </si>
  <si>
    <t>PSO_Coated_NPscreen_ISO12647_eci</t>
  </si>
  <si>
    <t>PSO_Uncoated_ISO12647_eci</t>
  </si>
  <si>
    <t>4.1  ISO Compliancy (PDF/X-4)</t>
  </si>
  <si>
    <t>Overview Check PDF preflight profiles: GWG 2012 (including errata)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</si>
</sst>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0" xfId="0" applyBorder="1"/>
    <xf numFmtId="0" fontId="2" fillId="0" borderId="0" xfId="0" applyFont="1"/>
    <xf numFmtId="0" fontId="1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left"/>
    </xf>
    <xf numFmtId="0" fontId="0" fillId="0" borderId="2" xfId="0" applyFill="1" applyBorder="1"/>
    <xf numFmtId="0" fontId="0" fillId="0" borderId="0" xfId="0" applyBorder="1" applyAlignment="1">
      <alignment horizontal="left"/>
    </xf>
    <xf numFmtId="0" fontId="0" fillId="2" borderId="2" xfId="0" applyFill="1" applyBorder="1"/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left"/>
    </xf>
    <xf numFmtId="0" fontId="0" fillId="0" borderId="0" xfId="0" applyFont="1"/>
    <xf numFmtId="0" fontId="0" fillId="0" borderId="1" xfId="0" applyFont="1" applyBorder="1"/>
    <xf numFmtId="0" fontId="0" fillId="0" borderId="0" xfId="0" applyFill="1" applyBorder="1"/>
    <xf numFmtId="0" fontId="0" fillId="0" borderId="6" xfId="0" applyBorder="1" applyAlignment="1">
      <alignment horizontal="center"/>
    </xf>
    <xf numFmtId="0" fontId="0" fillId="0" borderId="0" xfId="0" applyNumberFormat="1"/>
    <xf numFmtId="0" fontId="0" fillId="0" borderId="1" xfId="0" applyNumberFormat="1" applyBorder="1" applyAlignment="1">
      <alignment horizontal="left"/>
    </xf>
    <xf numFmtId="0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7" xfId="0" applyNumberFormat="1" applyBorder="1" applyAlignment="1">
      <alignment horizontal="left"/>
    </xf>
    <xf numFmtId="0" fontId="0" fillId="0" borderId="1" xfId="0" applyFill="1" applyBorder="1"/>
    <xf numFmtId="0" fontId="0" fillId="2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9" xfId="0" applyFont="1" applyBorder="1"/>
    <xf numFmtId="0" fontId="0" fillId="0" borderId="8" xfId="0" applyBorder="1"/>
    <xf numFmtId="0" fontId="1" fillId="0" borderId="0" xfId="0" applyFont="1" applyBorder="1" applyAlignment="1">
      <alignment horizontal="center"/>
    </xf>
  </cellXfs>
  <cellStyles count="1">
    <cellStyle name="Standaard" xfId="0" builtinId="0"/>
  </cellStyles>
  <dxfs count="18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52"/>
  <sheetViews>
    <sheetView tabSelected="1" zoomScale="85" zoomScaleNormal="85" workbookViewId="0">
      <pane xSplit="4" ySplit="9" topLeftCell="E10" activePane="bottomRight" state="frozen"/>
      <selection pane="topRight" activeCell="E1" sqref="E1"/>
      <selection pane="bottomLeft" activeCell="A24" sqref="A24"/>
      <selection pane="bottomRight" activeCell="A10" sqref="A10"/>
    </sheetView>
  </sheetViews>
  <sheetFormatPr defaultRowHeight="15" x14ac:dyDescent="0.25"/>
  <cols>
    <col min="1" max="1" width="22.42578125" customWidth="1"/>
    <col min="2" max="2" width="36.28515625" customWidth="1"/>
    <col min="3" max="3" width="41" style="6" customWidth="1"/>
    <col min="4" max="4" width="25.5703125" style="6" customWidth="1"/>
    <col min="5" max="5" width="30.140625" customWidth="1"/>
    <col min="6" max="6" width="12.140625" style="10" bestFit="1" customWidth="1"/>
    <col min="7" max="7" width="30.140625" customWidth="1"/>
    <col min="8" max="8" width="12.140625" style="10" bestFit="1" customWidth="1"/>
    <col min="9" max="9" width="30.140625" customWidth="1"/>
    <col min="10" max="10" width="12.140625" style="10" bestFit="1" customWidth="1"/>
    <col min="11" max="11" width="30.140625" customWidth="1"/>
    <col min="12" max="12" width="12.140625" style="10" bestFit="1" customWidth="1"/>
    <col min="13" max="13" width="30.140625" customWidth="1"/>
    <col min="14" max="14" width="12.140625" style="10" bestFit="1" customWidth="1"/>
    <col min="15" max="15" width="30.140625" customWidth="1"/>
    <col min="16" max="16" width="12.140625" style="10" bestFit="1" customWidth="1"/>
    <col min="17" max="17" width="30.140625" customWidth="1"/>
    <col min="18" max="18" width="12.140625" style="10" bestFit="1" customWidth="1"/>
  </cols>
  <sheetData>
    <row r="1" spans="1:18" ht="18.75" x14ac:dyDescent="0.3">
      <c r="A1" s="7" t="s">
        <v>105</v>
      </c>
    </row>
    <row r="3" spans="1:18" x14ac:dyDescent="0.25">
      <c r="A3" s="8" t="s">
        <v>4</v>
      </c>
      <c r="B3" t="s">
        <v>38</v>
      </c>
      <c r="C3"/>
      <c r="D3" s="25"/>
      <c r="F3" s="25"/>
      <c r="H3"/>
      <c r="J3"/>
      <c r="L3"/>
      <c r="N3"/>
      <c r="P3"/>
      <c r="R3"/>
    </row>
    <row r="4" spans="1:18" x14ac:dyDescent="0.25">
      <c r="A4" s="8" t="s">
        <v>5</v>
      </c>
      <c r="B4" t="s">
        <v>38</v>
      </c>
      <c r="C4"/>
      <c r="D4" s="25"/>
      <c r="F4" s="25"/>
      <c r="H4"/>
      <c r="J4"/>
      <c r="L4"/>
      <c r="N4"/>
      <c r="P4"/>
      <c r="R4"/>
    </row>
    <row r="5" spans="1:18" x14ac:dyDescent="0.25">
      <c r="A5" s="8" t="s">
        <v>42</v>
      </c>
      <c r="B5" t="s">
        <v>39</v>
      </c>
      <c r="C5"/>
      <c r="D5"/>
      <c r="F5" s="25"/>
      <c r="H5"/>
      <c r="J5"/>
      <c r="L5"/>
      <c r="N5"/>
      <c r="P5"/>
      <c r="R5"/>
    </row>
    <row r="6" spans="1:18" x14ac:dyDescent="0.25">
      <c r="A6" s="8" t="s">
        <v>43</v>
      </c>
      <c r="B6" t="s">
        <v>39</v>
      </c>
      <c r="C6"/>
      <c r="D6"/>
      <c r="F6" s="25"/>
      <c r="H6"/>
      <c r="J6"/>
      <c r="L6"/>
      <c r="N6"/>
      <c r="P6"/>
      <c r="R6"/>
    </row>
    <row r="7" spans="1:18" x14ac:dyDescent="0.25">
      <c r="A7" s="8" t="s">
        <v>44</v>
      </c>
      <c r="B7" s="9" t="s">
        <v>45</v>
      </c>
      <c r="C7" s="9"/>
      <c r="D7"/>
      <c r="F7" s="25"/>
      <c r="H7"/>
      <c r="J7"/>
      <c r="L7"/>
      <c r="N7"/>
      <c r="P7"/>
      <c r="R7"/>
    </row>
    <row r="9" spans="1:18" ht="15" customHeight="1" x14ac:dyDescent="0.25">
      <c r="A9" s="3" t="s">
        <v>2</v>
      </c>
      <c r="B9" s="3" t="s">
        <v>3</v>
      </c>
      <c r="C9" s="4" t="s">
        <v>0</v>
      </c>
      <c r="D9" s="34" t="s">
        <v>1</v>
      </c>
      <c r="E9" s="4" t="s">
        <v>75</v>
      </c>
      <c r="F9" s="4" t="s">
        <v>11</v>
      </c>
      <c r="G9" s="5" t="s">
        <v>76</v>
      </c>
      <c r="H9" s="4" t="s">
        <v>11</v>
      </c>
      <c r="I9" s="5" t="s">
        <v>77</v>
      </c>
      <c r="J9" s="4" t="s">
        <v>11</v>
      </c>
      <c r="K9" s="5" t="s">
        <v>78</v>
      </c>
      <c r="L9" s="4" t="s">
        <v>11</v>
      </c>
      <c r="M9" s="5" t="s">
        <v>79</v>
      </c>
      <c r="N9" s="4" t="s">
        <v>11</v>
      </c>
      <c r="O9" s="5" t="s">
        <v>80</v>
      </c>
      <c r="P9" s="4" t="s">
        <v>11</v>
      </c>
      <c r="Q9" s="5" t="s">
        <v>81</v>
      </c>
      <c r="R9" s="5" t="s">
        <v>11</v>
      </c>
    </row>
    <row r="10" spans="1:18" x14ac:dyDescent="0.25">
      <c r="A10" s="23" t="s">
        <v>35</v>
      </c>
      <c r="B10" t="s">
        <v>36</v>
      </c>
      <c r="C10" s="1" t="s">
        <v>37</v>
      </c>
      <c r="D10" s="35" t="s">
        <v>8</v>
      </c>
      <c r="E10" s="30" t="s">
        <v>40</v>
      </c>
      <c r="F10" s="24" t="s">
        <v>12</v>
      </c>
      <c r="G10" s="16" t="s">
        <v>40</v>
      </c>
      <c r="H10" s="24" t="s">
        <v>12</v>
      </c>
      <c r="I10" s="16" t="s">
        <v>40</v>
      </c>
      <c r="J10" s="24" t="s">
        <v>12</v>
      </c>
      <c r="K10" s="16" t="s">
        <v>40</v>
      </c>
      <c r="L10" s="24" t="s">
        <v>12</v>
      </c>
      <c r="M10" s="16" t="s">
        <v>40</v>
      </c>
      <c r="N10" s="24" t="s">
        <v>12</v>
      </c>
      <c r="O10" s="16" t="s">
        <v>40</v>
      </c>
      <c r="P10" s="24" t="s">
        <v>12</v>
      </c>
      <c r="Q10" s="16" t="s">
        <v>40</v>
      </c>
      <c r="R10" s="24" t="s">
        <v>12</v>
      </c>
    </row>
    <row r="11" spans="1:18" ht="15" customHeight="1" x14ac:dyDescent="0.25">
      <c r="A11" s="21"/>
      <c r="B11" s="21"/>
      <c r="C11" s="22"/>
      <c r="D11" s="35" t="s">
        <v>8</v>
      </c>
      <c r="E11" s="10" t="s">
        <v>41</v>
      </c>
      <c r="F11" s="14" t="s">
        <v>10</v>
      </c>
      <c r="G11" s="10" t="s">
        <v>41</v>
      </c>
      <c r="H11" s="14" t="s">
        <v>10</v>
      </c>
      <c r="I11" s="10" t="s">
        <v>41</v>
      </c>
      <c r="J11" s="14" t="s">
        <v>10</v>
      </c>
      <c r="K11" s="10" t="s">
        <v>41</v>
      </c>
      <c r="L11" s="14" t="s">
        <v>10</v>
      </c>
      <c r="M11" s="10" t="s">
        <v>41</v>
      </c>
      <c r="N11" s="14" t="s">
        <v>10</v>
      </c>
      <c r="O11" s="10" t="s">
        <v>41</v>
      </c>
      <c r="P11" s="14" t="s">
        <v>10</v>
      </c>
      <c r="Q11" s="10" t="s">
        <v>41</v>
      </c>
      <c r="R11" s="14" t="s">
        <v>10</v>
      </c>
    </row>
    <row r="12" spans="1:18" ht="15" customHeight="1" x14ac:dyDescent="0.25">
      <c r="C12" s="1"/>
      <c r="D12" s="35" t="s">
        <v>8</v>
      </c>
      <c r="E12" s="31"/>
      <c r="F12" s="14" t="s">
        <v>8</v>
      </c>
      <c r="G12" s="18"/>
      <c r="H12" s="14" t="s">
        <v>8</v>
      </c>
      <c r="I12" s="18"/>
      <c r="J12" s="14" t="s">
        <v>8</v>
      </c>
      <c r="K12" s="18"/>
      <c r="L12" s="14" t="s">
        <v>8</v>
      </c>
      <c r="M12" s="18"/>
      <c r="N12" s="14" t="s">
        <v>8</v>
      </c>
      <c r="O12" s="18"/>
      <c r="P12" s="14" t="s">
        <v>8</v>
      </c>
      <c r="Q12" s="18"/>
      <c r="R12" s="14" t="s">
        <v>8</v>
      </c>
    </row>
    <row r="13" spans="1:18" ht="15" customHeight="1" x14ac:dyDescent="0.25">
      <c r="C13" s="1"/>
      <c r="D13" s="35" t="s">
        <v>8</v>
      </c>
      <c r="E13" s="30"/>
      <c r="F13" s="14"/>
      <c r="G13" s="16"/>
      <c r="H13" s="14"/>
      <c r="I13" s="16"/>
      <c r="J13" s="14"/>
      <c r="K13" s="16"/>
      <c r="L13" s="14"/>
      <c r="M13" s="16"/>
      <c r="N13" s="14"/>
      <c r="O13" s="16"/>
      <c r="P13" s="14"/>
      <c r="Q13" s="16"/>
      <c r="R13" s="14"/>
    </row>
    <row r="14" spans="1:18" ht="15" customHeight="1" x14ac:dyDescent="0.25">
      <c r="C14" s="1"/>
      <c r="D14" s="35" t="s">
        <v>8</v>
      </c>
      <c r="E14" s="1"/>
      <c r="F14" s="13"/>
      <c r="G14" s="2"/>
      <c r="H14" s="13"/>
      <c r="I14" s="2"/>
      <c r="J14" s="13"/>
      <c r="K14" s="2"/>
      <c r="L14" s="13"/>
      <c r="M14" s="2"/>
      <c r="N14" s="13"/>
      <c r="O14" s="2"/>
      <c r="P14" s="13"/>
      <c r="Q14" s="2"/>
      <c r="R14" s="14"/>
    </row>
    <row r="15" spans="1:18" ht="15" customHeight="1" x14ac:dyDescent="0.25">
      <c r="C15" s="1"/>
      <c r="D15" s="35" t="s">
        <v>8</v>
      </c>
      <c r="E15" s="32"/>
      <c r="F15" s="13"/>
      <c r="G15" s="15"/>
      <c r="H15" s="13"/>
      <c r="I15" s="15"/>
      <c r="J15" s="13"/>
      <c r="K15" s="15"/>
      <c r="L15" s="13"/>
      <c r="M15" s="15"/>
      <c r="N15" s="13"/>
      <c r="O15" s="15"/>
      <c r="P15" s="13"/>
      <c r="Q15" s="15"/>
      <c r="R15" s="14"/>
    </row>
    <row r="16" spans="1:18" ht="15" customHeight="1" x14ac:dyDescent="0.25">
      <c r="C16" s="1"/>
      <c r="D16" s="35" t="s">
        <v>8</v>
      </c>
      <c r="E16" s="30"/>
      <c r="F16" s="13"/>
      <c r="G16" s="16"/>
      <c r="H16" s="13"/>
      <c r="I16" s="16"/>
      <c r="J16" s="13"/>
      <c r="K16" s="16"/>
      <c r="L16" s="13"/>
      <c r="M16" s="16"/>
      <c r="N16" s="13"/>
      <c r="O16" s="16"/>
      <c r="P16" s="13"/>
      <c r="Q16" s="16"/>
      <c r="R16" s="14"/>
    </row>
    <row r="17" spans="3:18" ht="15" customHeight="1" x14ac:dyDescent="0.25">
      <c r="C17" s="1"/>
      <c r="D17" s="35" t="s">
        <v>8</v>
      </c>
      <c r="E17" s="30"/>
      <c r="F17" s="13"/>
      <c r="G17" s="16"/>
      <c r="H17" s="13"/>
      <c r="I17" s="16"/>
      <c r="J17" s="13"/>
      <c r="K17" s="16"/>
      <c r="L17" s="13"/>
      <c r="M17" s="16"/>
      <c r="N17" s="13"/>
      <c r="O17" s="16"/>
      <c r="P17" s="13"/>
      <c r="Q17" s="16"/>
      <c r="R17" s="14"/>
    </row>
    <row r="18" spans="3:18" ht="15" customHeight="1" x14ac:dyDescent="0.25">
      <c r="C18" s="1"/>
      <c r="D18" s="35" t="s">
        <v>8</v>
      </c>
      <c r="E18" s="30"/>
      <c r="F18" s="13"/>
      <c r="G18" s="16"/>
      <c r="H18" s="13"/>
      <c r="I18" s="16"/>
      <c r="J18" s="13"/>
      <c r="K18" s="16"/>
      <c r="L18" s="13"/>
      <c r="M18" s="16"/>
      <c r="N18" s="13"/>
      <c r="O18" s="16"/>
      <c r="P18" s="13"/>
      <c r="Q18" s="16"/>
      <c r="R18" s="14"/>
    </row>
    <row r="19" spans="3:18" ht="15" customHeight="1" x14ac:dyDescent="0.25">
      <c r="C19" s="1"/>
      <c r="D19" s="35" t="s">
        <v>8</v>
      </c>
      <c r="E19" s="30"/>
      <c r="F19" s="13"/>
      <c r="G19" s="16"/>
      <c r="H19" s="13"/>
      <c r="I19" s="16"/>
      <c r="J19" s="13"/>
      <c r="K19" s="16"/>
      <c r="L19" s="13"/>
      <c r="M19" s="16"/>
      <c r="N19" s="13"/>
      <c r="O19" s="16"/>
      <c r="P19" s="13"/>
      <c r="Q19" s="16"/>
      <c r="R19" s="14"/>
    </row>
    <row r="20" spans="3:18" ht="15" customHeight="1" x14ac:dyDescent="0.25">
      <c r="C20" s="1"/>
      <c r="D20" s="35" t="s">
        <v>8</v>
      </c>
      <c r="E20" s="30"/>
      <c r="F20" s="13"/>
      <c r="G20" s="16"/>
      <c r="H20" s="13"/>
      <c r="I20" s="16"/>
      <c r="J20" s="13"/>
      <c r="K20" s="16"/>
      <c r="L20" s="13"/>
      <c r="M20" s="16"/>
      <c r="N20" s="13"/>
      <c r="O20" s="16"/>
      <c r="P20" s="13"/>
      <c r="Q20" s="16"/>
      <c r="R20" s="14"/>
    </row>
    <row r="21" spans="3:18" ht="15" customHeight="1" x14ac:dyDescent="0.25">
      <c r="C21" s="1"/>
      <c r="D21" s="35" t="s">
        <v>8</v>
      </c>
      <c r="E21" s="30"/>
      <c r="F21" s="13"/>
      <c r="G21" s="16"/>
      <c r="H21" s="13"/>
      <c r="I21" s="16"/>
      <c r="J21" s="13"/>
      <c r="K21" s="16"/>
      <c r="L21" s="13"/>
      <c r="M21" s="16"/>
      <c r="N21" s="13"/>
      <c r="O21" s="16"/>
      <c r="P21" s="13"/>
      <c r="Q21" s="16"/>
      <c r="R21" s="14"/>
    </row>
    <row r="22" spans="3:18" ht="15" customHeight="1" x14ac:dyDescent="0.25">
      <c r="C22" s="1"/>
      <c r="D22" s="35" t="s">
        <v>8</v>
      </c>
      <c r="E22" s="30"/>
      <c r="F22" s="13"/>
      <c r="G22" s="16"/>
      <c r="H22" s="13"/>
      <c r="I22" s="16"/>
      <c r="J22" s="13"/>
      <c r="K22" s="16"/>
      <c r="L22" s="13"/>
      <c r="M22" s="16"/>
      <c r="N22" s="13"/>
      <c r="O22" s="16"/>
      <c r="P22" s="13"/>
      <c r="Q22" s="16"/>
      <c r="R22" s="14"/>
    </row>
    <row r="23" spans="3:18" ht="15" customHeight="1" x14ac:dyDescent="0.25">
      <c r="C23" s="1"/>
      <c r="D23" s="35" t="s">
        <v>8</v>
      </c>
      <c r="E23" s="30"/>
      <c r="F23" s="13"/>
      <c r="G23" s="16"/>
      <c r="H23" s="13"/>
      <c r="I23" s="16"/>
      <c r="J23" s="13"/>
      <c r="K23" s="16"/>
      <c r="L23" s="13"/>
      <c r="M23" s="16"/>
      <c r="N23" s="13"/>
      <c r="O23" s="16"/>
      <c r="P23" s="13"/>
      <c r="Q23" s="16"/>
      <c r="R23" s="14"/>
    </row>
    <row r="24" spans="3:18" ht="15" customHeight="1" x14ac:dyDescent="0.25">
      <c r="C24" s="1"/>
      <c r="D24" s="35" t="s">
        <v>8</v>
      </c>
      <c r="E24" s="30"/>
      <c r="F24" s="13"/>
      <c r="G24" s="16"/>
      <c r="H24" s="13"/>
      <c r="I24" s="16"/>
      <c r="J24" s="13"/>
      <c r="K24" s="16"/>
      <c r="L24" s="13"/>
      <c r="M24" s="16"/>
      <c r="N24" s="13"/>
      <c r="O24" s="16"/>
      <c r="P24" s="13"/>
      <c r="Q24" s="16"/>
      <c r="R24" s="14"/>
    </row>
    <row r="25" spans="3:18" ht="15" customHeight="1" x14ac:dyDescent="0.25">
      <c r="C25" s="1"/>
      <c r="D25" s="35" t="s">
        <v>8</v>
      </c>
      <c r="E25" s="30"/>
      <c r="F25" s="13"/>
      <c r="G25" s="16"/>
      <c r="H25" s="13"/>
      <c r="I25" s="16"/>
      <c r="J25" s="13"/>
      <c r="K25" s="16"/>
      <c r="L25" s="13"/>
      <c r="M25" s="16"/>
      <c r="N25" s="13"/>
      <c r="O25" s="16"/>
      <c r="P25" s="13"/>
      <c r="Q25" s="16"/>
      <c r="R25" s="14"/>
    </row>
    <row r="26" spans="3:18" ht="15" customHeight="1" x14ac:dyDescent="0.25">
      <c r="C26" s="1"/>
      <c r="D26" s="35" t="s">
        <v>8</v>
      </c>
      <c r="E26" s="30"/>
      <c r="F26" s="13"/>
      <c r="G26" s="16"/>
      <c r="H26" s="13"/>
      <c r="I26" s="16"/>
      <c r="J26" s="13"/>
      <c r="K26" s="16"/>
      <c r="L26" s="13"/>
      <c r="M26" s="16"/>
      <c r="N26" s="13"/>
      <c r="O26" s="16"/>
      <c r="P26" s="13"/>
      <c r="Q26" s="16"/>
      <c r="R26" s="14"/>
    </row>
    <row r="27" spans="3:18" ht="15" customHeight="1" x14ac:dyDescent="0.25">
      <c r="C27" s="1"/>
      <c r="D27" s="35" t="s">
        <v>8</v>
      </c>
      <c r="E27" s="30"/>
      <c r="F27" s="13"/>
      <c r="G27" s="16"/>
      <c r="H27" s="13"/>
      <c r="I27" s="16"/>
      <c r="J27" s="13"/>
      <c r="K27" s="16"/>
      <c r="L27" s="13"/>
      <c r="M27" s="16"/>
      <c r="N27" s="13"/>
      <c r="O27" s="16"/>
      <c r="P27" s="13"/>
      <c r="Q27" s="16"/>
      <c r="R27" s="14"/>
    </row>
    <row r="28" spans="3:18" ht="15" customHeight="1" x14ac:dyDescent="0.25">
      <c r="C28" s="1"/>
      <c r="D28" s="35" t="s">
        <v>8</v>
      </c>
      <c r="E28" s="30"/>
      <c r="F28" s="13"/>
      <c r="G28" s="16"/>
      <c r="H28" s="13"/>
      <c r="I28" s="16"/>
      <c r="J28" s="13"/>
      <c r="K28" s="16"/>
      <c r="L28" s="13"/>
      <c r="M28" s="16"/>
      <c r="N28" s="13"/>
      <c r="O28" s="16"/>
      <c r="P28" s="13"/>
      <c r="Q28" s="16"/>
      <c r="R28" s="14"/>
    </row>
    <row r="29" spans="3:18" ht="15" customHeight="1" x14ac:dyDescent="0.25">
      <c r="C29" s="1"/>
      <c r="D29" s="35" t="s">
        <v>8</v>
      </c>
      <c r="E29" s="30"/>
      <c r="F29" s="13"/>
      <c r="G29" s="16"/>
      <c r="H29" s="13"/>
      <c r="I29" s="16"/>
      <c r="J29" s="13"/>
      <c r="K29" s="16"/>
      <c r="L29" s="13"/>
      <c r="M29" s="16"/>
      <c r="N29" s="13"/>
      <c r="O29" s="16"/>
      <c r="P29" s="13"/>
      <c r="Q29" s="16"/>
      <c r="R29" s="14"/>
    </row>
    <row r="30" spans="3:18" ht="15" customHeight="1" x14ac:dyDescent="0.25">
      <c r="C30" s="1"/>
      <c r="D30" s="35" t="s">
        <v>8</v>
      </c>
      <c r="E30" s="30"/>
      <c r="F30" s="13"/>
      <c r="G30" s="16"/>
      <c r="H30" s="13"/>
      <c r="I30" s="16"/>
      <c r="J30" s="13"/>
      <c r="K30" s="16"/>
      <c r="L30" s="13"/>
      <c r="M30" s="16"/>
      <c r="N30" s="13"/>
      <c r="O30" s="16"/>
      <c r="P30" s="13"/>
      <c r="Q30" s="16"/>
      <c r="R30" s="14"/>
    </row>
    <row r="31" spans="3:18" ht="15" customHeight="1" x14ac:dyDescent="0.25">
      <c r="C31" s="1"/>
      <c r="D31" s="35" t="s">
        <v>8</v>
      </c>
      <c r="E31" s="30"/>
      <c r="F31" s="13"/>
      <c r="G31" s="16"/>
      <c r="H31" s="13"/>
      <c r="I31" s="16"/>
      <c r="J31" s="13"/>
      <c r="K31" s="16"/>
      <c r="L31" s="13"/>
      <c r="M31" s="16"/>
      <c r="N31" s="13"/>
      <c r="O31" s="16"/>
      <c r="P31" s="13"/>
      <c r="Q31" s="16"/>
      <c r="R31" s="14"/>
    </row>
    <row r="32" spans="3:18" ht="15" customHeight="1" x14ac:dyDescent="0.25">
      <c r="C32" s="1"/>
      <c r="D32" s="35" t="s">
        <v>8</v>
      </c>
      <c r="E32" s="30"/>
      <c r="F32" s="13"/>
      <c r="G32" s="16"/>
      <c r="H32" s="13"/>
      <c r="I32" s="16"/>
      <c r="J32" s="13"/>
      <c r="K32" s="16"/>
      <c r="L32" s="13"/>
      <c r="M32" s="16"/>
      <c r="N32" s="13"/>
      <c r="O32" s="16"/>
      <c r="P32" s="13"/>
      <c r="Q32" s="16"/>
      <c r="R32" s="14"/>
    </row>
    <row r="33" spans="3:18" ht="15" customHeight="1" x14ac:dyDescent="0.25">
      <c r="C33" s="1"/>
      <c r="D33" s="35" t="s">
        <v>8</v>
      </c>
      <c r="E33" s="30"/>
      <c r="F33" s="13"/>
      <c r="G33" s="16"/>
      <c r="H33" s="13"/>
      <c r="I33" s="16"/>
      <c r="J33" s="13"/>
      <c r="K33" s="16"/>
      <c r="L33" s="13"/>
      <c r="M33" s="16"/>
      <c r="N33" s="13"/>
      <c r="O33" s="16"/>
      <c r="P33" s="13"/>
      <c r="Q33" s="16"/>
      <c r="R33" s="14"/>
    </row>
    <row r="34" spans="3:18" ht="15" customHeight="1" x14ac:dyDescent="0.25">
      <c r="C34" s="1"/>
      <c r="D34" s="35" t="s">
        <v>8</v>
      </c>
      <c r="E34" s="30"/>
      <c r="F34" s="13"/>
      <c r="G34" s="16"/>
      <c r="H34" s="13"/>
      <c r="I34" s="16"/>
      <c r="J34" s="13"/>
      <c r="K34" s="16"/>
      <c r="L34" s="13"/>
      <c r="M34" s="16"/>
      <c r="N34" s="13"/>
      <c r="O34" s="16"/>
      <c r="P34" s="13"/>
      <c r="Q34" s="16"/>
      <c r="R34" s="14"/>
    </row>
    <row r="35" spans="3:18" ht="15" customHeight="1" x14ac:dyDescent="0.25">
      <c r="C35" s="1"/>
      <c r="D35" s="35" t="s">
        <v>8</v>
      </c>
      <c r="E35" s="30"/>
      <c r="F35" s="13"/>
      <c r="G35" s="16"/>
      <c r="H35" s="13"/>
      <c r="I35" s="16"/>
      <c r="J35" s="13"/>
      <c r="K35" s="16"/>
      <c r="L35" s="13"/>
      <c r="M35" s="16"/>
      <c r="N35" s="13"/>
      <c r="O35" s="16"/>
      <c r="P35" s="13"/>
      <c r="Q35" s="16"/>
      <c r="R35" s="14"/>
    </row>
    <row r="36" spans="3:18" ht="15" customHeight="1" x14ac:dyDescent="0.25">
      <c r="C36" s="1"/>
      <c r="D36" s="35" t="s">
        <v>8</v>
      </c>
      <c r="E36" s="30"/>
      <c r="F36" s="13"/>
      <c r="G36" s="16"/>
      <c r="H36" s="13"/>
      <c r="I36" s="16"/>
      <c r="J36" s="13"/>
      <c r="K36" s="16"/>
      <c r="L36" s="13"/>
      <c r="M36" s="16"/>
      <c r="N36" s="13"/>
      <c r="O36" s="16"/>
      <c r="P36" s="13"/>
      <c r="Q36" s="16"/>
      <c r="R36" s="14"/>
    </row>
    <row r="37" spans="3:18" ht="15" customHeight="1" x14ac:dyDescent="0.25">
      <c r="C37" s="1"/>
      <c r="D37" s="35" t="s">
        <v>8</v>
      </c>
      <c r="E37" s="30"/>
      <c r="F37" s="13"/>
      <c r="G37" s="16"/>
      <c r="H37" s="13"/>
      <c r="I37" s="16"/>
      <c r="J37" s="13"/>
      <c r="K37" s="16"/>
      <c r="L37" s="13"/>
      <c r="M37" s="16"/>
      <c r="N37" s="13"/>
      <c r="O37" s="16"/>
      <c r="P37" s="13"/>
      <c r="Q37" s="16"/>
      <c r="R37" s="14"/>
    </row>
    <row r="38" spans="3:18" ht="15" customHeight="1" x14ac:dyDescent="0.25">
      <c r="C38" s="1"/>
      <c r="D38" s="35" t="s">
        <v>8</v>
      </c>
      <c r="E38" s="30"/>
      <c r="F38" s="13"/>
      <c r="G38" s="16"/>
      <c r="H38" s="13"/>
      <c r="I38" s="16"/>
      <c r="J38" s="13"/>
      <c r="K38" s="16"/>
      <c r="L38" s="13"/>
      <c r="M38" s="16"/>
      <c r="N38" s="13"/>
      <c r="O38" s="16"/>
      <c r="P38" s="13"/>
      <c r="Q38" s="16"/>
      <c r="R38" s="14"/>
    </row>
    <row r="39" spans="3:18" ht="15" customHeight="1" x14ac:dyDescent="0.25">
      <c r="C39" s="1"/>
      <c r="D39" s="35" t="s">
        <v>8</v>
      </c>
      <c r="E39" s="30"/>
      <c r="F39" s="13"/>
      <c r="G39" s="16"/>
      <c r="H39" s="13"/>
      <c r="I39" s="16"/>
      <c r="J39" s="13"/>
      <c r="K39" s="16"/>
      <c r="L39" s="13"/>
      <c r="M39" s="16"/>
      <c r="N39" s="13"/>
      <c r="O39" s="16"/>
      <c r="P39" s="13"/>
      <c r="Q39" s="16"/>
      <c r="R39" s="14"/>
    </row>
    <row r="40" spans="3:18" ht="15" customHeight="1" x14ac:dyDescent="0.25">
      <c r="C40" s="1"/>
      <c r="D40" s="35" t="s">
        <v>8</v>
      </c>
      <c r="E40" s="30"/>
      <c r="F40" s="13"/>
      <c r="G40" s="16"/>
      <c r="H40" s="13"/>
      <c r="I40" s="16"/>
      <c r="J40" s="13"/>
      <c r="K40" s="16"/>
      <c r="L40" s="13"/>
      <c r="M40" s="16"/>
      <c r="N40" s="13"/>
      <c r="O40" s="16"/>
      <c r="P40" s="13"/>
      <c r="Q40" s="16"/>
      <c r="R40" s="14"/>
    </row>
    <row r="41" spans="3:18" x14ac:dyDescent="0.25">
      <c r="C41" s="1"/>
      <c r="D41" s="35" t="s">
        <v>8</v>
      </c>
      <c r="E41" s="30"/>
      <c r="F41" s="13"/>
      <c r="G41" s="16"/>
      <c r="H41" s="13"/>
      <c r="I41" s="16"/>
      <c r="J41" s="13"/>
      <c r="K41" s="16"/>
      <c r="L41" s="13"/>
      <c r="M41" s="16"/>
      <c r="N41" s="13"/>
      <c r="O41" s="16"/>
      <c r="P41" s="13"/>
      <c r="Q41" s="16"/>
      <c r="R41" s="14"/>
    </row>
    <row r="42" spans="3:18" ht="15" customHeight="1" x14ac:dyDescent="0.25">
      <c r="C42" s="1"/>
      <c r="D42" s="35" t="s">
        <v>8</v>
      </c>
      <c r="E42" s="30"/>
      <c r="F42" s="13"/>
      <c r="G42" s="16"/>
      <c r="H42" s="13"/>
      <c r="I42" s="16"/>
      <c r="J42" s="13"/>
      <c r="K42" s="16"/>
      <c r="L42" s="13"/>
      <c r="M42" s="16"/>
      <c r="N42" s="13"/>
      <c r="O42" s="16"/>
      <c r="P42" s="13"/>
      <c r="Q42" s="16"/>
      <c r="R42" s="14"/>
    </row>
    <row r="43" spans="3:18" ht="15" customHeight="1" x14ac:dyDescent="0.25">
      <c r="C43" s="1"/>
      <c r="D43" s="35" t="s">
        <v>8</v>
      </c>
      <c r="E43" s="30"/>
      <c r="F43" s="13"/>
      <c r="G43" s="16"/>
      <c r="H43" s="13"/>
      <c r="I43" s="16"/>
      <c r="J43" s="13"/>
      <c r="K43" s="16"/>
      <c r="L43" s="13"/>
      <c r="M43" s="16"/>
      <c r="N43" s="13"/>
      <c r="O43" s="16"/>
      <c r="P43" s="13"/>
      <c r="Q43" s="16"/>
      <c r="R43" s="14"/>
    </row>
    <row r="44" spans="3:18" ht="15" customHeight="1" x14ac:dyDescent="0.25">
      <c r="C44" s="1"/>
      <c r="D44" s="35" t="s">
        <v>8</v>
      </c>
      <c r="E44" s="30"/>
      <c r="F44" s="13"/>
      <c r="G44" s="16"/>
      <c r="H44" s="13"/>
      <c r="I44" s="16"/>
      <c r="J44" s="13"/>
      <c r="K44" s="16"/>
      <c r="L44" s="13"/>
      <c r="M44" s="16"/>
      <c r="N44" s="13"/>
      <c r="O44" s="16"/>
      <c r="P44" s="13"/>
      <c r="Q44" s="16"/>
      <c r="R44" s="14"/>
    </row>
    <row r="45" spans="3:18" ht="15" customHeight="1" x14ac:dyDescent="0.25">
      <c r="C45" s="1"/>
      <c r="D45" s="35" t="s">
        <v>8</v>
      </c>
      <c r="E45" s="30"/>
      <c r="F45" s="13"/>
      <c r="G45" s="16"/>
      <c r="H45" s="13"/>
      <c r="I45" s="16"/>
      <c r="J45" s="13"/>
      <c r="K45" s="16"/>
      <c r="L45" s="13"/>
      <c r="M45" s="16"/>
      <c r="N45" s="13"/>
      <c r="O45" s="16"/>
      <c r="P45" s="13"/>
      <c r="Q45" s="16"/>
      <c r="R45" s="14"/>
    </row>
    <row r="46" spans="3:18" ht="15" customHeight="1" x14ac:dyDescent="0.25">
      <c r="C46" s="1"/>
      <c r="D46" s="35" t="s">
        <v>8</v>
      </c>
      <c r="E46" s="30"/>
      <c r="F46" s="13"/>
      <c r="G46" s="16"/>
      <c r="H46" s="13"/>
      <c r="I46" s="16"/>
      <c r="J46" s="13"/>
      <c r="K46" s="16"/>
      <c r="L46" s="13"/>
      <c r="M46" s="16"/>
      <c r="N46" s="13"/>
      <c r="O46" s="16"/>
      <c r="P46" s="13"/>
      <c r="Q46" s="16"/>
      <c r="R46" s="14"/>
    </row>
    <row r="47" spans="3:18" ht="15" customHeight="1" x14ac:dyDescent="0.25">
      <c r="C47" s="1"/>
      <c r="D47" s="35" t="s">
        <v>8</v>
      </c>
      <c r="E47" s="30"/>
      <c r="F47" s="13"/>
      <c r="G47" s="16"/>
      <c r="H47" s="13"/>
      <c r="I47" s="16"/>
      <c r="J47" s="13"/>
      <c r="K47" s="16"/>
      <c r="L47" s="13"/>
      <c r="M47" s="16"/>
      <c r="N47" s="13"/>
      <c r="O47" s="16"/>
      <c r="P47" s="13"/>
      <c r="Q47" s="16"/>
      <c r="R47" s="14"/>
    </row>
    <row r="48" spans="3:18" ht="15" customHeight="1" x14ac:dyDescent="0.25">
      <c r="C48" s="1"/>
      <c r="D48" s="35" t="s">
        <v>8</v>
      </c>
      <c r="E48" s="30"/>
      <c r="F48" s="13"/>
      <c r="G48" s="16"/>
      <c r="H48" s="13"/>
      <c r="I48" s="16"/>
      <c r="J48" s="13"/>
      <c r="K48" s="16"/>
      <c r="L48" s="13"/>
      <c r="M48" s="16"/>
      <c r="N48" s="13"/>
      <c r="O48" s="16"/>
      <c r="P48" s="13"/>
      <c r="Q48" s="16"/>
      <c r="R48" s="14"/>
    </row>
    <row r="49" spans="3:18" ht="15" customHeight="1" x14ac:dyDescent="0.25">
      <c r="C49" s="1"/>
      <c r="D49" s="35" t="s">
        <v>8</v>
      </c>
      <c r="E49" s="30"/>
      <c r="F49" s="13"/>
      <c r="G49" s="16"/>
      <c r="H49" s="13"/>
      <c r="I49" s="16"/>
      <c r="J49" s="13"/>
      <c r="K49" s="16"/>
      <c r="L49" s="13"/>
      <c r="M49" s="16"/>
      <c r="N49" s="13"/>
      <c r="O49" s="16"/>
      <c r="P49" s="13"/>
      <c r="Q49" s="16"/>
      <c r="R49" s="14"/>
    </row>
    <row r="50" spans="3:18" ht="15" customHeight="1" x14ac:dyDescent="0.25">
      <c r="C50" s="1"/>
      <c r="D50" s="35" t="s">
        <v>8</v>
      </c>
      <c r="E50" s="30"/>
      <c r="F50" s="13"/>
      <c r="G50" s="16"/>
      <c r="H50" s="13"/>
      <c r="I50" s="16"/>
      <c r="J50" s="13"/>
      <c r="K50" s="16"/>
      <c r="L50" s="13"/>
      <c r="M50" s="16"/>
      <c r="N50" s="13"/>
      <c r="O50" s="16"/>
      <c r="P50" s="13"/>
      <c r="Q50" s="16"/>
      <c r="R50" s="14"/>
    </row>
    <row r="51" spans="3:18" ht="15" customHeight="1" x14ac:dyDescent="0.25">
      <c r="C51" s="1"/>
      <c r="D51" s="35" t="s">
        <v>8</v>
      </c>
      <c r="E51" s="30"/>
      <c r="F51" s="13"/>
      <c r="G51" s="16"/>
      <c r="H51" s="13"/>
      <c r="I51" s="16"/>
      <c r="J51" s="13"/>
      <c r="K51" s="16"/>
      <c r="L51" s="13"/>
      <c r="M51" s="16"/>
      <c r="N51" s="13"/>
      <c r="O51" s="16"/>
      <c r="P51" s="13"/>
      <c r="Q51" s="16"/>
      <c r="R51" s="14"/>
    </row>
    <row r="52" spans="3:18" ht="15" customHeight="1" x14ac:dyDescent="0.25">
      <c r="C52" s="1"/>
      <c r="D52" s="35" t="s">
        <v>8</v>
      </c>
      <c r="E52" s="30"/>
      <c r="F52" s="13"/>
      <c r="G52" s="16"/>
      <c r="H52" s="13"/>
      <c r="I52" s="16"/>
      <c r="J52" s="13"/>
      <c r="K52" s="16"/>
      <c r="L52" s="13"/>
      <c r="M52" s="16"/>
      <c r="N52" s="13"/>
      <c r="O52" s="16"/>
      <c r="P52" s="13"/>
      <c r="Q52" s="16"/>
      <c r="R52" s="14"/>
    </row>
    <row r="53" spans="3:18" ht="15" customHeight="1" x14ac:dyDescent="0.25">
      <c r="C53" s="1"/>
      <c r="D53" s="35" t="s">
        <v>8</v>
      </c>
      <c r="E53" s="30"/>
      <c r="F53" s="13"/>
      <c r="G53" s="16"/>
      <c r="H53" s="13"/>
      <c r="I53" s="16"/>
      <c r="J53" s="13"/>
      <c r="K53" s="16"/>
      <c r="L53" s="13"/>
      <c r="M53" s="16"/>
      <c r="N53" s="13"/>
      <c r="O53" s="16"/>
      <c r="P53" s="13"/>
      <c r="Q53" s="16"/>
      <c r="R53" s="14"/>
    </row>
    <row r="54" spans="3:18" ht="15" customHeight="1" x14ac:dyDescent="0.25">
      <c r="C54" s="1"/>
      <c r="D54" s="35" t="s">
        <v>8</v>
      </c>
      <c r="E54" s="30"/>
      <c r="F54" s="13"/>
      <c r="G54" s="16"/>
      <c r="H54" s="13"/>
      <c r="I54" s="16"/>
      <c r="J54" s="13"/>
      <c r="K54" s="16"/>
      <c r="L54" s="13"/>
      <c r="M54" s="16"/>
      <c r="N54" s="13"/>
      <c r="O54" s="16"/>
      <c r="P54" s="13"/>
      <c r="Q54" s="16"/>
      <c r="R54" s="14"/>
    </row>
    <row r="55" spans="3:18" ht="15" customHeight="1" x14ac:dyDescent="0.25">
      <c r="C55" s="1"/>
      <c r="D55" s="35" t="s">
        <v>8</v>
      </c>
      <c r="E55" s="30"/>
      <c r="F55" s="13"/>
      <c r="G55" s="16"/>
      <c r="H55" s="13"/>
      <c r="I55" s="16"/>
      <c r="J55" s="13"/>
      <c r="K55" s="16"/>
      <c r="L55" s="13"/>
      <c r="M55" s="16"/>
      <c r="N55" s="13"/>
      <c r="O55" s="16"/>
      <c r="P55" s="13"/>
      <c r="Q55" s="16"/>
      <c r="R55" s="14"/>
    </row>
    <row r="56" spans="3:18" ht="15" customHeight="1" x14ac:dyDescent="0.25">
      <c r="C56" s="1"/>
      <c r="D56" s="35" t="s">
        <v>8</v>
      </c>
      <c r="E56" s="30"/>
      <c r="F56" s="13"/>
      <c r="G56" s="16"/>
      <c r="H56" s="13"/>
      <c r="I56" s="16"/>
      <c r="J56" s="13"/>
      <c r="K56" s="16"/>
      <c r="L56" s="13"/>
      <c r="M56" s="16"/>
      <c r="N56" s="13"/>
      <c r="O56" s="16"/>
      <c r="P56" s="13"/>
      <c r="Q56" s="16"/>
      <c r="R56" s="14"/>
    </row>
    <row r="57" spans="3:18" ht="15" customHeight="1" x14ac:dyDescent="0.25">
      <c r="C57" s="1"/>
      <c r="D57" s="35" t="s">
        <v>8</v>
      </c>
      <c r="E57" s="30"/>
      <c r="F57" s="13"/>
      <c r="G57" s="16"/>
      <c r="H57" s="13"/>
      <c r="I57" s="16"/>
      <c r="J57" s="13"/>
      <c r="K57" s="16"/>
      <c r="L57" s="13"/>
      <c r="M57" s="16"/>
      <c r="N57" s="13"/>
      <c r="O57" s="16"/>
      <c r="P57" s="13"/>
      <c r="Q57" s="16"/>
      <c r="R57" s="14"/>
    </row>
    <row r="58" spans="3:18" ht="15" customHeight="1" x14ac:dyDescent="0.25">
      <c r="C58" s="1"/>
      <c r="D58" s="35" t="s">
        <v>8</v>
      </c>
      <c r="E58" s="30"/>
      <c r="F58" s="13"/>
      <c r="G58" s="16"/>
      <c r="H58" s="13"/>
      <c r="I58" s="16"/>
      <c r="J58" s="13"/>
      <c r="K58" s="16"/>
      <c r="L58" s="13"/>
      <c r="M58" s="16"/>
      <c r="N58" s="13"/>
      <c r="O58" s="16"/>
      <c r="P58" s="13"/>
      <c r="Q58" s="16"/>
      <c r="R58" s="14"/>
    </row>
    <row r="59" spans="3:18" ht="15" customHeight="1" x14ac:dyDescent="0.25">
      <c r="C59" s="1"/>
      <c r="D59" s="35" t="s">
        <v>8</v>
      </c>
      <c r="E59" s="30"/>
      <c r="F59" s="13"/>
      <c r="G59" s="16"/>
      <c r="H59" s="13"/>
      <c r="I59" s="16"/>
      <c r="J59" s="13"/>
      <c r="K59" s="16"/>
      <c r="L59" s="13"/>
      <c r="M59" s="16"/>
      <c r="N59" s="13"/>
      <c r="O59" s="16"/>
      <c r="P59" s="13"/>
      <c r="Q59" s="16"/>
      <c r="R59" s="14"/>
    </row>
    <row r="60" spans="3:18" ht="15" customHeight="1" x14ac:dyDescent="0.25">
      <c r="C60" s="1"/>
      <c r="D60" s="35" t="s">
        <v>8</v>
      </c>
      <c r="E60" s="30"/>
      <c r="F60" s="13"/>
      <c r="G60" s="16"/>
      <c r="H60" s="13"/>
      <c r="I60" s="16"/>
      <c r="J60" s="13"/>
      <c r="K60" s="16"/>
      <c r="L60" s="13"/>
      <c r="M60" s="16"/>
      <c r="N60" s="13"/>
      <c r="O60" s="16"/>
      <c r="P60" s="13"/>
      <c r="Q60" s="16"/>
      <c r="R60" s="14"/>
    </row>
    <row r="61" spans="3:18" ht="15" customHeight="1" x14ac:dyDescent="0.25">
      <c r="C61" s="1"/>
      <c r="D61" s="35" t="s">
        <v>8</v>
      </c>
      <c r="E61" s="30"/>
      <c r="F61" s="13"/>
      <c r="G61" s="16"/>
      <c r="H61" s="13"/>
      <c r="I61" s="16"/>
      <c r="J61" s="13"/>
      <c r="K61" s="16"/>
      <c r="L61" s="13"/>
      <c r="M61" s="16"/>
      <c r="N61" s="13"/>
      <c r="O61" s="16"/>
      <c r="P61" s="13"/>
      <c r="Q61" s="16"/>
      <c r="R61" s="14"/>
    </row>
    <row r="62" spans="3:18" ht="15" customHeight="1" x14ac:dyDescent="0.25">
      <c r="C62" s="1"/>
      <c r="D62" s="35" t="s">
        <v>8</v>
      </c>
      <c r="E62" s="30"/>
      <c r="F62" s="13"/>
      <c r="G62" s="16"/>
      <c r="H62" s="13"/>
      <c r="I62" s="16"/>
      <c r="J62" s="13"/>
      <c r="K62" s="16"/>
      <c r="L62" s="13"/>
      <c r="M62" s="16"/>
      <c r="N62" s="13"/>
      <c r="O62" s="16"/>
      <c r="P62" s="13"/>
      <c r="Q62" s="16"/>
      <c r="R62" s="14"/>
    </row>
    <row r="63" spans="3:18" ht="15" customHeight="1" x14ac:dyDescent="0.25">
      <c r="C63" s="1"/>
      <c r="D63" s="35" t="s">
        <v>8</v>
      </c>
      <c r="E63" s="32"/>
      <c r="F63" s="13"/>
      <c r="G63" s="15"/>
      <c r="H63" s="13"/>
      <c r="I63" s="15"/>
      <c r="J63" s="13"/>
      <c r="K63" s="15"/>
      <c r="L63" s="13"/>
      <c r="M63" s="15"/>
      <c r="N63" s="13"/>
      <c r="O63" s="15"/>
      <c r="P63" s="13"/>
      <c r="Q63" s="15"/>
      <c r="R63" s="14"/>
    </row>
    <row r="64" spans="3:18" ht="15" customHeight="1" x14ac:dyDescent="0.25">
      <c r="C64" s="1"/>
      <c r="D64" s="35" t="s">
        <v>8</v>
      </c>
      <c r="E64" s="30"/>
      <c r="F64" s="13"/>
      <c r="G64" s="16"/>
      <c r="H64" s="13"/>
      <c r="I64" s="16"/>
      <c r="J64" s="13"/>
      <c r="K64" s="16"/>
      <c r="L64" s="13"/>
      <c r="M64" s="16"/>
      <c r="N64" s="13"/>
      <c r="O64" s="16"/>
      <c r="P64" s="13"/>
      <c r="Q64" s="16"/>
      <c r="R64" s="14"/>
    </row>
    <row r="65" spans="3:18" ht="15" customHeight="1" x14ac:dyDescent="0.25">
      <c r="C65" s="1"/>
      <c r="D65" s="35" t="s">
        <v>8</v>
      </c>
      <c r="E65" s="30"/>
      <c r="F65" s="13"/>
      <c r="G65" s="16"/>
      <c r="H65" s="13"/>
      <c r="I65" s="16"/>
      <c r="J65" s="13"/>
      <c r="K65" s="16"/>
      <c r="L65" s="13"/>
      <c r="M65" s="16"/>
      <c r="N65" s="13"/>
      <c r="O65" s="16"/>
      <c r="P65" s="13"/>
      <c r="Q65" s="16"/>
      <c r="R65" s="14"/>
    </row>
    <row r="66" spans="3:18" ht="15" customHeight="1" x14ac:dyDescent="0.25">
      <c r="C66" s="1"/>
      <c r="D66" s="35" t="s">
        <v>8</v>
      </c>
      <c r="E66" s="30"/>
      <c r="F66" s="13"/>
      <c r="G66" s="16"/>
      <c r="H66" s="13"/>
      <c r="I66" s="16"/>
      <c r="J66" s="13"/>
      <c r="K66" s="16"/>
      <c r="L66" s="13"/>
      <c r="M66" s="16"/>
      <c r="N66" s="13"/>
      <c r="O66" s="16"/>
      <c r="P66" s="13"/>
      <c r="Q66" s="16"/>
      <c r="R66" s="14"/>
    </row>
    <row r="67" spans="3:18" ht="15" customHeight="1" x14ac:dyDescent="0.25">
      <c r="C67" s="1"/>
      <c r="D67" s="35" t="s">
        <v>8</v>
      </c>
      <c r="E67" s="30"/>
      <c r="F67" s="13"/>
      <c r="G67" s="16"/>
      <c r="H67" s="13"/>
      <c r="I67" s="16"/>
      <c r="J67" s="13"/>
      <c r="K67" s="16"/>
      <c r="L67" s="13"/>
      <c r="M67" s="16"/>
      <c r="N67" s="13"/>
      <c r="O67" s="16"/>
      <c r="P67" s="13"/>
      <c r="Q67" s="16"/>
      <c r="R67" s="14"/>
    </row>
    <row r="68" spans="3:18" ht="15" customHeight="1" x14ac:dyDescent="0.25">
      <c r="C68" s="1"/>
      <c r="D68" s="35" t="s">
        <v>8</v>
      </c>
      <c r="E68" s="30"/>
      <c r="F68" s="13"/>
      <c r="G68" s="16"/>
      <c r="H68" s="13"/>
      <c r="I68" s="16"/>
      <c r="J68" s="13"/>
      <c r="K68" s="16"/>
      <c r="L68" s="13"/>
      <c r="M68" s="16"/>
      <c r="N68" s="13"/>
      <c r="O68" s="16"/>
      <c r="P68" s="13"/>
      <c r="Q68" s="16"/>
      <c r="R68" s="14"/>
    </row>
    <row r="69" spans="3:18" ht="15" customHeight="1" x14ac:dyDescent="0.25">
      <c r="C69" s="1"/>
      <c r="D69" s="35" t="s">
        <v>8</v>
      </c>
      <c r="E69" s="30"/>
      <c r="F69" s="13"/>
      <c r="G69" s="16"/>
      <c r="H69" s="13"/>
      <c r="I69" s="16"/>
      <c r="J69" s="13"/>
      <c r="K69" s="16"/>
      <c r="L69" s="13"/>
      <c r="M69" s="16"/>
      <c r="N69" s="13"/>
      <c r="O69" s="16"/>
      <c r="P69" s="13"/>
      <c r="Q69" s="16"/>
      <c r="R69" s="14"/>
    </row>
    <row r="70" spans="3:18" ht="15" customHeight="1" x14ac:dyDescent="0.25">
      <c r="C70" s="1"/>
      <c r="D70" s="35" t="s">
        <v>8</v>
      </c>
      <c r="E70" s="30"/>
      <c r="F70" s="13"/>
      <c r="G70" s="16"/>
      <c r="H70" s="13"/>
      <c r="I70" s="16"/>
      <c r="J70" s="13"/>
      <c r="K70" s="16"/>
      <c r="L70" s="13"/>
      <c r="M70" s="16"/>
      <c r="N70" s="13"/>
      <c r="O70" s="16"/>
      <c r="P70" s="13"/>
      <c r="Q70" s="16"/>
      <c r="R70" s="14"/>
    </row>
    <row r="71" spans="3:18" ht="15" customHeight="1" x14ac:dyDescent="0.25">
      <c r="C71" s="1"/>
      <c r="D71" s="35" t="s">
        <v>8</v>
      </c>
      <c r="E71" s="30"/>
      <c r="F71" s="13"/>
      <c r="G71" s="16"/>
      <c r="H71" s="13"/>
      <c r="I71" s="16"/>
      <c r="J71" s="13"/>
      <c r="K71" s="16"/>
      <c r="L71" s="13"/>
      <c r="M71" s="16"/>
      <c r="N71" s="13"/>
      <c r="O71" s="16"/>
      <c r="P71" s="13"/>
      <c r="Q71" s="16"/>
      <c r="R71" s="14"/>
    </row>
    <row r="72" spans="3:18" ht="15" customHeight="1" x14ac:dyDescent="0.25">
      <c r="C72" s="1"/>
      <c r="D72" s="35" t="s">
        <v>8</v>
      </c>
      <c r="E72" s="30"/>
      <c r="F72" s="13"/>
      <c r="G72" s="16"/>
      <c r="H72" s="13"/>
      <c r="I72" s="16"/>
      <c r="J72" s="13"/>
      <c r="K72" s="16"/>
      <c r="L72" s="13"/>
      <c r="M72" s="16"/>
      <c r="N72" s="13"/>
      <c r="O72" s="16"/>
      <c r="P72" s="13"/>
      <c r="Q72" s="16"/>
      <c r="R72" s="14"/>
    </row>
    <row r="73" spans="3:18" ht="15" customHeight="1" x14ac:dyDescent="0.25">
      <c r="C73" s="1"/>
      <c r="D73" s="35" t="s">
        <v>8</v>
      </c>
      <c r="E73" s="30"/>
      <c r="F73" s="13"/>
      <c r="G73" s="16"/>
      <c r="H73" s="13"/>
      <c r="I73" s="16"/>
      <c r="J73" s="13"/>
      <c r="K73" s="16"/>
      <c r="L73" s="13"/>
      <c r="M73" s="16"/>
      <c r="N73" s="13"/>
      <c r="O73" s="16"/>
      <c r="P73" s="13"/>
      <c r="Q73" s="16"/>
      <c r="R73" s="14"/>
    </row>
    <row r="74" spans="3:18" x14ac:dyDescent="0.25">
      <c r="C74" s="1"/>
      <c r="D74" s="35" t="s">
        <v>8</v>
      </c>
      <c r="E74" s="30"/>
      <c r="F74" s="13"/>
      <c r="G74" s="16"/>
      <c r="H74" s="13"/>
      <c r="I74" s="16"/>
      <c r="J74" s="13"/>
      <c r="K74" s="16"/>
      <c r="L74" s="13"/>
      <c r="M74" s="16"/>
      <c r="N74" s="13"/>
      <c r="O74" s="16"/>
      <c r="P74" s="13"/>
      <c r="Q74" s="16"/>
      <c r="R74" s="14"/>
    </row>
    <row r="75" spans="3:18" ht="15" customHeight="1" x14ac:dyDescent="0.25">
      <c r="C75" s="1"/>
      <c r="D75" s="35" t="s">
        <v>8</v>
      </c>
      <c r="E75" s="30"/>
      <c r="F75" s="13"/>
      <c r="G75" s="16"/>
      <c r="H75" s="13"/>
      <c r="I75" s="16"/>
      <c r="J75" s="13"/>
      <c r="K75" s="16"/>
      <c r="L75" s="13"/>
      <c r="M75" s="16"/>
      <c r="N75" s="13"/>
      <c r="O75" s="16"/>
      <c r="P75" s="13"/>
      <c r="Q75" s="16"/>
      <c r="R75" s="14"/>
    </row>
    <row r="76" spans="3:18" ht="15" customHeight="1" x14ac:dyDescent="0.25">
      <c r="C76" s="1"/>
      <c r="D76" s="35" t="s">
        <v>8</v>
      </c>
      <c r="E76" s="30"/>
      <c r="F76" s="13"/>
      <c r="G76" s="16"/>
      <c r="H76" s="13"/>
      <c r="I76" s="16"/>
      <c r="J76" s="13"/>
      <c r="K76" s="16"/>
      <c r="L76" s="13"/>
      <c r="M76" s="16"/>
      <c r="N76" s="13"/>
      <c r="O76" s="16"/>
      <c r="P76" s="13"/>
      <c r="Q76" s="16"/>
      <c r="R76" s="14"/>
    </row>
    <row r="77" spans="3:18" ht="15" customHeight="1" x14ac:dyDescent="0.25">
      <c r="C77" s="1"/>
      <c r="D77" s="35" t="s">
        <v>8</v>
      </c>
      <c r="E77" s="30"/>
      <c r="F77" s="13"/>
      <c r="G77" s="16"/>
      <c r="H77" s="13"/>
      <c r="I77" s="16"/>
      <c r="J77" s="13"/>
      <c r="K77" s="16"/>
      <c r="L77" s="13"/>
      <c r="M77" s="16"/>
      <c r="N77" s="13"/>
      <c r="O77" s="16"/>
      <c r="P77" s="13"/>
      <c r="Q77" s="16"/>
      <c r="R77" s="14"/>
    </row>
    <row r="78" spans="3:18" ht="15" customHeight="1" x14ac:dyDescent="0.25">
      <c r="C78" s="1"/>
      <c r="D78" s="35" t="s">
        <v>8</v>
      </c>
      <c r="E78" s="33"/>
      <c r="F78" s="13"/>
      <c r="G78" s="19"/>
      <c r="H78" s="13"/>
      <c r="I78" s="19"/>
      <c r="J78" s="13"/>
      <c r="K78" s="19"/>
      <c r="L78" s="13"/>
      <c r="M78" s="19"/>
      <c r="N78" s="13"/>
      <c r="O78" s="19"/>
      <c r="P78" s="13"/>
      <c r="Q78" s="19"/>
      <c r="R78" s="14"/>
    </row>
    <row r="79" spans="3:18" x14ac:dyDescent="0.25">
      <c r="C79" s="1"/>
      <c r="D79" s="35" t="s">
        <v>8</v>
      </c>
      <c r="E79" s="30"/>
      <c r="F79" s="13"/>
      <c r="G79" s="16"/>
      <c r="H79" s="13"/>
      <c r="I79" s="16"/>
      <c r="J79" s="13"/>
      <c r="K79" s="16"/>
      <c r="L79" s="13"/>
      <c r="M79" s="16"/>
      <c r="N79" s="13"/>
      <c r="O79" s="16"/>
      <c r="P79" s="13"/>
      <c r="Q79" s="16"/>
      <c r="R79" s="14"/>
    </row>
    <row r="80" spans="3:18" x14ac:dyDescent="0.25">
      <c r="C80" s="1"/>
      <c r="D80" s="35" t="s">
        <v>8</v>
      </c>
      <c r="E80" s="30"/>
      <c r="F80" s="14"/>
      <c r="G80" s="16"/>
      <c r="H80" s="14"/>
      <c r="I80" s="16"/>
      <c r="J80" s="14"/>
      <c r="K80" s="16"/>
      <c r="L80" s="14"/>
      <c r="M80" s="16"/>
      <c r="N80" s="14"/>
      <c r="O80" s="16"/>
      <c r="P80" s="14"/>
      <c r="Q80" s="16"/>
      <c r="R80" s="14"/>
    </row>
    <row r="81" spans="1:18" x14ac:dyDescent="0.25">
      <c r="C81" s="1"/>
      <c r="D81" s="35" t="s">
        <v>8</v>
      </c>
      <c r="E81" s="30"/>
      <c r="F81" s="14"/>
      <c r="G81" s="16"/>
      <c r="H81" s="14"/>
      <c r="I81" s="16"/>
      <c r="J81" s="14"/>
      <c r="K81" s="16"/>
      <c r="L81" s="14"/>
      <c r="M81" s="16"/>
      <c r="N81" s="14"/>
      <c r="O81" s="16"/>
      <c r="P81" s="14"/>
      <c r="Q81" s="16"/>
      <c r="R81" s="14"/>
    </row>
    <row r="82" spans="1:18" x14ac:dyDescent="0.25">
      <c r="C82" s="1"/>
      <c r="D82" s="35" t="s">
        <v>8</v>
      </c>
      <c r="E82" s="30"/>
      <c r="F82" s="13"/>
      <c r="G82" s="16"/>
      <c r="H82" s="13"/>
      <c r="I82" s="16"/>
      <c r="J82" s="13"/>
      <c r="K82" s="16"/>
      <c r="L82" s="13"/>
      <c r="M82" s="16"/>
      <c r="N82" s="13"/>
      <c r="O82" s="16"/>
      <c r="P82" s="13"/>
      <c r="Q82" s="16"/>
      <c r="R82" s="14"/>
    </row>
    <row r="83" spans="1:18" x14ac:dyDescent="0.25">
      <c r="C83" s="1"/>
      <c r="D83" s="35" t="s">
        <v>8</v>
      </c>
      <c r="E83" s="30"/>
      <c r="F83" s="13"/>
      <c r="G83" s="16"/>
      <c r="H83" s="13"/>
      <c r="I83" s="16"/>
      <c r="J83" s="13"/>
      <c r="K83" s="16"/>
      <c r="L83" s="13"/>
      <c r="M83" s="16"/>
      <c r="N83" s="13"/>
      <c r="O83" s="16"/>
      <c r="P83" s="13"/>
      <c r="Q83" s="16"/>
      <c r="R83" s="14"/>
    </row>
    <row r="84" spans="1:18" x14ac:dyDescent="0.25">
      <c r="C84" s="1"/>
      <c r="D84" s="35" t="s">
        <v>8</v>
      </c>
      <c r="E84" s="30"/>
      <c r="F84" s="13"/>
      <c r="G84" s="16"/>
      <c r="H84" s="13"/>
      <c r="I84" s="16"/>
      <c r="J84" s="13"/>
      <c r="K84" s="16"/>
      <c r="L84" s="13"/>
      <c r="M84" s="16"/>
      <c r="N84" s="13"/>
      <c r="O84" s="16"/>
      <c r="P84" s="13"/>
      <c r="Q84" s="16"/>
      <c r="R84" s="14"/>
    </row>
    <row r="85" spans="1:18" x14ac:dyDescent="0.25">
      <c r="C85" s="1"/>
      <c r="D85" s="35" t="s">
        <v>8</v>
      </c>
      <c r="E85" s="30"/>
      <c r="F85" s="13"/>
      <c r="G85" s="16"/>
      <c r="H85" s="13"/>
      <c r="I85" s="16"/>
      <c r="J85" s="13"/>
      <c r="K85" s="16"/>
      <c r="L85" s="13"/>
      <c r="M85" s="16"/>
      <c r="N85" s="13"/>
      <c r="O85" s="16"/>
      <c r="P85" s="13"/>
      <c r="Q85" s="16"/>
      <c r="R85" s="14"/>
    </row>
    <row r="86" spans="1:18" x14ac:dyDescent="0.25">
      <c r="C86" s="1"/>
      <c r="D86" s="35" t="s">
        <v>8</v>
      </c>
      <c r="E86" s="30"/>
      <c r="F86" s="13"/>
      <c r="G86" s="16"/>
      <c r="H86" s="13"/>
      <c r="I86" s="16"/>
      <c r="J86" s="13"/>
      <c r="K86" s="16"/>
      <c r="L86" s="13"/>
      <c r="M86" s="16"/>
      <c r="N86" s="13"/>
      <c r="O86" s="16"/>
      <c r="P86" s="13"/>
      <c r="Q86" s="16"/>
      <c r="R86" s="14"/>
    </row>
    <row r="87" spans="1:18" x14ac:dyDescent="0.25">
      <c r="E87" s="6"/>
      <c r="F87" s="17"/>
      <c r="G87" s="6"/>
      <c r="H87" s="17"/>
      <c r="I87" s="6"/>
      <c r="J87" s="17"/>
      <c r="K87" s="6"/>
      <c r="L87" s="17"/>
      <c r="M87" s="6"/>
      <c r="N87" s="17"/>
      <c r="O87" s="6"/>
      <c r="P87" s="17"/>
      <c r="Q87" s="6"/>
      <c r="R87" s="17"/>
    </row>
    <row r="88" spans="1:18" x14ac:dyDescent="0.25">
      <c r="E88" s="6"/>
      <c r="F88" s="17"/>
      <c r="G88" s="6"/>
      <c r="H88" s="17"/>
      <c r="I88" s="6"/>
      <c r="J88" s="17"/>
      <c r="K88" s="6"/>
      <c r="L88" s="17"/>
      <c r="M88" s="6"/>
      <c r="N88" s="17"/>
      <c r="O88" s="6"/>
      <c r="P88" s="17"/>
      <c r="Q88" s="6"/>
      <c r="R88" s="17"/>
    </row>
    <row r="89" spans="1:18" x14ac:dyDescent="0.25">
      <c r="A89" s="8" t="s">
        <v>7</v>
      </c>
      <c r="C89" s="12" t="s">
        <v>9</v>
      </c>
      <c r="E89" s="5" t="s">
        <v>6</v>
      </c>
      <c r="F89" s="5" t="s">
        <v>14</v>
      </c>
      <c r="G89" s="5" t="s">
        <v>6</v>
      </c>
      <c r="H89" s="5" t="s">
        <v>14</v>
      </c>
      <c r="I89" s="5" t="s">
        <v>6</v>
      </c>
      <c r="J89" s="5" t="s">
        <v>14</v>
      </c>
      <c r="K89" s="5" t="s">
        <v>6</v>
      </c>
      <c r="L89" s="11" t="s">
        <v>13</v>
      </c>
      <c r="M89" s="5" t="s">
        <v>6</v>
      </c>
      <c r="N89" s="11" t="s">
        <v>13</v>
      </c>
      <c r="O89" s="5" t="s">
        <v>6</v>
      </c>
      <c r="P89" s="11" t="s">
        <v>13</v>
      </c>
      <c r="Q89" s="5" t="s">
        <v>6</v>
      </c>
      <c r="R89" s="11" t="s">
        <v>13</v>
      </c>
    </row>
    <row r="90" spans="1:18" x14ac:dyDescent="0.25">
      <c r="A90" t="s">
        <v>104</v>
      </c>
      <c r="C90" s="6" t="e">
        <f t="shared" ref="C90:C120" si="0">+VLOOKUP(A90,D$10:D$86,1,FALSE)</f>
        <v>#N/A</v>
      </c>
      <c r="E90" s="20" t="s">
        <v>15</v>
      </c>
      <c r="F90" s="14" t="s">
        <v>12</v>
      </c>
      <c r="G90" s="20" t="s">
        <v>33</v>
      </c>
      <c r="H90" s="14" t="s">
        <v>12</v>
      </c>
      <c r="I90" s="20" t="s">
        <v>95</v>
      </c>
      <c r="J90" s="14" t="s">
        <v>12</v>
      </c>
      <c r="K90" s="20" t="s">
        <v>95</v>
      </c>
      <c r="L90" s="14" t="s">
        <v>12</v>
      </c>
      <c r="M90" s="20" t="s">
        <v>16</v>
      </c>
      <c r="N90" s="14" t="s">
        <v>12</v>
      </c>
      <c r="O90" s="20" t="s">
        <v>16</v>
      </c>
      <c r="P90" s="14" t="s">
        <v>12</v>
      </c>
      <c r="Q90" s="20" t="s">
        <v>33</v>
      </c>
      <c r="R90" s="14" t="s">
        <v>12</v>
      </c>
    </row>
    <row r="91" spans="1:18" x14ac:dyDescent="0.25">
      <c r="A91" t="s">
        <v>74</v>
      </c>
      <c r="C91" s="6" t="e">
        <f t="shared" si="0"/>
        <v>#N/A</v>
      </c>
      <c r="E91" s="20" t="s">
        <v>16</v>
      </c>
      <c r="F91" s="14" t="s">
        <v>10</v>
      </c>
      <c r="G91" s="20" t="s">
        <v>34</v>
      </c>
      <c r="H91" s="14" t="s">
        <v>10</v>
      </c>
      <c r="I91" s="20" t="s">
        <v>16</v>
      </c>
      <c r="J91" s="14" t="s">
        <v>10</v>
      </c>
      <c r="K91" s="20" t="s">
        <v>16</v>
      </c>
      <c r="L91" s="14" t="s">
        <v>10</v>
      </c>
      <c r="M91" s="20" t="s">
        <v>19</v>
      </c>
      <c r="N91" s="14" t="s">
        <v>10</v>
      </c>
      <c r="O91" s="20" t="s">
        <v>19</v>
      </c>
      <c r="P91" s="14" t="s">
        <v>10</v>
      </c>
      <c r="Q91" s="20" t="s">
        <v>34</v>
      </c>
      <c r="R91" s="14" t="s">
        <v>10</v>
      </c>
    </row>
    <row r="92" spans="1:18" x14ac:dyDescent="0.25">
      <c r="A92" t="s">
        <v>73</v>
      </c>
      <c r="C92" s="6" t="e">
        <f t="shared" si="0"/>
        <v>#N/A</v>
      </c>
      <c r="E92" s="20" t="s">
        <v>17</v>
      </c>
      <c r="F92" s="14" t="s">
        <v>8</v>
      </c>
      <c r="G92" s="20" t="s">
        <v>8</v>
      </c>
      <c r="H92" s="14" t="s">
        <v>8</v>
      </c>
      <c r="I92" s="20" t="s">
        <v>96</v>
      </c>
      <c r="J92" s="14" t="s">
        <v>8</v>
      </c>
      <c r="K92" s="20" t="s">
        <v>96</v>
      </c>
      <c r="L92" s="14" t="s">
        <v>8</v>
      </c>
      <c r="M92" s="20" t="s">
        <v>25</v>
      </c>
      <c r="N92" s="14" t="s">
        <v>8</v>
      </c>
      <c r="O92" s="20" t="s">
        <v>25</v>
      </c>
      <c r="P92" s="14" t="s">
        <v>8</v>
      </c>
      <c r="Q92" s="20"/>
      <c r="R92" s="14" t="s">
        <v>8</v>
      </c>
    </row>
    <row r="93" spans="1:18" x14ac:dyDescent="0.25">
      <c r="A93" t="s">
        <v>72</v>
      </c>
      <c r="C93" s="6" t="e">
        <f t="shared" si="0"/>
        <v>#N/A</v>
      </c>
      <c r="E93" s="20" t="s">
        <v>18</v>
      </c>
      <c r="F93" s="14"/>
      <c r="G93" s="20"/>
      <c r="H93" s="14"/>
      <c r="I93" s="20" t="s">
        <v>97</v>
      </c>
      <c r="J93" s="14"/>
      <c r="K93" s="20" t="s">
        <v>97</v>
      </c>
      <c r="L93" s="14"/>
      <c r="M93" s="20" t="s">
        <v>32</v>
      </c>
      <c r="N93" s="14"/>
      <c r="O93" s="20" t="s">
        <v>32</v>
      </c>
      <c r="P93" s="14"/>
      <c r="Q93" s="20"/>
      <c r="R93" s="14"/>
    </row>
    <row r="94" spans="1:18" x14ac:dyDescent="0.25">
      <c r="A94" t="s">
        <v>71</v>
      </c>
      <c r="C94" s="6" t="e">
        <f t="shared" si="0"/>
        <v>#N/A</v>
      </c>
      <c r="E94" s="20" t="s">
        <v>19</v>
      </c>
      <c r="F94" s="14"/>
      <c r="G94" s="20"/>
      <c r="H94" s="14"/>
      <c r="I94" s="20" t="s">
        <v>98</v>
      </c>
      <c r="J94" s="14"/>
      <c r="K94" s="20" t="s">
        <v>98</v>
      </c>
      <c r="L94" s="14"/>
      <c r="M94" s="20" t="s">
        <v>21</v>
      </c>
      <c r="N94" s="14"/>
      <c r="O94" s="20" t="s">
        <v>21</v>
      </c>
      <c r="P94" s="14"/>
      <c r="Q94" s="20"/>
      <c r="R94" s="14"/>
    </row>
    <row r="95" spans="1:18" x14ac:dyDescent="0.25">
      <c r="A95" t="s">
        <v>70</v>
      </c>
      <c r="C95" s="6" t="e">
        <f t="shared" si="0"/>
        <v>#N/A</v>
      </c>
      <c r="E95" s="20" t="s">
        <v>20</v>
      </c>
      <c r="F95" s="14"/>
      <c r="G95" s="29"/>
      <c r="H95" s="28"/>
      <c r="I95" s="26" t="s">
        <v>99</v>
      </c>
      <c r="J95" s="14"/>
      <c r="K95" s="20" t="s">
        <v>99</v>
      </c>
      <c r="L95" s="14"/>
      <c r="M95" s="20" t="s">
        <v>22</v>
      </c>
      <c r="N95" s="14"/>
      <c r="O95" s="20" t="s">
        <v>22</v>
      </c>
      <c r="P95" s="14"/>
      <c r="Q95" s="29"/>
      <c r="R95" s="28"/>
    </row>
    <row r="96" spans="1:18" x14ac:dyDescent="0.25">
      <c r="A96" t="s">
        <v>69</v>
      </c>
      <c r="C96" s="6" t="e">
        <f t="shared" si="0"/>
        <v>#N/A</v>
      </c>
      <c r="E96" s="20" t="s">
        <v>21</v>
      </c>
      <c r="F96" s="14"/>
      <c r="G96" s="29"/>
      <c r="H96" s="28"/>
      <c r="I96" s="26" t="s">
        <v>100</v>
      </c>
      <c r="J96" s="14"/>
      <c r="K96" s="20" t="s">
        <v>100</v>
      </c>
      <c r="L96" s="14"/>
      <c r="M96" s="20" t="s">
        <v>24</v>
      </c>
      <c r="N96" s="14"/>
      <c r="O96" s="20" t="s">
        <v>24</v>
      </c>
      <c r="P96" s="14"/>
      <c r="Q96" s="29"/>
      <c r="R96" s="28"/>
    </row>
    <row r="97" spans="1:18" x14ac:dyDescent="0.25">
      <c r="A97" t="s">
        <v>68</v>
      </c>
      <c r="C97" s="6" t="e">
        <f t="shared" si="0"/>
        <v>#N/A</v>
      </c>
      <c r="E97" s="20" t="s">
        <v>22</v>
      </c>
      <c r="F97" s="14"/>
      <c r="G97" s="29"/>
      <c r="H97" s="28"/>
      <c r="I97" s="26" t="s">
        <v>101</v>
      </c>
      <c r="J97" s="14"/>
      <c r="K97" s="20" t="s">
        <v>101</v>
      </c>
      <c r="L97" s="14"/>
      <c r="M97" s="20" t="s">
        <v>26</v>
      </c>
      <c r="N97" s="14"/>
      <c r="O97" s="20" t="s">
        <v>26</v>
      </c>
      <c r="P97" s="14"/>
      <c r="Q97" s="29"/>
      <c r="R97" s="28"/>
    </row>
    <row r="98" spans="1:18" x14ac:dyDescent="0.25">
      <c r="A98" t="s">
        <v>67</v>
      </c>
      <c r="C98" s="6" t="e">
        <f t="shared" si="0"/>
        <v>#N/A</v>
      </c>
      <c r="E98" s="20" t="s">
        <v>23</v>
      </c>
      <c r="F98" s="14"/>
      <c r="G98" s="29"/>
      <c r="H98" s="28"/>
      <c r="I98" s="26" t="s">
        <v>102</v>
      </c>
      <c r="J98" s="14"/>
      <c r="K98" s="20" t="s">
        <v>102</v>
      </c>
      <c r="L98" s="14"/>
      <c r="M98" s="20" t="s">
        <v>27</v>
      </c>
      <c r="N98" s="14"/>
      <c r="O98" s="20" t="s">
        <v>27</v>
      </c>
      <c r="P98" s="14"/>
      <c r="Q98" s="29"/>
      <c r="R98" s="28"/>
    </row>
    <row r="99" spans="1:18" x14ac:dyDescent="0.25">
      <c r="A99" t="s">
        <v>66</v>
      </c>
      <c r="C99" s="6" t="e">
        <f t="shared" si="0"/>
        <v>#N/A</v>
      </c>
      <c r="E99" s="20" t="s">
        <v>24</v>
      </c>
      <c r="F99" s="14"/>
      <c r="G99" s="29"/>
      <c r="H99" s="28"/>
      <c r="I99" s="26" t="s">
        <v>103</v>
      </c>
      <c r="J99" s="14"/>
      <c r="K99" s="20" t="s">
        <v>103</v>
      </c>
      <c r="L99" s="14"/>
      <c r="M99" s="20" t="s">
        <v>28</v>
      </c>
      <c r="N99" s="14"/>
      <c r="O99" s="20" t="s">
        <v>28</v>
      </c>
      <c r="P99" s="14"/>
      <c r="Q99" s="29"/>
      <c r="R99" s="28"/>
    </row>
    <row r="100" spans="1:18" x14ac:dyDescent="0.25">
      <c r="A100" t="s">
        <v>65</v>
      </c>
      <c r="C100" s="6" t="e">
        <f t="shared" si="0"/>
        <v>#N/A</v>
      </c>
      <c r="E100" s="20" t="s">
        <v>25</v>
      </c>
      <c r="F100" s="14"/>
      <c r="G100" s="29"/>
      <c r="H100" s="28"/>
      <c r="I100" s="26" t="s">
        <v>87</v>
      </c>
      <c r="J100" s="14"/>
      <c r="K100" s="20" t="s">
        <v>87</v>
      </c>
      <c r="L100" s="14"/>
      <c r="M100" s="20" t="s">
        <v>29</v>
      </c>
      <c r="N100" s="14"/>
      <c r="O100" s="20" t="s">
        <v>29</v>
      </c>
      <c r="P100" s="14"/>
      <c r="Q100" s="29"/>
      <c r="R100" s="28"/>
    </row>
    <row r="101" spans="1:18" x14ac:dyDescent="0.25">
      <c r="A101" t="s">
        <v>64</v>
      </c>
      <c r="C101" s="6" t="e">
        <f t="shared" si="0"/>
        <v>#N/A</v>
      </c>
      <c r="E101" s="20" t="s">
        <v>26</v>
      </c>
      <c r="F101" s="14"/>
      <c r="G101" s="29"/>
      <c r="H101" s="28"/>
      <c r="I101" s="26"/>
      <c r="J101" s="14"/>
      <c r="K101" s="20"/>
      <c r="L101" s="14"/>
      <c r="M101" s="20" t="s">
        <v>93</v>
      </c>
      <c r="N101" s="14"/>
      <c r="O101" s="20" t="s">
        <v>93</v>
      </c>
      <c r="P101" s="14"/>
      <c r="Q101" s="29"/>
      <c r="R101" s="28"/>
    </row>
    <row r="102" spans="1:18" x14ac:dyDescent="0.25">
      <c r="A102" t="s">
        <v>63</v>
      </c>
      <c r="C102" s="6" t="e">
        <f t="shared" si="0"/>
        <v>#N/A</v>
      </c>
      <c r="E102" s="20" t="s">
        <v>27</v>
      </c>
      <c r="F102" s="14"/>
      <c r="G102" s="29"/>
      <c r="H102" s="28"/>
      <c r="I102" s="26"/>
      <c r="J102" s="14"/>
      <c r="K102" s="20"/>
      <c r="L102" s="14"/>
      <c r="M102" s="20" t="s">
        <v>94</v>
      </c>
      <c r="N102" s="14"/>
      <c r="O102" s="20" t="s">
        <v>94</v>
      </c>
      <c r="P102" s="14"/>
      <c r="Q102" s="29"/>
      <c r="R102" s="28"/>
    </row>
    <row r="103" spans="1:18" x14ac:dyDescent="0.25">
      <c r="A103" t="s">
        <v>62</v>
      </c>
      <c r="C103" s="6" t="e">
        <f t="shared" si="0"/>
        <v>#N/A</v>
      </c>
      <c r="E103" s="27" t="s">
        <v>28</v>
      </c>
      <c r="F103" s="14"/>
      <c r="G103" s="27"/>
      <c r="H103" s="28"/>
      <c r="I103" s="27"/>
      <c r="J103" s="14"/>
      <c r="K103" s="27"/>
      <c r="L103" s="14"/>
      <c r="M103" s="27" t="s">
        <v>85</v>
      </c>
      <c r="N103" s="14"/>
      <c r="O103" s="27" t="s">
        <v>85</v>
      </c>
      <c r="P103" s="14"/>
      <c r="Q103" s="27"/>
      <c r="R103" s="28"/>
    </row>
    <row r="104" spans="1:18" x14ac:dyDescent="0.25">
      <c r="A104" t="s">
        <v>61</v>
      </c>
      <c r="C104" s="6" t="e">
        <f t="shared" si="0"/>
        <v>#N/A</v>
      </c>
      <c r="E104" s="6" t="s">
        <v>29</v>
      </c>
      <c r="F104" s="14"/>
      <c r="G104" s="6"/>
      <c r="H104" s="28"/>
      <c r="I104" s="6"/>
      <c r="J104" s="14"/>
      <c r="K104" s="6"/>
      <c r="L104" s="14"/>
      <c r="M104" s="6" t="s">
        <v>86</v>
      </c>
      <c r="N104" s="14"/>
      <c r="O104" s="6" t="s">
        <v>86</v>
      </c>
      <c r="P104" s="14"/>
      <c r="Q104" s="6"/>
      <c r="R104" s="28"/>
    </row>
    <row r="105" spans="1:18" x14ac:dyDescent="0.25">
      <c r="A105" t="s">
        <v>60</v>
      </c>
      <c r="C105" s="6" t="e">
        <f t="shared" si="0"/>
        <v>#N/A</v>
      </c>
      <c r="E105" s="6" t="s">
        <v>30</v>
      </c>
      <c r="F105" s="14"/>
      <c r="G105" s="6"/>
      <c r="H105" s="28"/>
      <c r="I105" s="6"/>
      <c r="J105" s="14"/>
      <c r="K105" s="6"/>
      <c r="L105" s="28"/>
      <c r="M105" s="6" t="s">
        <v>88</v>
      </c>
      <c r="N105" s="14"/>
      <c r="O105" s="6" t="s">
        <v>88</v>
      </c>
      <c r="P105" s="14"/>
      <c r="Q105" s="6"/>
      <c r="R105" s="28"/>
    </row>
    <row r="106" spans="1:18" x14ac:dyDescent="0.25">
      <c r="A106" t="s">
        <v>59</v>
      </c>
      <c r="C106" s="6" t="e">
        <f t="shared" si="0"/>
        <v>#N/A</v>
      </c>
      <c r="E106" s="6" t="s">
        <v>31</v>
      </c>
      <c r="F106" s="14"/>
      <c r="G106" s="6"/>
      <c r="H106" s="28"/>
      <c r="I106" s="6"/>
      <c r="J106" s="28"/>
      <c r="K106" s="6"/>
      <c r="L106" s="28"/>
      <c r="M106" s="6" t="s">
        <v>89</v>
      </c>
      <c r="N106" s="14"/>
      <c r="O106" s="6" t="s">
        <v>89</v>
      </c>
      <c r="P106" s="14"/>
      <c r="Q106" s="6"/>
      <c r="R106" s="28"/>
    </row>
    <row r="107" spans="1:18" x14ac:dyDescent="0.25">
      <c r="A107" t="s">
        <v>58</v>
      </c>
      <c r="C107" s="6" t="e">
        <f t="shared" si="0"/>
        <v>#N/A</v>
      </c>
      <c r="E107" s="6" t="s">
        <v>32</v>
      </c>
      <c r="F107" s="14"/>
      <c r="G107" s="6"/>
      <c r="H107" s="28"/>
      <c r="I107" s="6"/>
      <c r="J107" s="28"/>
      <c r="K107" s="6"/>
      <c r="L107" s="28"/>
      <c r="M107" s="6" t="s">
        <v>90</v>
      </c>
      <c r="N107" s="14"/>
      <c r="O107" s="6" t="s">
        <v>90</v>
      </c>
      <c r="P107" s="14"/>
      <c r="Q107" s="6"/>
      <c r="R107" s="28"/>
    </row>
    <row r="108" spans="1:18" x14ac:dyDescent="0.25">
      <c r="A108" t="s">
        <v>57</v>
      </c>
      <c r="C108" s="6" t="e">
        <f t="shared" si="0"/>
        <v>#N/A</v>
      </c>
      <c r="E108" t="s">
        <v>82</v>
      </c>
      <c r="F108" s="14"/>
      <c r="H108" s="13"/>
      <c r="J108" s="13"/>
      <c r="L108" s="13"/>
      <c r="M108" t="s">
        <v>91</v>
      </c>
      <c r="N108" s="14"/>
      <c r="O108" t="s">
        <v>91</v>
      </c>
      <c r="P108" s="14"/>
      <c r="R108" s="13"/>
    </row>
    <row r="109" spans="1:18" x14ac:dyDescent="0.25">
      <c r="A109" t="s">
        <v>56</v>
      </c>
      <c r="C109" s="6" t="e">
        <f t="shared" si="0"/>
        <v>#N/A</v>
      </c>
      <c r="E109" t="s">
        <v>83</v>
      </c>
      <c r="F109" s="14"/>
      <c r="H109" s="13"/>
      <c r="J109" s="13"/>
      <c r="L109" s="13"/>
      <c r="M109" t="s">
        <v>92</v>
      </c>
      <c r="N109" s="14"/>
      <c r="O109" t="s">
        <v>92</v>
      </c>
      <c r="P109" s="14"/>
      <c r="R109" s="13"/>
    </row>
    <row r="110" spans="1:18" x14ac:dyDescent="0.25">
      <c r="A110" t="s">
        <v>55</v>
      </c>
      <c r="C110" s="6" t="e">
        <f t="shared" si="0"/>
        <v>#N/A</v>
      </c>
      <c r="E110" t="s">
        <v>84</v>
      </c>
      <c r="F110" s="14"/>
      <c r="H110" s="13"/>
      <c r="J110" s="13"/>
      <c r="L110" s="13"/>
      <c r="N110" s="14"/>
      <c r="P110" s="14"/>
      <c r="R110" s="13"/>
    </row>
    <row r="111" spans="1:18" x14ac:dyDescent="0.25">
      <c r="A111" t="s">
        <v>54</v>
      </c>
      <c r="C111" s="6" t="e">
        <f t="shared" si="0"/>
        <v>#N/A</v>
      </c>
      <c r="E111" t="s">
        <v>85</v>
      </c>
      <c r="F111" s="14"/>
      <c r="H111" s="13"/>
      <c r="J111" s="13"/>
      <c r="L111" s="13"/>
      <c r="N111" s="14"/>
      <c r="P111" s="14"/>
      <c r="R111" s="13"/>
    </row>
    <row r="112" spans="1:18" x14ac:dyDescent="0.25">
      <c r="A112" t="s">
        <v>53</v>
      </c>
      <c r="C112" s="6" t="e">
        <f t="shared" si="0"/>
        <v>#N/A</v>
      </c>
      <c r="E112" t="s">
        <v>86</v>
      </c>
      <c r="F112" s="14"/>
      <c r="H112" s="13"/>
      <c r="J112" s="13"/>
      <c r="L112" s="13"/>
      <c r="N112" s="14"/>
      <c r="P112" s="14"/>
      <c r="R112" s="13"/>
    </row>
    <row r="113" spans="1:18" x14ac:dyDescent="0.25">
      <c r="A113" t="s">
        <v>52</v>
      </c>
      <c r="C113" s="6" t="e">
        <f t="shared" si="0"/>
        <v>#N/A</v>
      </c>
      <c r="E113" t="s">
        <v>87</v>
      </c>
      <c r="F113" s="14"/>
      <c r="H113" s="13"/>
      <c r="J113" s="13"/>
      <c r="L113" s="13"/>
      <c r="N113" s="13"/>
      <c r="P113" s="13"/>
      <c r="R113" s="13"/>
    </row>
    <row r="114" spans="1:18" x14ac:dyDescent="0.25">
      <c r="A114" t="s">
        <v>51</v>
      </c>
      <c r="C114" s="6" t="e">
        <f t="shared" si="0"/>
        <v>#N/A</v>
      </c>
      <c r="E114" t="s">
        <v>88</v>
      </c>
      <c r="F114" s="14"/>
      <c r="H114" s="13"/>
      <c r="J114" s="13"/>
      <c r="L114" s="13"/>
      <c r="N114" s="13"/>
      <c r="P114" s="13"/>
      <c r="R114" s="13"/>
    </row>
    <row r="115" spans="1:18" x14ac:dyDescent="0.25">
      <c r="A115" t="s">
        <v>50</v>
      </c>
      <c r="C115" s="6" t="e">
        <f t="shared" si="0"/>
        <v>#N/A</v>
      </c>
      <c r="E115" t="s">
        <v>89</v>
      </c>
      <c r="F115" s="14"/>
      <c r="H115" s="13"/>
      <c r="J115" s="13"/>
      <c r="L115" s="13"/>
      <c r="N115" s="13"/>
      <c r="P115" s="13"/>
      <c r="R115" s="13"/>
    </row>
    <row r="116" spans="1:18" x14ac:dyDescent="0.25">
      <c r="A116" t="s">
        <v>49</v>
      </c>
      <c r="C116" s="6" t="e">
        <f t="shared" si="0"/>
        <v>#N/A</v>
      </c>
      <c r="E116" t="s">
        <v>90</v>
      </c>
      <c r="F116" s="14"/>
      <c r="H116" s="13"/>
      <c r="J116" s="13"/>
      <c r="L116" s="13"/>
      <c r="N116" s="13"/>
      <c r="P116" s="13"/>
      <c r="R116" s="13"/>
    </row>
    <row r="117" spans="1:18" x14ac:dyDescent="0.25">
      <c r="A117" t="s">
        <v>48</v>
      </c>
      <c r="C117" s="6" t="e">
        <f t="shared" si="0"/>
        <v>#N/A</v>
      </c>
      <c r="E117" t="s">
        <v>91</v>
      </c>
      <c r="F117" s="14"/>
      <c r="H117" s="13"/>
      <c r="J117" s="13"/>
      <c r="L117" s="13"/>
      <c r="N117" s="13"/>
      <c r="P117" s="13"/>
      <c r="R117" s="13"/>
    </row>
    <row r="118" spans="1:18" x14ac:dyDescent="0.25">
      <c r="A118" t="s">
        <v>47</v>
      </c>
      <c r="C118" s="6" t="e">
        <f t="shared" si="0"/>
        <v>#N/A</v>
      </c>
      <c r="E118" t="s">
        <v>92</v>
      </c>
      <c r="F118" s="14"/>
      <c r="H118" s="13"/>
      <c r="J118" s="13"/>
      <c r="L118" s="13"/>
      <c r="N118" s="13"/>
      <c r="P118" s="13"/>
      <c r="R118" s="13"/>
    </row>
    <row r="119" spans="1:18" x14ac:dyDescent="0.25">
      <c r="A119" t="s">
        <v>46</v>
      </c>
      <c r="C119" s="6" t="e">
        <f t="shared" si="0"/>
        <v>#N/A</v>
      </c>
      <c r="F119" s="14"/>
      <c r="H119" s="13"/>
      <c r="J119" s="13"/>
      <c r="L119" s="13"/>
      <c r="N119" s="13"/>
      <c r="P119" s="13"/>
      <c r="R119" s="13"/>
    </row>
    <row r="120" spans="1:18" x14ac:dyDescent="0.25">
      <c r="A120" s="8" t="s">
        <v>8</v>
      </c>
      <c r="B120" s="8"/>
      <c r="C120" s="36" t="str">
        <f t="shared" si="0"/>
        <v>???</v>
      </c>
      <c r="F120" s="14"/>
      <c r="H120" s="13"/>
      <c r="J120" s="13"/>
      <c r="L120" s="13"/>
      <c r="N120" s="13"/>
      <c r="P120" s="13"/>
      <c r="R120" s="13"/>
    </row>
    <row r="121" spans="1:18" x14ac:dyDescent="0.25">
      <c r="H121" s="13"/>
      <c r="J121" s="13"/>
      <c r="L121" s="13"/>
      <c r="N121" s="13"/>
      <c r="P121" s="13"/>
      <c r="R121" s="13"/>
    </row>
    <row r="122" spans="1:18" x14ac:dyDescent="0.25">
      <c r="H122" s="13"/>
      <c r="J122" s="13"/>
      <c r="L122" s="13"/>
      <c r="N122" s="13"/>
      <c r="P122" s="13"/>
      <c r="R122" s="13"/>
    </row>
    <row r="123" spans="1:18" x14ac:dyDescent="0.25">
      <c r="C123"/>
      <c r="D123"/>
    </row>
    <row r="124" spans="1:18" x14ac:dyDescent="0.25">
      <c r="C124"/>
      <c r="D124"/>
    </row>
    <row r="125" spans="1:18" x14ac:dyDescent="0.25">
      <c r="C125"/>
      <c r="D125"/>
    </row>
    <row r="126" spans="1:18" x14ac:dyDescent="0.25">
      <c r="C126"/>
      <c r="D126"/>
    </row>
    <row r="127" spans="1:18" x14ac:dyDescent="0.25">
      <c r="C127"/>
      <c r="D127"/>
    </row>
    <row r="128" spans="1:18" x14ac:dyDescent="0.25">
      <c r="C128"/>
      <c r="D128"/>
    </row>
    <row r="129" spans="3:18" x14ac:dyDescent="0.25">
      <c r="C129"/>
      <c r="D129"/>
    </row>
    <row r="130" spans="3:18" x14ac:dyDescent="0.25">
      <c r="C130"/>
      <c r="D130"/>
    </row>
    <row r="131" spans="3:18" x14ac:dyDescent="0.25">
      <c r="C131"/>
      <c r="D131"/>
      <c r="F131" s="13"/>
      <c r="H131" s="13"/>
      <c r="J131" s="13"/>
      <c r="L131" s="13"/>
      <c r="N131" s="13"/>
      <c r="P131" s="13"/>
      <c r="R131" s="13"/>
    </row>
    <row r="132" spans="3:18" x14ac:dyDescent="0.25">
      <c r="C132"/>
      <c r="D132"/>
      <c r="F132" s="13"/>
      <c r="H132" s="13"/>
      <c r="J132" s="13"/>
      <c r="L132" s="13"/>
      <c r="N132" s="13"/>
      <c r="P132" s="13"/>
      <c r="R132" s="13"/>
    </row>
    <row r="133" spans="3:18" x14ac:dyDescent="0.25">
      <c r="C133"/>
      <c r="D133"/>
      <c r="F133" s="13"/>
      <c r="H133" s="13"/>
      <c r="J133" s="13"/>
      <c r="L133" s="13"/>
      <c r="N133" s="13"/>
      <c r="P133" s="13"/>
      <c r="R133" s="13"/>
    </row>
    <row r="134" spans="3:18" x14ac:dyDescent="0.25">
      <c r="C134"/>
      <c r="D134"/>
    </row>
    <row r="135" spans="3:18" x14ac:dyDescent="0.25">
      <c r="C135"/>
      <c r="D135"/>
    </row>
    <row r="136" spans="3:18" x14ac:dyDescent="0.25">
      <c r="C136"/>
      <c r="D136"/>
    </row>
    <row r="137" spans="3:18" x14ac:dyDescent="0.25">
      <c r="C137"/>
      <c r="D137"/>
    </row>
    <row r="138" spans="3:18" x14ac:dyDescent="0.25">
      <c r="C138"/>
      <c r="D138"/>
    </row>
    <row r="139" spans="3:18" x14ac:dyDescent="0.25">
      <c r="C139"/>
      <c r="D139"/>
    </row>
    <row r="140" spans="3:18" x14ac:dyDescent="0.25">
      <c r="C140"/>
      <c r="D140"/>
    </row>
    <row r="141" spans="3:18" x14ac:dyDescent="0.25">
      <c r="C141"/>
      <c r="D141"/>
    </row>
    <row r="142" spans="3:18" x14ac:dyDescent="0.25">
      <c r="C142"/>
      <c r="D142"/>
    </row>
    <row r="143" spans="3:18" x14ac:dyDescent="0.25">
      <c r="C143"/>
      <c r="D143"/>
    </row>
    <row r="144" spans="3:18" x14ac:dyDescent="0.25">
      <c r="C144"/>
      <c r="D144"/>
    </row>
    <row r="145" spans="3:4" x14ac:dyDescent="0.25">
      <c r="C145"/>
      <c r="D145"/>
    </row>
    <row r="146" spans="3:4" x14ac:dyDescent="0.25">
      <c r="C146"/>
      <c r="D146"/>
    </row>
    <row r="147" spans="3:4" x14ac:dyDescent="0.25">
      <c r="C147"/>
      <c r="D147"/>
    </row>
    <row r="148" spans="3:4" x14ac:dyDescent="0.25">
      <c r="C148"/>
      <c r="D148"/>
    </row>
    <row r="149" spans="3:4" x14ac:dyDescent="0.25">
      <c r="C149"/>
      <c r="D149"/>
    </row>
    <row r="150" spans="3:4" x14ac:dyDescent="0.25">
      <c r="C150"/>
      <c r="D150"/>
    </row>
    <row r="151" spans="3:4" x14ac:dyDescent="0.25">
      <c r="C151"/>
      <c r="D151"/>
    </row>
    <row r="152" spans="3:4" x14ac:dyDescent="0.25">
      <c r="C152"/>
      <c r="D152"/>
    </row>
  </sheetData>
  <sortState ref="A120:B145">
    <sortCondition ref="A120"/>
  </sortState>
  <conditionalFormatting sqref="F132:F133 H132:H133 J132:J133 L132:L133 N132:N133 P132:P133 R132:R133 F53:F75 F41:F51 F77:F86 H53:H75 H41:H51 H77:H86 J53:J75 J41:J51 J77:J86 L53:L75 L41:L51 L77:L86 N53:N75 N41:N51 N77:N86 P53:P75 P41:P51 P77:P86 R53:R75 R41:R51 R77:R86 J10:J38 N113:N122 P113:P122 F10:F38 H10:H38 L10:L38 N10:N38 P10:P38 R10:R38 F90:F120 H90:H122 J90:J122 L90:L122 N90:N109 P90:P109 R90:R122">
    <cfRule type="containsText" dxfId="17" priority="4745" operator="containsText" text="???">
      <formula>NOT(ISERROR(SEARCH("???",F10)))</formula>
    </cfRule>
    <cfRule type="containsText" dxfId="16" priority="4746" operator="containsText" text="OK">
      <formula>NOT(ISERROR(SEARCH("OK",F10)))</formula>
    </cfRule>
  </conditionalFormatting>
  <conditionalFormatting sqref="J10:J86 H131:H133 L131:L133 N131:N133 P131:P133 R131:R133 F131:F133 J131:J133 N113:N122 P113:P122 F10:F86 H10:H86 L10:L86 N10:N86 P10:P86 R10:R86 F90:F120 H90:H122 J90:J122 L90:L122 N90:N109 P90:P109 R90:R122">
    <cfRule type="containsText" dxfId="15" priority="4742" operator="containsText" text="???">
      <formula>NOT(ISERROR(SEARCH("???",F10)))</formula>
    </cfRule>
    <cfRule type="containsText" dxfId="14" priority="4743" operator="containsText" text="NOK">
      <formula>NOT(ISERROR(SEARCH("NOK",F10)))</formula>
    </cfRule>
    <cfRule type="containsText" dxfId="13" priority="4744" operator="containsText" text="OK">
      <formula>NOT(ISERROR(SEARCH("OK",F10)))</formula>
    </cfRule>
  </conditionalFormatting>
  <conditionalFormatting sqref="J10:J86 H131:H133 L131:L133 N131:N133 P131:P133 R131:R133 F131:F133 J131:J133 N113:N122 P113:P122 F10:F86 H10:H86 L10:L86 N10:N86 P10:P86 R10:R86 F90:F120 H90:H122 J90:J122 L90:L122 N90:N109 P90:P109 R90:R122">
    <cfRule type="containsText" dxfId="12" priority="4741" operator="containsText" text="NOK">
      <formula>NOT(ISERROR(SEARCH("NOK",F10)))</formula>
    </cfRule>
  </conditionalFormatting>
  <conditionalFormatting sqref="N110:N112">
    <cfRule type="containsText" dxfId="11" priority="11" operator="containsText" text="???">
      <formula>NOT(ISERROR(SEARCH("???",N110)))</formula>
    </cfRule>
    <cfRule type="containsText" dxfId="10" priority="12" operator="containsText" text="OK">
      <formula>NOT(ISERROR(SEARCH("OK",N110)))</formula>
    </cfRule>
  </conditionalFormatting>
  <conditionalFormatting sqref="N110:N112">
    <cfRule type="containsText" dxfId="9" priority="8" operator="containsText" text="???">
      <formula>NOT(ISERROR(SEARCH("???",N110)))</formula>
    </cfRule>
    <cfRule type="containsText" dxfId="8" priority="9" operator="containsText" text="NOK">
      <formula>NOT(ISERROR(SEARCH("NOK",N110)))</formula>
    </cfRule>
    <cfRule type="containsText" dxfId="7" priority="10" operator="containsText" text="OK">
      <formula>NOT(ISERROR(SEARCH("OK",N110)))</formula>
    </cfRule>
  </conditionalFormatting>
  <conditionalFormatting sqref="N110:N112">
    <cfRule type="containsText" dxfId="6" priority="7" operator="containsText" text="NOK">
      <formula>NOT(ISERROR(SEARCH("NOK",N110)))</formula>
    </cfRule>
  </conditionalFormatting>
  <conditionalFormatting sqref="P110:P112">
    <cfRule type="containsText" dxfId="5" priority="5" operator="containsText" text="???">
      <formula>NOT(ISERROR(SEARCH("???",P110)))</formula>
    </cfRule>
    <cfRule type="containsText" dxfId="4" priority="6" operator="containsText" text="OK">
      <formula>NOT(ISERROR(SEARCH("OK",P110)))</formula>
    </cfRule>
  </conditionalFormatting>
  <conditionalFormatting sqref="P110:P112">
    <cfRule type="containsText" dxfId="3" priority="2" operator="containsText" text="???">
      <formula>NOT(ISERROR(SEARCH("???",P110)))</formula>
    </cfRule>
    <cfRule type="containsText" dxfId="2" priority="3" operator="containsText" text="NOK">
      <formula>NOT(ISERROR(SEARCH("NOK",P110)))</formula>
    </cfRule>
    <cfRule type="containsText" dxfId="1" priority="4" operator="containsText" text="OK">
      <formula>NOT(ISERROR(SEARCH("OK",P110)))</formula>
    </cfRule>
  </conditionalFormatting>
  <conditionalFormatting sqref="P110:P112">
    <cfRule type="containsText" dxfId="0" priority="1" operator="containsText" text="NOK">
      <formula>NOT(ISERROR(SEARCH("NOK",P110)))</formula>
    </cfRule>
  </conditionalFormatting>
  <dataValidations count="1">
    <dataValidation type="list" allowBlank="1" showInputMessage="1" showErrorMessage="1" sqref="D10:D86">
      <formula1>Chapters</formula1>
    </dataValidation>
  </dataValidations>
  <pageMargins left="0.25" right="0.25" top="0.75" bottom="0.75" header="0.3" footer="0.3"/>
  <pageSetup paperSize="8" scale="4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2</vt:i4>
      </vt:variant>
    </vt:vector>
  </HeadingPairs>
  <TitlesOfParts>
    <vt:vector size="3" baseType="lpstr">
      <vt:lpstr>Check profiles</vt:lpstr>
      <vt:lpstr>Chapters</vt:lpstr>
      <vt:lpstr>'Check profiles'!OLE_LINK1</vt:lpstr>
    </vt:vector>
  </TitlesOfParts>
  <Company>VIGC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</cp:lastModifiedBy>
  <dcterms:created xsi:type="dcterms:W3CDTF">2009-10-12T10:12:27Z</dcterms:created>
  <dcterms:modified xsi:type="dcterms:W3CDTF">2014-10-06T10:11:52Z</dcterms:modified>
</cp:coreProperties>
</file>