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Clá Catalão-GO" sheetId="1" r:id="rId5"/>
  </sheets>
  <definedNames>
    <definedName hidden="1" localSheetId="0" name="_xlnm._FilterDatabase">'SanClá Catalão-GO'!$A$1:$D$961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80">
      <text>
        <t xml:space="preserve">VERIFICAR PROCEDIMENTO</t>
      </text>
    </comment>
    <comment authorId="0" ref="C181">
      <text>
        <t xml:space="preserve">VERIFICAR PROCEDIMENTO</t>
      </text>
    </comment>
    <comment authorId="0" ref="C182">
      <text>
        <t xml:space="preserve">VERIFICAR PROCEDIMENTO</t>
      </text>
    </comment>
  </commentList>
</comments>
</file>

<file path=xl/sharedStrings.xml><?xml version="1.0" encoding="utf-8"?>
<sst xmlns="http://schemas.openxmlformats.org/spreadsheetml/2006/main" count="2240" uniqueCount="1454">
  <si>
    <t>SUBGRUPO</t>
  </si>
  <si>
    <t>IDPRODUTO</t>
  </si>
  <si>
    <t>DESCRICAO</t>
  </si>
  <si>
    <t>PRECOVENDA</t>
  </si>
  <si>
    <t>Cirurgias Terapêutica</t>
  </si>
  <si>
    <t>c8880e47-aedb-490c-9b3a-99ed23c231ca</t>
  </si>
  <si>
    <t>Ablação Bolsa Escrotal</t>
  </si>
  <si>
    <t>0558fb8b-b0c2-4e21-8d9c-b8715b1294db</t>
  </si>
  <si>
    <t>Ablação Bolsa Escrotal - PLANTÃO 1</t>
  </si>
  <si>
    <t>Ablação Bolsa Escrotal - PLANTÃO 2</t>
  </si>
  <si>
    <t>54741573-bbd4-4fc2-893b-c18ab3b081db</t>
  </si>
  <si>
    <t>Ablação do conduto vertical</t>
  </si>
  <si>
    <t>a263c6fa-af7e-4acf-9e36-0d27a14eceea</t>
  </si>
  <si>
    <t>Ablação do conduto vertical - PLANTÃO 1</t>
  </si>
  <si>
    <t>Ablação do conduto vertical - PLANTÃO 2</t>
  </si>
  <si>
    <t>55e15128-39a0-4036-a114-e9e4296758f9</t>
  </si>
  <si>
    <t>Ablação total conduto auditivo</t>
  </si>
  <si>
    <t>5a2b8a76-948d-4288-b2b0-a189b4fc6a6b</t>
  </si>
  <si>
    <t>Ablação total conduto autivo - PLANTÃO 1</t>
  </si>
  <si>
    <t>Ablação total conduto autivo - PLANTÃO 2</t>
  </si>
  <si>
    <t>Exames em Geral</t>
  </si>
  <si>
    <t>820ccc3b-c511-4c8c-8527-277742922ca5</t>
  </si>
  <si>
    <t>Ácido fólico</t>
  </si>
  <si>
    <t>f55520a0-ccdb-44d7-951a-9a6a0210f8b2</t>
  </si>
  <si>
    <t>Ácido Úrico</t>
  </si>
  <si>
    <t>bccb724f-88d1-4fb2-9064-4076c55d02cf</t>
  </si>
  <si>
    <t>ACTH (quimio) - Tecsa</t>
  </si>
  <si>
    <t>04ae2a5b-f034-4ef2-ba40-15d5789635ab</t>
  </si>
  <si>
    <t>Adicional de citologia (mesmo paciente) - TECSA</t>
  </si>
  <si>
    <t>Cirurgia Terapêutica</t>
  </si>
  <si>
    <t>16652bb8-2ff9-4bc6-b627-3c0797aa7158</t>
  </si>
  <si>
    <t>Adicional Histopatológico mesmo paciente  COM MARGEM - L M DIAGNOSTICO</t>
  </si>
  <si>
    <t>07762952-f522-4fcd-a324-be76e2fb1ed3</t>
  </si>
  <si>
    <t>Adicional Histopatológico mesmo paciente sem margem L M DIAGNOSTICO</t>
  </si>
  <si>
    <t>Cirurgias Eletiva</t>
  </si>
  <si>
    <t>7c2bea03-a946-4c24-8f6f-baf5df3b3fe1</t>
  </si>
  <si>
    <t>Adicional Orquiectomia eletiva - Felino</t>
  </si>
  <si>
    <t>f628456e-acf7-4299-9014-901239e72a0f</t>
  </si>
  <si>
    <t>Adicional Orquiectomia Testículo Ectópico</t>
  </si>
  <si>
    <t>d7a73ba7-ee27-4a79-a94e-789721997d7c</t>
  </si>
  <si>
    <t>Adicional Orquiectomia Testículo Ectópico - PLANTÃO 1</t>
  </si>
  <si>
    <t>Adicional Orquiectomia Testículo Ectópico - PLANTÃO 2</t>
  </si>
  <si>
    <t>0a5ca6d7-e8f6-408a-b1c4-7f057a801dfa</t>
  </si>
  <si>
    <t>Adicional Vulvoplastia</t>
  </si>
  <si>
    <t>Procedimentos</t>
  </si>
  <si>
    <t>87d3c88f-1d06-495e-8d0e-5606640fae26</t>
  </si>
  <si>
    <t>Aferição Pressão Arterial - Ambulatorial</t>
  </si>
  <si>
    <t>4476f2b1-688e-4def-ae9f-f55ae5271403</t>
  </si>
  <si>
    <t>Aferição Pressão Arterial - Ambulatorial - PLANTÃO 1</t>
  </si>
  <si>
    <t>Aferição Pressão Arterial - Ambulatorial - PLANTÃO 2</t>
  </si>
  <si>
    <t>6f587a71-8f1e-4bf3-a0c0-83e556cecd83</t>
  </si>
  <si>
    <t>Albumina</t>
  </si>
  <si>
    <t>85147b77-2951-448f-9e49-4acd11049a25</t>
  </si>
  <si>
    <t>Albumina - PLANTÃO 1</t>
  </si>
  <si>
    <t>Albumina - PLANTÃO 2</t>
  </si>
  <si>
    <t>d579b87d-0671-4b65-b7ec-468e5a03ad91</t>
  </si>
  <si>
    <t>ALT (TGP)</t>
  </si>
  <si>
    <t>376822a1-0f6f-4d05-bd4f-e0f83d5f7b8b</t>
  </si>
  <si>
    <t>ALT (TGP) - PLANTÃO 1</t>
  </si>
  <si>
    <t>ALT (TGP) - PLANTÃO 2</t>
  </si>
  <si>
    <t>20de51e3-fa39-4711-858d-0114d8cff20c</t>
  </si>
  <si>
    <t>Amilase</t>
  </si>
  <si>
    <t>9f8fcd09-7bbc-4987-ab5f-f5915f8c8af5</t>
  </si>
  <si>
    <t>Amputação 10-20kg</t>
  </si>
  <si>
    <t>53ae5a51-1925-4ba4-8bf0-b52ffd90204d</t>
  </si>
  <si>
    <t>Amputação 10-20kg - PLANTÃO 1</t>
  </si>
  <si>
    <t>Amputação 10-20kg - PLANTÃO 2</t>
  </si>
  <si>
    <t>7afc120f-aa54-420a-8b4d-203edbcbe47c</t>
  </si>
  <si>
    <t>Amputação acima 21kg</t>
  </si>
  <si>
    <t>Amputação acima 21kg - PLANTÃO 1</t>
  </si>
  <si>
    <t>4320837a-a53a-4a8d-b4a1-85bd4ee4f4e3</t>
  </si>
  <si>
    <t>Amputação acima 21kg - PLANTÃO 2</t>
  </si>
  <si>
    <t>Amputação Alta (desarticulação proximal) - grande - PLANTÃO 1</t>
  </si>
  <si>
    <t>12c8fa4f-e1e7-4c0a-96e5-7e66fde4f3d6</t>
  </si>
  <si>
    <t>Amputação Alta (desarticulação proximal) - grande</t>
  </si>
  <si>
    <t>d7faa815-aea4-4f2a-9067-d5729c44d717</t>
  </si>
  <si>
    <t>Amputação Alta (desarticulação proximal) - grande - PLANTÃO 2</t>
  </si>
  <si>
    <t>22f7fff1-bb7c-4b5c-b40c-b7e16336dc12</t>
  </si>
  <si>
    <t>Amputação até 10kg</t>
  </si>
  <si>
    <t>Amputação até 10kg - PLANTÃO 1</t>
  </si>
  <si>
    <t>014ae6a5-84f0-43ca-b17d-590e7d52a4c4</t>
  </si>
  <si>
    <t>Amputação até 10kg - PLANTÃO 2</t>
  </si>
  <si>
    <t>4b181eb2-65c5-4cb3-b433-8c9b6174c578</t>
  </si>
  <si>
    <t>Amputação de Dígito</t>
  </si>
  <si>
    <t>Amputação de Dígito - PLANTÃO 2</t>
  </si>
  <si>
    <t>85ff8b24-93b6-4ecd-ac91-256b1f988af4</t>
  </si>
  <si>
    <t>Amputação de Dígito - PLANTÃO 1</t>
  </si>
  <si>
    <t>ef8ba306-787c-4649-bd30-999b6c1b8595</t>
  </si>
  <si>
    <t>Amputação de Pênis</t>
  </si>
  <si>
    <t>Amputação de Pênis - PLANTÃO 1</t>
  </si>
  <si>
    <t>5e59ef8b-388b-474b-8ef1-f700ed7e956f</t>
  </si>
  <si>
    <t>Amputação de Pênis - PLANTÃO 2</t>
  </si>
  <si>
    <t>46b933af-310b-4705-a2a9-de43249122d7</t>
  </si>
  <si>
    <t>Amputação de Reto</t>
  </si>
  <si>
    <t>Amputação de Reto - PLANTÃO 1</t>
  </si>
  <si>
    <t>d0e05829-c61c-423a-bb0d-16d908f2cd50</t>
  </si>
  <si>
    <t>Amputação de Reto - PLANTÃO 2</t>
  </si>
  <si>
    <t>9fa4f419-b81c-440d-9ea0-e9ff01d8ac2d</t>
  </si>
  <si>
    <t>Análise de cálculo LITOLAB</t>
  </si>
  <si>
    <t>8d1e74ab-f95b-4f7a-91e4-4e55472ae815</t>
  </si>
  <si>
    <t>Análise de efusão (COM CITOLOGIA)</t>
  </si>
  <si>
    <t>ac914a31-dc84-47ca-9557-5a55b79cecb6</t>
  </si>
  <si>
    <t>Análise de efusão (COM CITOLOGIA) - PLANTÃO</t>
  </si>
  <si>
    <t>c436cc3b-895d-4305-9c9c-05b8b84bf595</t>
  </si>
  <si>
    <t>Análise de efusão (SEM CITOLOGIA)</t>
  </si>
  <si>
    <t>c3e3e503-f6be-40ab-aeac-eca674c89262</t>
  </si>
  <si>
    <t xml:space="preserve">Análise de efusão (SEM CITOLOGIA)- PLANTÃO </t>
  </si>
  <si>
    <t>ac67ce1d-4db7-4b9b-b5a3-2873d3e2ad3e</t>
  </si>
  <si>
    <t>Análise de líquido sinovial - LAPACC</t>
  </si>
  <si>
    <t>Anestesias</t>
  </si>
  <si>
    <t>243e379c-94db-4d98-b824-c5ff63794cf1</t>
  </si>
  <si>
    <t>Anestesia 11-20kg</t>
  </si>
  <si>
    <t>454a7f69-fbbe-4fc1-8c46-99a8e596c04d</t>
  </si>
  <si>
    <t>Anestesia 11-20kg - PLANTÃO 1</t>
  </si>
  <si>
    <t>Anestesia 11-20kg - PLANTÃO 2</t>
  </si>
  <si>
    <t>413a0e50-f20e-4ffa-9383-41b853380197</t>
  </si>
  <si>
    <t>Anestesia 21-30kg</t>
  </si>
  <si>
    <t>1304ebb7-6121-4ce6-b4e6-00dc1ef456f3</t>
  </si>
  <si>
    <t>Anestesia 21-30kg - PLANTÃO 1</t>
  </si>
  <si>
    <t>Anestesia 21-30kg - PLANTÃO 2</t>
  </si>
  <si>
    <t>827c7113-87dd-4373-93cc-ebd13dfcef8f</t>
  </si>
  <si>
    <t>Anestesia 31-40kg</t>
  </si>
  <si>
    <t>514e061c-aeb5-48dd-b7d6-f7e7fc762753</t>
  </si>
  <si>
    <t>Anestesia 31-40kg - PLANTÃ0 1</t>
  </si>
  <si>
    <t>Anestesia 31-40kg - PLANTÃ0 2</t>
  </si>
  <si>
    <t>9fb0878d-e7f9-42ba-bf7d-a644345aad0c</t>
  </si>
  <si>
    <t>Anestesia 41-50kg</t>
  </si>
  <si>
    <t>836fdcfb-cc31-409d-875f-aa594984c985</t>
  </si>
  <si>
    <t>Anestesia 41-50kg - PLANTÃO 1</t>
  </si>
  <si>
    <t>Anestesia 41-50kg - PLANTÃO 2</t>
  </si>
  <si>
    <t>821c4b91-16b5-4b72-94f0-33ccd479b412</t>
  </si>
  <si>
    <t>Anestesia acima 50kg</t>
  </si>
  <si>
    <t>49cd6f46-f853-4325-9a7f-5ccf7ad77835</t>
  </si>
  <si>
    <t>Anestesia acima 50kg - PLANTÃO 1</t>
  </si>
  <si>
    <t>Anestesia acima 50kg - PLANTÃO 2</t>
  </si>
  <si>
    <t>9b16cea3-228c-4024-b629-e12404fe797c</t>
  </si>
  <si>
    <t>Anestesia até 10kg</t>
  </si>
  <si>
    <t>be3e585b-10d1-49be-9c8d-08749e91b266</t>
  </si>
  <si>
    <t>Anestesia até 10kg - PLANTÃO 1</t>
  </si>
  <si>
    <t>Anestesia até 10kg - PLANTÃO 2</t>
  </si>
  <si>
    <t>3f03fb26-feab-4bf0-b2ff-84d7b88e5d0a</t>
  </si>
  <si>
    <t>Anestesia pets não convencionais M</t>
  </si>
  <si>
    <t>7e0adf55-c353-4c9d-9044-a190ae8d3847</t>
  </si>
  <si>
    <t>Anestesia pets não convencionais P</t>
  </si>
  <si>
    <t>cee214de-20ca-4d73-9551-f73c5a47bafd</t>
  </si>
  <si>
    <t>Antibiograma mesmo paciente - adicional de antibióticos LAPACC</t>
  </si>
  <si>
    <t>Medicamentos Aplicados</t>
  </si>
  <si>
    <t>773600f4-c276-4257-a0bc-f8d40f3527c6</t>
  </si>
  <si>
    <t>Aplicação Atropina + Imizol</t>
  </si>
  <si>
    <t>ff0565e2-bf01-4f46-b576-cbfaba367967</t>
  </si>
  <si>
    <t>Aplicação Atropina + Imizol - (PLANTÃO)</t>
  </si>
  <si>
    <t>aed388a6-00eb-44b8-9505-b59a77f68132</t>
  </si>
  <si>
    <t>Aplicação convênia (valor a cada 0,1ml)</t>
  </si>
  <si>
    <t>11602d80-17d9-4196-8dd3-8c027ba2c960</t>
  </si>
  <si>
    <t>Aplicação de Medicação Ambulatorial</t>
  </si>
  <si>
    <t>a96ff563-3ce3-48a1-9bea-078f4696fbf0</t>
  </si>
  <si>
    <t>Aplicação de Medicação Ambulatorial (PLANTÃO)</t>
  </si>
  <si>
    <t>c3f04fcf-6154-4a3d-a224-7a40465df039</t>
  </si>
  <si>
    <t>Assistência ao Parto até 2 horas</t>
  </si>
  <si>
    <t>34a1fe47-3f22-437e-80e7-151a95454e38</t>
  </si>
  <si>
    <t>Assistência ao Parto até 2 horas - PLANTÃO</t>
  </si>
  <si>
    <t>9d24bc2c-e6d3-4144-8d13-a11370c1367d</t>
  </si>
  <si>
    <t>AST (Aspartato Aminotransferase)</t>
  </si>
  <si>
    <t>c4b2a8b0-ef8f-4b0b-89bd-93c0ba88e271</t>
  </si>
  <si>
    <t>AST (Aspartato Aminotransferase) - PLANTÃO</t>
  </si>
  <si>
    <t>06180ebd-031d-43d7-98df-0c5ae6d13e56</t>
  </si>
  <si>
    <t>BABESIA- SOROLOGIA IGG - IGM - Bioclin</t>
  </si>
  <si>
    <t>2cd4f65c-4bf6-4d52-8ae4-7d223e97cd87</t>
  </si>
  <si>
    <t>Bilirrubina Direta</t>
  </si>
  <si>
    <t>e73c4f5c-10ac-4080-957c-7dd5b94a8f1c</t>
  </si>
  <si>
    <t>Bilirrubina Direta - PLANTÃO</t>
  </si>
  <si>
    <t>1f263f2f-3493-4479-9973-d4031cb0ead3</t>
  </si>
  <si>
    <t>Bilirrubina Indireta</t>
  </si>
  <si>
    <t>1456c375-2b92-456a-841d-6cd4e12a1456</t>
  </si>
  <si>
    <t>Bilirrubina Indireta - PLANTÃO</t>
  </si>
  <si>
    <t>4ea2450d-6bb0-43c5-9e9c-07083eb61b00</t>
  </si>
  <si>
    <t>Bilirrubina Total</t>
  </si>
  <si>
    <t>260f16e7-75d4-456c-a1fe-159d6025ff15</t>
  </si>
  <si>
    <t>Bilirrubina Total - PLANTÃO</t>
  </si>
  <si>
    <t>9f54cbc4-f7c2-47c8-8937-62638227ba80</t>
  </si>
  <si>
    <t>Bilirrubina total + direta + indireta</t>
  </si>
  <si>
    <t>24e81b34-e8d5-4c65-9a23-5e5b86c9ef30</t>
  </si>
  <si>
    <t>Bilirrubina total + direta + indireta - PLANTÃO</t>
  </si>
  <si>
    <t>dd22717b-8fc2-4294-8859-277281dbbc33</t>
  </si>
  <si>
    <t>Biópsia Cirúrgica Intestinal de Espessura Total</t>
  </si>
  <si>
    <t>Biópsia Cirúrgica Intestinal de Espessura Total - PLANTÃO 1</t>
  </si>
  <si>
    <t>3146bf6c-8653-4b0d-9111-e4ad1cdb7e6c</t>
  </si>
  <si>
    <t>Biópsia Cirúrgica Intestinal de Espessura Total - PLANTÃO 2</t>
  </si>
  <si>
    <t>5f6daeb4-72ac-4b3f-80ce-33a47cd0f982</t>
  </si>
  <si>
    <t>Biópsia com Agulha Tru-Cut ecoguiada (sem histopatológico)</t>
  </si>
  <si>
    <t>771905e6-d532-4c0a-bf81-a71ca6482199</t>
  </si>
  <si>
    <t>Biópsia Hepática (Celiotomia)</t>
  </si>
  <si>
    <t>Biópsia Hepática (Celiotomia) - PLANTÃO 2</t>
  </si>
  <si>
    <t>f5564b3a-fe29-41ce-a68a-bc9cbf56eaf9</t>
  </si>
  <si>
    <t>Biópsia Hepática (Celiotomia) - PLANTÃO 1</t>
  </si>
  <si>
    <t>12ccb980-6569-4446-91aa-7282a92237ec</t>
  </si>
  <si>
    <t>Biópsia Incisional</t>
  </si>
  <si>
    <t>Biópsia Incisional - PLANTÃO 2</t>
  </si>
  <si>
    <t>6b57c9a9-aba7-49f0-90bf-f30264a665c3</t>
  </si>
  <si>
    <t>Biópsia Incisional - PLANTÃO 1</t>
  </si>
  <si>
    <t>2b22a31a-3468-44ae-abf0-86a71598c70a</t>
  </si>
  <si>
    <t>Bolsa de Tabaco</t>
  </si>
  <si>
    <t>Bolsa de Tabaco - PLANTÃO 2</t>
  </si>
  <si>
    <t>d88d8830-6a4d-4d6f-8ca9-03f5d1397778</t>
  </si>
  <si>
    <t>Bolsa de Tabaco - PLANTÃO 1</t>
  </si>
  <si>
    <t>984d40be-0440-47bf-b596-bac9c8bd8ad9</t>
  </si>
  <si>
    <t xml:space="preserve">Bolsa sangue total/concentrado hemácias </t>
  </si>
  <si>
    <t>ab773c16-d8c0-44f2-911f-58aa2113225f</t>
  </si>
  <si>
    <t>Cálcio total</t>
  </si>
  <si>
    <t>23cd8168-2df2-4257-9b1f-51496c94eb69</t>
  </si>
  <si>
    <t>Cálcio total - PLANTÃO</t>
  </si>
  <si>
    <t>9bed651d-d975-4874-9003-719f80ac60e0</t>
  </si>
  <si>
    <t>Caudectomia Terapêutica</t>
  </si>
  <si>
    <t>Caudectomia Terapêutica - PLANTÃO 1</t>
  </si>
  <si>
    <t>1717eb0c-86ad-4233-a143-b153df1dbae2</t>
  </si>
  <si>
    <t>Caudectomia Terapêutica - PLANTÃO 2</t>
  </si>
  <si>
    <t>6f36c5e0-e284-4ae5-8287-f87eff03b99e</t>
  </si>
  <si>
    <t>CEA - ANTÍGENO CARCINO EMBRIONÁRIO</t>
  </si>
  <si>
    <t>4ce1b419-e001-4f1e-b46b-77eca6e7f785</t>
  </si>
  <si>
    <t>Celiotomia Exploratória</t>
  </si>
  <si>
    <t xml:space="preserve"> </t>
  </si>
  <si>
    <t xml:space="preserve">Celiotomia Exploratória - PLANTÃO 1 </t>
  </si>
  <si>
    <t>e8bf16b4-9a03-4191-9cab-85fde03d507b</t>
  </si>
  <si>
    <t>Celiotomia Exploratória - PLANTÃO 2</t>
  </si>
  <si>
    <t>4f87ca73-4707-4bb8-bd8e-ad9954728a41</t>
  </si>
  <si>
    <t>Centro Cirúrgico</t>
  </si>
  <si>
    <t>365ae325-e1ea-4854-bd63-304d0589e81f</t>
  </si>
  <si>
    <t>Centro Cirúrgico - PLANTÃO</t>
  </si>
  <si>
    <t>Cesareana com OH 11-20kg - PLANTÃO 1</t>
  </si>
  <si>
    <t>c04ae7ad-a75f-4a7c-b157-650f716aacc9</t>
  </si>
  <si>
    <t>Cesareana com OH 11-20kg</t>
  </si>
  <si>
    <t>7a8d3dfa-3199-4900-b2a8-67b449dae9dc</t>
  </si>
  <si>
    <t>Cesareana com OH 11-20kg - PLANTÃO 2</t>
  </si>
  <si>
    <t>d3d87a30-ada1-4ed1-b5ed-84a18223f68a</t>
  </si>
  <si>
    <t>Cesareana com OH 21-30kg</t>
  </si>
  <si>
    <t>159e518f-c7da-4474-b2d5-661a27fa517a</t>
  </si>
  <si>
    <t>Cesareana com OH 21-30kg - PLANTÃO</t>
  </si>
  <si>
    <t>29b816b7-5441-4fc2-af7c-738742fca2ed</t>
  </si>
  <si>
    <t>Cesareana com OH acima de 30kg</t>
  </si>
  <si>
    <t>963f0b22-dd4d-4bf1-b8ed-24e685b51f4c</t>
  </si>
  <si>
    <t>Cesareana com OH acima de 30kg - PLANTÃO</t>
  </si>
  <si>
    <t>2009ffb8-6717-425f-9b60-19bfcecc421c</t>
  </si>
  <si>
    <t>Cesareana com OH até 10kg</t>
  </si>
  <si>
    <t>2db6792d-81b0-4151-b832-3ef7a05a1e1f</t>
  </si>
  <si>
    <t>Cesareana com OH até 10kg - PLANTÃO</t>
  </si>
  <si>
    <t>b25f7358-3b92-4a67-90fa-fc4b06cbae4a</t>
  </si>
  <si>
    <t>Cesareana Conservativa 11-20kg</t>
  </si>
  <si>
    <t>cdda2f02-8587-46a3-83ed-be4ced524d03</t>
  </si>
  <si>
    <t>Cesareana Conservativa 11-20kg - PLANTÃO</t>
  </si>
  <si>
    <t>f7868d94-2342-4ed6-b528-b79d9385b201</t>
  </si>
  <si>
    <t>Cesareana Conservativa 21-30kg</t>
  </si>
  <si>
    <t>4c796921-9593-477d-897d-6f0be31ab332</t>
  </si>
  <si>
    <t>Cesareana Conservativa 21-30kg - PLANTÃO</t>
  </si>
  <si>
    <t>5a0e4f5a-10f3-4221-ace1-c3687d7871d8</t>
  </si>
  <si>
    <t>Cesareana Conservativa acima de 30kg</t>
  </si>
  <si>
    <t>126806df-1c23-4bca-8f4f-fdb26a37391c</t>
  </si>
  <si>
    <t>Cesareana Conservativa acima de 30kg - PLANTÃO</t>
  </si>
  <si>
    <t>c3fc009e-73d6-48a7-94f6-8a9f10a403f8</t>
  </si>
  <si>
    <t>Cesareana Conservativa até 10kg</t>
  </si>
  <si>
    <t>666c086b-ec87-4769-bcde-9079d6c40434</t>
  </si>
  <si>
    <t>Cesareana Conservativa até 10kg - PLANTÃO</t>
  </si>
  <si>
    <t>6e0318d1-c0c5-462e-84c1-9bb8cecc1004</t>
  </si>
  <si>
    <t>Check-up 1 (básico 2 +Urinálise)</t>
  </si>
  <si>
    <t>ca625e1a-90b4-40fc-a160-0b27e6aceacf</t>
  </si>
  <si>
    <t>Check-up 1 (básico 2 +Urinálise) - PLANTÃO</t>
  </si>
  <si>
    <t>c8bf0db1-b8f9-480c-9b16-da59101fd73e</t>
  </si>
  <si>
    <t>Check-up 2  felino (básico 2 + GGT)</t>
  </si>
  <si>
    <t>8a67c4c4-c802-42dd-992b-d5d883d8d8b2</t>
  </si>
  <si>
    <t>Check-up 2  felino (básico 2 + GGT) - PLANTÃO</t>
  </si>
  <si>
    <t>328d14db-43de-4c6b-9352-d7f2bcf30331</t>
  </si>
  <si>
    <t>CINOMOSE IGG + PARVOVIROSE IGG + HEPATITE INFECCIOSA CANIN</t>
  </si>
  <si>
    <t>72abb26f-7cb8-4949-ab9e-70db236a8cdc</t>
  </si>
  <si>
    <t>Cistectomia parcial</t>
  </si>
  <si>
    <t>38f66803-e7bc-4c92-aff9-0929d98c01c9</t>
  </si>
  <si>
    <t>Cistectomia parcial - PLANTÃO</t>
  </si>
  <si>
    <t>de406ac3-3b5d-48b6-94ee-aad964e3115c</t>
  </si>
  <si>
    <t>Cistorrafia</t>
  </si>
  <si>
    <t>b0f9d1a9-10eb-449e-91cf-3aa21398cad8</t>
  </si>
  <si>
    <t>Cistorrafia - PLANTÃO</t>
  </si>
  <si>
    <t>d557ae3c-c16c-459a-8c21-dc0343817fe8</t>
  </si>
  <si>
    <t>Cistotomia 11-20kg</t>
  </si>
  <si>
    <t>ecf617a8-bcf8-4c96-85f0-90c8617a5667</t>
  </si>
  <si>
    <t>Cistotomia 11-20kg - PLANTÃO</t>
  </si>
  <si>
    <t>d251d2f8-ae42-48d1-9871-b7a9731252b7</t>
  </si>
  <si>
    <t>Cistotomia 21-30kg</t>
  </si>
  <si>
    <t>92dea302-e97e-4a3a-b5b2-b306e73de6ff</t>
  </si>
  <si>
    <t>Cistotomia 21-30kg - PLANTÃO</t>
  </si>
  <si>
    <t>5acb7899-0faa-4b64-aa79-18a78cb115c4</t>
  </si>
  <si>
    <t>Cistotomia acima de 30kg</t>
  </si>
  <si>
    <t>12fa4a7a-bbdf-459c-91a4-2a833cc03925</t>
  </si>
  <si>
    <t>Cistotomia acima de 30kg - PLANTÃO</t>
  </si>
  <si>
    <t>a02c3a26-8328-40e8-a7fc-8e122de8c3cf</t>
  </si>
  <si>
    <t>Cistotomia até 10kg</t>
  </si>
  <si>
    <t>a30dce7d-f7c4-400c-bef2-1e1d2cda0eb5</t>
  </si>
  <si>
    <t>Cistotomia até 10kg - PLANTÃO</t>
  </si>
  <si>
    <t>f34a41bc-db14-427c-90bf-bcbae6b0ade2</t>
  </si>
  <si>
    <t>Citologia + PAAR - Linfoma - TECSA</t>
  </si>
  <si>
    <t>0a5b5e1d-ff60-461e-87a7-2530401461e0</t>
  </si>
  <si>
    <t>Citologia 1 lesão  - PAULO</t>
  </si>
  <si>
    <t>85ba1bc8-c0b8-4c90-afa6-27357ded6797</t>
  </si>
  <si>
    <t>Citologia 1 lesão JAIR</t>
  </si>
  <si>
    <t>605bd9b4-c5f2-4102-88ae-d0c6dec53afd</t>
  </si>
  <si>
    <t xml:space="preserve">Citologia adicional </t>
  </si>
  <si>
    <t>75f701ad-c0ff-428a-bbab-9328f6c41a2c</t>
  </si>
  <si>
    <t xml:space="preserve">Citologia Urinária </t>
  </si>
  <si>
    <t>18bdb6c7-b6b4-45c8-bef5-a4b805b9cbca</t>
  </si>
  <si>
    <t>Citologia Urinária + Urinálise</t>
  </si>
  <si>
    <t>115e791e-aa81-4683-a233-c93c2fa577da</t>
  </si>
  <si>
    <t>Colecistectomia</t>
  </si>
  <si>
    <t>77f5e743-09e7-42a4-93c3-910443b76610</t>
  </si>
  <si>
    <t>Colecistectomia - PLANTÃO</t>
  </si>
  <si>
    <t>2b13cc6e-da9e-4249-a7e5-6a64e5d598d1</t>
  </si>
  <si>
    <t>Colecistoduodenostomia/jejunostomia</t>
  </si>
  <si>
    <t>3303dd9e-5a10-4afc-baef-3a8f5c810ae2</t>
  </si>
  <si>
    <t>Colecistoduodenostomia/jejunostomia - PLANTÃO</t>
  </si>
  <si>
    <t>1918101a-45a9-42b1-a730-b58c10459ec9</t>
  </si>
  <si>
    <t>Colectomia total/subtotal</t>
  </si>
  <si>
    <t>ab907e1a-1d54-4570-aa7f-d327a0f4bdf7</t>
  </si>
  <si>
    <t>Colectomia total/subtotal - PLANTÃO</t>
  </si>
  <si>
    <t>d63e0b3c-e4ca-43a3-8543-845eb5c79075</t>
  </si>
  <si>
    <t>Colesterol</t>
  </si>
  <si>
    <t>4b6559d8-f3d8-4eed-8b68-128000ff6164</t>
  </si>
  <si>
    <t>Colesterol - PLANTÃO</t>
  </si>
  <si>
    <t>31b34562-9cda-4ae3-938a-b66714f20b70</t>
  </si>
  <si>
    <t>Coleta de Liquor</t>
  </si>
  <si>
    <t>23fcf7cf-80f0-4291-a55f-16fb8ec71a14</t>
  </si>
  <si>
    <t>Coleta de Liquor - PLANTÃO</t>
  </si>
  <si>
    <t>e63e3b5e-6619-4e86-a7a6-20e4c1a99d89</t>
  </si>
  <si>
    <t>Coleta de sangue + centrifugação</t>
  </si>
  <si>
    <t>f872192f-fa0c-4e02-ba5b-057d034998df</t>
  </si>
  <si>
    <t>Colonpexia</t>
  </si>
  <si>
    <t>26325e24-68c8-4976-9f54-e1526849599e</t>
  </si>
  <si>
    <t>Colonpexia - PLANTÃO</t>
  </si>
  <si>
    <t>b367b925-9736-46df-95e7-86f922ffe60a</t>
  </si>
  <si>
    <t>Colonpexia + deferentopexia</t>
  </si>
  <si>
    <t>714c9152-40ac-4a51-83c9-7b03ec39cabc</t>
  </si>
  <si>
    <t>Colonpexia + deferentopexia - PLANTÃO</t>
  </si>
  <si>
    <t>bea647fd-f77d-4cd9-8ccb-0a78dfdc2d8f</t>
  </si>
  <si>
    <t>Colotomia</t>
  </si>
  <si>
    <t>5492628c-d579-4833-ae69-8bbf10c744a6</t>
  </si>
  <si>
    <t>Colotomia - PLANTÃO</t>
  </si>
  <si>
    <t>ab333253-8bc5-4cad-8a8c-61bd6d4907d2</t>
  </si>
  <si>
    <t>Conchectomia</t>
  </si>
  <si>
    <t>1b050e44-5a80-4459-a43e-604a384f7420</t>
  </si>
  <si>
    <t>Conchectomia - PLANTÃO 1</t>
  </si>
  <si>
    <t>Conchectomia - PLANTÃO 2</t>
  </si>
  <si>
    <t>Consultas</t>
  </si>
  <si>
    <t>4b13f9ab-6576-4e1a-a94a-18e702eaeb07</t>
  </si>
  <si>
    <t>Consulta Horário Comercial</t>
  </si>
  <si>
    <t>be1182fd-d3d6-4ab8-9fa4-5e8dbd207257</t>
  </si>
  <si>
    <t>Consulta Plantão I  (até 00:00)</t>
  </si>
  <si>
    <t>70f0d947-5f17-4f26-b853-cd8612289bd7</t>
  </si>
  <si>
    <t>Consulta Plantão II (00:00 às 08:00)</t>
  </si>
  <si>
    <t>bc8e9ef0-8b07-4f4e-b5c9-076c1df699e8</t>
  </si>
  <si>
    <t>Contagem de Plaquetas</t>
  </si>
  <si>
    <t>1991ba9e-81a4-4386-8369-8939b1139d7e</t>
  </si>
  <si>
    <t>Contagem de Plaquetas - PLANTÃO</t>
  </si>
  <si>
    <t>a58d83ed-dad6-4399-ae4f-6fcf7f36dc7c</t>
  </si>
  <si>
    <t>Coproparasitologico (Faust, Direto e Concentração)</t>
  </si>
  <si>
    <t>920be922-fff7-4923-971f-db97feaa797c</t>
  </si>
  <si>
    <t>Coproparasitologico (Faust, Direto e Concentração) - PLANTÃO</t>
  </si>
  <si>
    <t>a32f61a4-1399-4249-adb1-d30c0f6abdf6</t>
  </si>
  <si>
    <t xml:space="preserve">Correção de fenda palatina simples </t>
  </si>
  <si>
    <t>3c07f65c-c443-40f6-a362-6555de51a7e5</t>
  </si>
  <si>
    <t>Correção de fenda palatina simples - PLANTÃO 1</t>
  </si>
  <si>
    <t>Correção de fenda palatina simples - PLANTÃO 2</t>
  </si>
  <si>
    <t>a4f51560-324f-4953-9306-75ae922ca580</t>
  </si>
  <si>
    <t>Corte de Asa aves - Dr. Pedro</t>
  </si>
  <si>
    <t>3cc548ac-0a33-4982-8f89-c32f70491177</t>
  </si>
  <si>
    <t>Corte de Unhas</t>
  </si>
  <si>
    <t>751f9fd6-5c68-4c03-a68e-7cb36d064226</t>
  </si>
  <si>
    <t>Corte de Unhas - PLANTÃO</t>
  </si>
  <si>
    <t>448ddd92-e47f-4c4e-ae62-6ef94d3abdf0</t>
  </si>
  <si>
    <t>Cortisol 2 dosagens Hormonalle</t>
  </si>
  <si>
    <t>8a0dcf1d-9812-466d-933f-1724f314754f</t>
  </si>
  <si>
    <t>CORTISOL 2X (BASAL E PÓS ACTH - radio) - Tecsa</t>
  </si>
  <si>
    <t>5ffc02c3-0110-42b1-b1b7-f43391c86a02</t>
  </si>
  <si>
    <t>CORTISOL 2X (BASAL E PÓS DEXAMETASONA - radio) - Tecsa</t>
  </si>
  <si>
    <t>f2a6c7ce-ea7d-4a62-93ad-ba4a6607cb3a</t>
  </si>
  <si>
    <t>Cortisol 3 dosagens Hormonalle</t>
  </si>
  <si>
    <t>04b660a1-1d1c-4d4d-8e0f-97e403ad6df8</t>
  </si>
  <si>
    <t>CORTISOL 3X (BASAL, 4 E 8 HORAS PÓS DEXAMETASONA - quimio) - Tecsa</t>
  </si>
  <si>
    <t>46f75a1e-d128-484e-b6a9-2569e97efc32</t>
  </si>
  <si>
    <t>CORTISOL 3X (BASAL, 4 E 8 HORAS PÓS DEXAMETASONA - radio) - Tecsa</t>
  </si>
  <si>
    <t>e11711ee-d590-47ba-b457-dc8ce7af0797</t>
  </si>
  <si>
    <t>Cortisol Basal (radio)- Tecsa</t>
  </si>
  <si>
    <t>03c2e946-3462-4c12-b92e-9d1932349f72</t>
  </si>
  <si>
    <t>Creatinina</t>
  </si>
  <si>
    <t>4d4f3de5-01a5-41f2-a79c-34bd87af3c53</t>
  </si>
  <si>
    <t>Creatinina - PLANTÃO</t>
  </si>
  <si>
    <t>e2d83e62-790a-4a64-b939-74cbe45a6f36</t>
  </si>
  <si>
    <t>Criocirurgia (por sessão)  - LAPACC</t>
  </si>
  <si>
    <t>0f62e7e8-a8a8-4bf1-8fb1-0ce859e2e94c</t>
  </si>
  <si>
    <t>Cultura aeróbios (sem antibiograma)</t>
  </si>
  <si>
    <t>8454c246-27b3-45cf-89c6-792a25ed0734</t>
  </si>
  <si>
    <t>CULTURA AUTOMATIZADA COM ANTIBIOGRAMA - QUANTITATIVO (MIC)</t>
  </si>
  <si>
    <t>0e5c5d89-0438-4616-941c-8ea103e64499</t>
  </si>
  <si>
    <t>Cultura com Antibiograma Aeróbios</t>
  </si>
  <si>
    <t>59553e9d-5101-4680-a45b-f519073384d2</t>
  </si>
  <si>
    <t>Cultura de Anaerobios</t>
  </si>
  <si>
    <t>9e2ebc5e-4813-4fce-884f-a9e0e9b241d5</t>
  </si>
  <si>
    <t>Cultura fúngica</t>
  </si>
  <si>
    <t>98e3b691-6caf-4566-8d83-ffaea445f19d</t>
  </si>
  <si>
    <t>Cultura fúngica + antifungigrama</t>
  </si>
  <si>
    <t>043777c4-a364-4c5d-90c3-536c709dabb4</t>
  </si>
  <si>
    <t>Cultura Oftalmológica</t>
  </si>
  <si>
    <t>044e6a8f-dbf1-4b96-93ae-ef33c7716750</t>
  </si>
  <si>
    <t>Curativo G</t>
  </si>
  <si>
    <t>5a8d659a-d886-4ef7-8758-6fadd21fc49d</t>
  </si>
  <si>
    <t>Curativo G - PLANTÃO</t>
  </si>
  <si>
    <t>9d2fa640-0469-47cf-a590-0cb59bfa2b8d</t>
  </si>
  <si>
    <t>Curativo M</t>
  </si>
  <si>
    <t>db12c9e0-1c76-44d6-9a4d-61a9270c6e62</t>
  </si>
  <si>
    <t>Curativo M - PLANTÃO</t>
  </si>
  <si>
    <t>9b5325a4-bba8-44f3-b814-e87e3cbf5c59</t>
  </si>
  <si>
    <t>Curativo P</t>
  </si>
  <si>
    <t>35d1c95e-d10e-45ba-8ba2-58e9988e323f</t>
  </si>
  <si>
    <t>Curativo P - PLANTÃO</t>
  </si>
  <si>
    <t>6d90262c-b0b4-4d04-8ff2-adc5bf096a25</t>
  </si>
  <si>
    <t>Curativo simples (tutor trazendo material)</t>
  </si>
  <si>
    <t>7a4454ed-36b3-4c00-8a05-9bc0ac0c2406</t>
  </si>
  <si>
    <t>Curativo simples (tutor trazendo material) - PLANTÃO</t>
  </si>
  <si>
    <t>Procedimentos Internação</t>
  </si>
  <si>
    <t>408583b8-14ed-430f-937a-901dd4354dab</t>
  </si>
  <si>
    <t>Curva Glicêmica (Até 10 Mensurações)</t>
  </si>
  <si>
    <t>7f1ddfda-cc96-4e37-81da-96fa800c13c8</t>
  </si>
  <si>
    <t>Deferentopexia</t>
  </si>
  <si>
    <t>7ef6ecbe-5d0d-4af1-abc2-8351b261112e</t>
  </si>
  <si>
    <t>Deferentopexia - PLANTÃO</t>
  </si>
  <si>
    <t>ae7377ee-cb0d-457b-9d42-479c32cc6d48</t>
  </si>
  <si>
    <t>Desgaste de bico - aves</t>
  </si>
  <si>
    <t>ecfc58fe-b275-4171-8979-ebcfe678532c</t>
  </si>
  <si>
    <t>Desgaste dentário coelhos</t>
  </si>
  <si>
    <t>8b507ae8-f37a-42eb-bad3-a6eec1de0dae</t>
  </si>
  <si>
    <t>Desobstrução Uretral Canino</t>
  </si>
  <si>
    <t>8edac98f-6576-4fef-b4e4-5cf880d9d7c6</t>
  </si>
  <si>
    <t>Desobstrução Uretral Canino - PLANTÃO</t>
  </si>
  <si>
    <t>d0545341-390a-42c9-92e2-b5315ac1c642</t>
  </si>
  <si>
    <t>Desobstrução Uretral Felinos com Anestesia</t>
  </si>
  <si>
    <t>c8b340e7-e951-44ea-8741-8ac90b7aec7d</t>
  </si>
  <si>
    <t>Desobstrução Uretral Felinos com Anestesia - PLANTÃO</t>
  </si>
  <si>
    <t>Destinação</t>
  </si>
  <si>
    <t>4f00d632-231c-4d7d-b349-e6f71b161186</t>
  </si>
  <si>
    <t>Destinação Acima de 10kg (preço por kg)</t>
  </si>
  <si>
    <t>8e506256-30e8-47be-9848-71ea5af9c647</t>
  </si>
  <si>
    <t>Destinação até 10kg</t>
  </si>
  <si>
    <t>cb32b65d-0fb2-4c14-af0a-8a8b8cbed489</t>
  </si>
  <si>
    <t>Diálise Peritoneal - por sessão</t>
  </si>
  <si>
    <t>Diárias</t>
  </si>
  <si>
    <t>0f9fde6b-7663-445f-b1d0-d75312d4849e</t>
  </si>
  <si>
    <t>Diária Aves</t>
  </si>
  <si>
    <t>8b3e2ad8-3388-4d11-ac0d-a535839e7d7f</t>
  </si>
  <si>
    <t>Diária com medicações 11-20kg</t>
  </si>
  <si>
    <t>354c9cef-1c13-42f6-a055-b96503b99450</t>
  </si>
  <si>
    <t>Diária com medicações 21-30kg</t>
  </si>
  <si>
    <t>1e180e13-08bb-42d6-93c6-485fcd311905</t>
  </si>
  <si>
    <t>Diária com medicações 31-40kg</t>
  </si>
  <si>
    <t>9bc13dc6-1d9e-4395-854c-1c9e0769d619</t>
  </si>
  <si>
    <t>Diária com medicações acima de 41kg</t>
  </si>
  <si>
    <t>276b416f-68c0-4c1e-b36f-97d53fa77f16</t>
  </si>
  <si>
    <t>Diária com medicações até 10kg</t>
  </si>
  <si>
    <t>22a261b6-b90a-4911-89ae-69c4830da498</t>
  </si>
  <si>
    <t>Digoxina</t>
  </si>
  <si>
    <t>b402c8f7-a409-43d3-bb37-f95e56e29e94</t>
  </si>
  <si>
    <t>Disjunção Sinfise Mentoniana (correção cirúrgica)</t>
  </si>
  <si>
    <t>78b1dbd4-66cd-4136-a76f-78cb367f9122</t>
  </si>
  <si>
    <t>Disjunção Sinfise Mentoniana (correção cirúrgica) - PLANTÃO</t>
  </si>
  <si>
    <t>3d7b4e18-6aff-48a3-8b56-b5dcd4cceb16</t>
  </si>
  <si>
    <t>Documentação para Viagem Internacional + consulta</t>
  </si>
  <si>
    <t>7a8c8c53-0e01-497e-b44b-41fabf6329db</t>
  </si>
  <si>
    <t>Documentação para Viagem Internacional + consulta - PLANTÃO</t>
  </si>
  <si>
    <t>04a59841-07af-4a19-99b5-4c2d52ccc819</t>
  </si>
  <si>
    <t>Dosagem de Brometo de Potásio Sérico</t>
  </si>
  <si>
    <t>a1474c5a-ecfa-4356-bc76-433908fbcd56</t>
  </si>
  <si>
    <t xml:space="preserve">Dosagem de Cobalamina </t>
  </si>
  <si>
    <t>ec8e9663-c8ae-484a-9a8d-ec228a0b3b29</t>
  </si>
  <si>
    <t>Dosagem de cobre</t>
  </si>
  <si>
    <t>e7bf8804-8ee5-4ede-aa2e-c18b7a8be378</t>
  </si>
  <si>
    <t>Dosagem de Magnésio</t>
  </si>
  <si>
    <t>fb6873b0-d7de-4596-9d07-4b997878ee00</t>
  </si>
  <si>
    <t>Dosagem Sérica Fenobarbital</t>
  </si>
  <si>
    <t>f40b8c26-d82e-4294-816e-00ac760d34c7</t>
  </si>
  <si>
    <t>Doxorrubicina + Vincristina (CHOP-19 semanas)</t>
  </si>
  <si>
    <t>b277b53f-2613-47e1-a4d7-4867cbfddd4b</t>
  </si>
  <si>
    <t>Drenagem Abdome</t>
  </si>
  <si>
    <t>3b0ba425-9d32-4972-ab7b-3a1f070cd3d0</t>
  </si>
  <si>
    <t>Drenagem Abdome - PLANTÃO</t>
  </si>
  <si>
    <t>8b597ef3-b51d-4805-9bf8-1fb6da6a4cc9</t>
  </si>
  <si>
    <t>Drenagem de Tórax</t>
  </si>
  <si>
    <t>b785d3e0-dc15-4170-bf0a-a67ab349d8e5</t>
  </si>
  <si>
    <t>Drenagem de Tórax - PLANTÃO</t>
  </si>
  <si>
    <t>e1e20c34-b65f-4368-812d-08e00de89a9e</t>
  </si>
  <si>
    <t>Eletrocardiograma</t>
  </si>
  <si>
    <t>961e1363-5cff-4de8-a862-cae257596ac9</t>
  </si>
  <si>
    <t>Eletrocardiograma - PLANTÃO</t>
  </si>
  <si>
    <t>0ec9ae50-a023-4c6c-9375-1be9027b67d9</t>
  </si>
  <si>
    <t>Eletrólitos: Sódio + Potássio + Cloro  Cálcio total + Cálcio iônio + Fósforo</t>
  </si>
  <si>
    <t>ec88681f-84b8-48cf-b097-dc8561fd7bcf</t>
  </si>
  <si>
    <t>Eletroquimioterapia - sessão única - OncoEletric</t>
  </si>
  <si>
    <t>e6559a45-8dae-4cf1-a010-c9340e2ba61d</t>
  </si>
  <si>
    <t>Emissão CVI + Atestado de saúde</t>
  </si>
  <si>
    <t>e112756b-8d76-4d02-9d78-15be570117b6</t>
  </si>
  <si>
    <t>Enema</t>
  </si>
  <si>
    <t>474366b8-6443-4aca-97f7-b03fa318fae9</t>
  </si>
  <si>
    <t>Enema - PLANTÃO</t>
  </si>
  <si>
    <t>21ec3992-7510-48de-b776-3baa225b2201</t>
  </si>
  <si>
    <t>Enema + anestesia felinos</t>
  </si>
  <si>
    <t>c58d8c05-b4f7-4ba7-a81c-21772215a9a2</t>
  </si>
  <si>
    <t>Enema + anestesia felinos (PLANTÃO)</t>
  </si>
  <si>
    <t>2ee03dfa-eeda-4fb4-9f67-59d85d364043</t>
  </si>
  <si>
    <t>Enterectomia + Enteroanastomose</t>
  </si>
  <si>
    <t>28c59b6b-5ac1-46ea-b49c-d5d20e4a2d83</t>
  </si>
  <si>
    <t>Enterectomia + Enteroanastomose - PLANTÃO</t>
  </si>
  <si>
    <t>824e583f-aab6-4494-a811-8c40714d01ea</t>
  </si>
  <si>
    <t>Enterotomia 11 - 20kg</t>
  </si>
  <si>
    <t>3ef7bba1-29a0-462d-b193-71714167b198</t>
  </si>
  <si>
    <t>Enterotomia 11 - 20kg - PLANTÃO</t>
  </si>
  <si>
    <t>26aadc2e-5f25-45bf-b787-44b5b03beb1f</t>
  </si>
  <si>
    <t>Enterotomia 21 - 30kg</t>
  </si>
  <si>
    <t>32d18fa6-b80e-45f5-a997-cbccea23f11a</t>
  </si>
  <si>
    <t>Enterotomia 21 - 30kg - PLANTÃO</t>
  </si>
  <si>
    <t>cc362596-7870-46f2-a940-1d5930679573</t>
  </si>
  <si>
    <t>Enterotomia acima 30kg</t>
  </si>
  <si>
    <t>6da0f24e-90b6-47f6-9a28-2865a6bee549</t>
  </si>
  <si>
    <t>Enterotomia acima 30kg - PLANTÃO</t>
  </si>
  <si>
    <t>b279e283-ea4b-4de7-baf3-8d19be7c7cd2</t>
  </si>
  <si>
    <t>Enterotomia até 10kg</t>
  </si>
  <si>
    <t>026cd7ca-ad77-486e-bd52-f0845fa61eec</t>
  </si>
  <si>
    <t>Enterotomia até 10kg - PLANTÃO</t>
  </si>
  <si>
    <t>f8aa9557-930d-4452-bb0b-2df6f0722e79</t>
  </si>
  <si>
    <t>Enterotomias múltiplas - Corpo estranho linear (Felinos)</t>
  </si>
  <si>
    <t>faece434-9acf-4192-90cb-056f5e93b002</t>
  </si>
  <si>
    <t>Enterotomias múltiplas - Corpo estranho linear (Felinos) -PLANTÃO</t>
  </si>
  <si>
    <t>e47609ce-8df4-4baa-8e73-f2ff970856f3</t>
  </si>
  <si>
    <t>Entrópio</t>
  </si>
  <si>
    <t>7929fe62-c548-445a-a5aa-d38897f62e60</t>
  </si>
  <si>
    <t>Entrópio - PLANTÃO</t>
  </si>
  <si>
    <t>d0312b6b-b1f7-4c59-8a63-665d88693949</t>
  </si>
  <si>
    <t>Enucleação</t>
  </si>
  <si>
    <t>35e1e46d-66c2-4aa5-a1ff-8412ba8e1d37</t>
  </si>
  <si>
    <t>Enucleação - PLANTÃO</t>
  </si>
  <si>
    <t>9c4af67e-7e67-47a6-8227-6867e97a4b9a</t>
  </si>
  <si>
    <t>Esofagotomia Cervical</t>
  </si>
  <si>
    <t>Esofagotomia Cervical - PLANTÃO 1</t>
  </si>
  <si>
    <t>Esofagotomia Cervical - PLANTÃO 2</t>
  </si>
  <si>
    <t>7a3536e4-b3e8-4ee3-870d-79b910c5605a</t>
  </si>
  <si>
    <t>Esofagotomia Torácica</t>
  </si>
  <si>
    <t>f3d2bfb7-8708-40c6-bb9a-f683c4f9d50d</t>
  </si>
  <si>
    <t>Esofagotomia Torácica - PLANTÃO 1</t>
  </si>
  <si>
    <t>Esofagotomia Torácica - PLANTÃO 2</t>
  </si>
  <si>
    <t>Esplenectomia Total acima d e 40 kg</t>
  </si>
  <si>
    <t>Esplenectomia Total acima d e 40 kg- PLANTÃO 1</t>
  </si>
  <si>
    <t>Esplenectomia Total acima d e 40 kg- PLANTÃO 2</t>
  </si>
  <si>
    <t>43e128e3-9ef6-4ad9-b3d1-96740a829ee2</t>
  </si>
  <si>
    <t>Esplenectomia Total até 10 Kg</t>
  </si>
  <si>
    <t>Esplenectomia Total até 10 Kg  - PLANTÃO 1</t>
  </si>
  <si>
    <t>Esplenectomia Total até 10 Kg  - PLANTÃO 2</t>
  </si>
  <si>
    <t>faba3c39-c4a0-40f2-9f25-22fd2ed7b00a</t>
  </si>
  <si>
    <t>Esplenectomia Total de 10 kg á 20 kg</t>
  </si>
  <si>
    <t>Esplenectomia Total de 10 kg á 20 kg - PLANTÃO 1</t>
  </si>
  <si>
    <t>Esplenectomia Total de 10 kg á 20 kg - PLANTÃO 2</t>
  </si>
  <si>
    <t>Esplenectomia Total de 20 kg á 30 kg</t>
  </si>
  <si>
    <t>Esplenectomia Total de 20 kg á 30 kg- PLANTÃO 1</t>
  </si>
  <si>
    <t>Esplenectomia Total de 20 kg á 30 kg- PLANTÃO 2</t>
  </si>
  <si>
    <t>Esplenectomia Total de 30 á 40 kg</t>
  </si>
  <si>
    <t>Esplenectomia Total de 30 á 40 kg- PLANTÃO 1</t>
  </si>
  <si>
    <t>Esplenectomia Total de 30 á 40 kg- PLANTÃO 2</t>
  </si>
  <si>
    <t>7d873c35-3b7a-4057-b790-8e7ccb5b6571</t>
  </si>
  <si>
    <t>Estafilectomia</t>
  </si>
  <si>
    <t>b6ca9c70-b5a9-4ebd-9765-c78341be75ac</t>
  </si>
  <si>
    <t>Estafilectomia - PLANTÃO</t>
  </si>
  <si>
    <t>ed754e14-6034-4a34-89f7-5a5123c0a73a</t>
  </si>
  <si>
    <t xml:space="preserve">Estafilectomia + Rinoplastia </t>
  </si>
  <si>
    <t>22c4a3a7-3fbd-4111-853d-2e4c947d56ab</t>
  </si>
  <si>
    <t>ESTRADIOL - Tecsa</t>
  </si>
  <si>
    <t>90fb55c9-9e4f-4ae7-8e99-021ba7b73605</t>
  </si>
  <si>
    <t>Eutanásia 15 - 30kg</t>
  </si>
  <si>
    <t>ef4c97b9-9591-43ab-b91f-4050ce947a28</t>
  </si>
  <si>
    <t>Eutanásia 15 - 30kg - PLANTÃO</t>
  </si>
  <si>
    <t>3bdd9105-b545-4274-bf79-d8920a744b85</t>
  </si>
  <si>
    <t>Eutanásia acima 30kg</t>
  </si>
  <si>
    <t>49210457-f96e-466d-9e58-2a12cf54229c</t>
  </si>
  <si>
    <t>Eutanásia acima 30kg - PLANTÃO</t>
  </si>
  <si>
    <t>12dcf3cf-816a-45b0-9557-328308448060</t>
  </si>
  <si>
    <t>Eutanásia até 15kg</t>
  </si>
  <si>
    <t>005c1791-b8d1-45a4-9b2a-b297ecbe46c1</t>
  </si>
  <si>
    <t>Eutanásia até 15kg - PLANTÃO</t>
  </si>
  <si>
    <t>5f10d36d-0caa-4608-8265-ddd9cf023d7c</t>
  </si>
  <si>
    <t>Eventração 11 - 20kg</t>
  </si>
  <si>
    <t>db07ab44-aca0-4399-9acb-1b5bfa7f6c6a</t>
  </si>
  <si>
    <t>Eventração 11 - 20kg - PLANTÃO</t>
  </si>
  <si>
    <t>8cebd5ee-a508-4476-bbb4-db1fa26cc80f</t>
  </si>
  <si>
    <t>Eventração 21 - 30kg</t>
  </si>
  <si>
    <t>35b13452-7689-4d43-b3ad-64371db9d5a6</t>
  </si>
  <si>
    <t>Eventração 21 - 30kg - PLANTÃO</t>
  </si>
  <si>
    <t>b8a9890d-19c2-4327-8edc-62aa1e4e8bfe</t>
  </si>
  <si>
    <t>Eventração acima 30kg</t>
  </si>
  <si>
    <t>12534198-7f58-4725-bdf6-f10596a84634</t>
  </si>
  <si>
    <t>Eventração acima 30kg - PLANTÃO</t>
  </si>
  <si>
    <t>cac25c15-167e-47a1-ba24-bc050be83702</t>
  </si>
  <si>
    <t>Eventração até 10kg</t>
  </si>
  <si>
    <t>ab1a4a98-9e88-4d4e-93aa-299d5887adf6</t>
  </si>
  <si>
    <t>Eventração até 10kg - PLANTÃO</t>
  </si>
  <si>
    <t>e2e24d70-57f0-4fd2-89fd-47390d3661c3</t>
  </si>
  <si>
    <t>Evisceração 11 - 20kg</t>
  </si>
  <si>
    <t>23278196-a2da-42ba-bce8-6d9a73e53870</t>
  </si>
  <si>
    <t>Evisceração 11 - 20kg - PLANTÃO</t>
  </si>
  <si>
    <t>c81329bc-7ec4-4ec0-83c1-57f4c17af0f4</t>
  </si>
  <si>
    <t>Evisceração 21 - 30kg</t>
  </si>
  <si>
    <t>51ffe4be-54ea-4974-8583-79fc841f9233</t>
  </si>
  <si>
    <t>Evisceração 21 - 30kg - PLANTÃO</t>
  </si>
  <si>
    <t>bc68c4a3-adfe-4cc0-a0fc-ee07bfa50b22</t>
  </si>
  <si>
    <t>Evisceração acima 30kg</t>
  </si>
  <si>
    <t>166d1631-c0ee-4433-a7be-0d4296463c3f</t>
  </si>
  <si>
    <t>Evisceração acima 30kg - PLANTÃO</t>
  </si>
  <si>
    <t>fa2a0212-4416-4c27-951a-61e48944ffc9</t>
  </si>
  <si>
    <t>Evisceração até 10kg</t>
  </si>
  <si>
    <t>b0a8a98d-e834-43df-b9a7-f67f2b4a314e</t>
  </si>
  <si>
    <t>Evisceração até 10kg - PLANTÃO</t>
  </si>
  <si>
    <t>986357f9-8d38-4115-97e6-d9aa4d6842bc</t>
  </si>
  <si>
    <t>Excisão de Neoplasma - Grande</t>
  </si>
  <si>
    <t>21ac792c-f4f3-4254-8eff-f1ebe5aa3f13</t>
  </si>
  <si>
    <t>Excisão de Neoplasma - Grande - PLANTÃO</t>
  </si>
  <si>
    <t>9ab28a3c-523d-4228-8fb7-d22b952953c4</t>
  </si>
  <si>
    <t>Excisão de Neoplasma - Médio</t>
  </si>
  <si>
    <t>d6c221a7-50c2-49aa-9bf8-4375b63718fa</t>
  </si>
  <si>
    <t>Excisão de Neoplasma - Médio - PLANTÃO</t>
  </si>
  <si>
    <t>9ecf23a8-4314-4f47-a06f-c496995915d8</t>
  </si>
  <si>
    <t>Excisão de Neoplasma - Pequeno</t>
  </si>
  <si>
    <t>d5564770-be1b-45e1-9d5f-d0cf8332ef0a</t>
  </si>
  <si>
    <t>Excisão de Neoplasma - Pequeno - PLANTÃO</t>
  </si>
  <si>
    <t>d24df974-c2e0-4e8d-8a74-00d2621acd13</t>
  </si>
  <si>
    <t>Excisão de neoplasma + Reconstrução</t>
  </si>
  <si>
    <t>227efdd7-e40e-42ce-b389-2afd1989831b</t>
  </si>
  <si>
    <t>Excisão de Ovário Remanescente</t>
  </si>
  <si>
    <t>8b43d8be-1585-43da-8e7f-665d9d9a6386</t>
  </si>
  <si>
    <t>Excisão de Ovário Remanescente - PLANTÃO</t>
  </si>
  <si>
    <t>de7eec8d-9164-49cb-ab18-60ea94719c90</t>
  </si>
  <si>
    <t>Excisão Gland Adanal</t>
  </si>
  <si>
    <t>3370a825-01f2-42f1-a79f-7b5fc95ed546</t>
  </si>
  <si>
    <t>Excisão Gland Adanal - PLANTÃO</t>
  </si>
  <si>
    <t>78ec737f-2e73-4e60-bbce-973aada4a69e</t>
  </si>
  <si>
    <t>Excisão Nódulo não Tumoral (3 até 5 nódulos)</t>
  </si>
  <si>
    <t>de909c89-852f-4595-afa4-eae237cf8048</t>
  </si>
  <si>
    <t>Excisão Nódulo não Tumoral (3 até 5 nódulos) - PLANTÃO</t>
  </si>
  <si>
    <t>9e4e4193-b490-4b2c-8603-9d05da2b3506</t>
  </si>
  <si>
    <t>Excisão Nódulo não Tumoral (Até 2 nódulos)</t>
  </si>
  <si>
    <t>c2338200-cec5-46cf-9e7f-cca1f7d221ee</t>
  </si>
  <si>
    <t>Excisão Nódulo não Tumoral (Até 2 nódulos) - PLANTÃO</t>
  </si>
  <si>
    <t>46e28768-7b0c-48bf-b5b0-9f1806f6ad23</t>
  </si>
  <si>
    <t>Exodontia Caninos Permanentes</t>
  </si>
  <si>
    <t>b995b299-6b45-488c-877d-ae915d9444f5</t>
  </si>
  <si>
    <t>Exodontia Caninos Permanentes - PLANTÃO</t>
  </si>
  <si>
    <t>91c9701f-983c-4fa6-bbc0-1326cee8b811</t>
  </si>
  <si>
    <t>Exodontia Dentes Decíduos</t>
  </si>
  <si>
    <t>c3d9c708-5a55-43d6-84fa-5573bcd88fdb</t>
  </si>
  <si>
    <t>Exodontia Dentes Decíduos - PLANTÃO</t>
  </si>
  <si>
    <t>ce38edf6-1bcd-41f6-9fa3-0ea8f504ba6f</t>
  </si>
  <si>
    <t>Exodontia Incisivos</t>
  </si>
  <si>
    <t>7fc9fbf9-b6d8-41ad-8afe-ed671c83127f</t>
  </si>
  <si>
    <t>Exodontia Incisivos - PLANTÃO</t>
  </si>
  <si>
    <t>fa239a67-b83a-4484-8c60-4b791e3ac052</t>
  </si>
  <si>
    <t>Exodontia Pre-molares / Molares Permanentes</t>
  </si>
  <si>
    <t>d8e572a9-2bb4-4ff4-9257-51f875e1b5a7</t>
  </si>
  <si>
    <t>Exodontia Pre-molares / Molares Permanentes - PLANTÃO</t>
  </si>
  <si>
    <t>0a86dbc9-e9b7-4f1d-adc8-d44c7c42afa3</t>
  </si>
  <si>
    <t>FA (Fosfatase Alcalina)</t>
  </si>
  <si>
    <t>59d9361e-aa00-4b85-9c89-daf7ae6def6d</t>
  </si>
  <si>
    <t>FA (Fosfatase Alcalina) - PLANTÃO</t>
  </si>
  <si>
    <t>8dee781a-17ef-40fc-8472-6e4516380545</t>
  </si>
  <si>
    <t xml:space="preserve">Fator reumatóide </t>
  </si>
  <si>
    <t>afb3a510-34be-4904-8886-c7f7b4e42780</t>
  </si>
  <si>
    <t>Ferro Sérico</t>
  </si>
  <si>
    <t>e8426852-7dc8-4024-843c-343a7b237b1e</t>
  </si>
  <si>
    <t>Fibrinogênio (refratometria)</t>
  </si>
  <si>
    <t>8331e696-de0c-4c85-9328-641dcb77bfd8</t>
  </si>
  <si>
    <t>Flap 3º Palpebra</t>
  </si>
  <si>
    <t>4884f575-f2f2-4a4c-8b00-4b27660653b3</t>
  </si>
  <si>
    <t>Flap 3º Palpebra - PLANTÃO</t>
  </si>
  <si>
    <t>Fluidoterapia Ambulatorial - SUBCUTÂNEA</t>
  </si>
  <si>
    <t>Fluidoterapia Ambulatorial - SUBCUTÂNEA - PLANTÃO 1</t>
  </si>
  <si>
    <t>Fluidoterapia Ambulatorial - SUBCUTÂNEA - PLANTÃO 2</t>
  </si>
  <si>
    <t>d15b195f-934e-47c8-bea0-ef370e0392aa</t>
  </si>
  <si>
    <t>Fósforo</t>
  </si>
  <si>
    <t>a829596f-228c-42ad-bcb1-a34cec61aa29</t>
  </si>
  <si>
    <t>Fósforo - PLANTÃO</t>
  </si>
  <si>
    <t>545822d9-22f0-42ba-9755-3ef181a50119</t>
  </si>
  <si>
    <t>Frutosamina</t>
  </si>
  <si>
    <t>5631f4ae-ec5c-418e-bc63-0918190a9548</t>
  </si>
  <si>
    <t>Gastrostomia - Implementação de tubo de alimentação</t>
  </si>
  <si>
    <t>b3722468-105d-4906-b934-5c29d47e2333</t>
  </si>
  <si>
    <t>Gastrotomia</t>
  </si>
  <si>
    <t>76d0f6c1-c834-4dd7-bf58-2438f01a2849</t>
  </si>
  <si>
    <t>Gastrotomia - PLANTÃO</t>
  </si>
  <si>
    <t>80367b46-dd2a-44d4-a353-68960d1b0b4b</t>
  </si>
  <si>
    <t>GGT</t>
  </si>
  <si>
    <t>3287bea9-5959-40cf-82b5-1c8bc0619166</t>
  </si>
  <si>
    <t>GGT - PLANTÃO</t>
  </si>
  <si>
    <t>384c98fd-ebe7-409a-b16b-0fbfd89fb0ab</t>
  </si>
  <si>
    <t xml:space="preserve">Glicemia ambulatorial </t>
  </si>
  <si>
    <t>4cf97d63-fa34-4755-963b-f124e2118a12</t>
  </si>
  <si>
    <t>Glicemia ambulatorial - PLANTÃO</t>
  </si>
  <si>
    <t>55542146-8e81-4c86-9dea-6d31ef8ec242</t>
  </si>
  <si>
    <t>Glicemia Internamento (4 - 10 Mensurações)</t>
  </si>
  <si>
    <t>ebd1ab0f-f204-4b1f-baf9-ad61349b9e44</t>
  </si>
  <si>
    <t>Glicemia Internamento (Até 3 Mensurações)</t>
  </si>
  <si>
    <t>69892764-b07b-43d0-b97e-2becf1e25563</t>
  </si>
  <si>
    <t xml:space="preserve">Glicose </t>
  </si>
  <si>
    <t>0b73c5cb-c6ea-4bfe-bdbf-044251d6b0e8</t>
  </si>
  <si>
    <t>Glicose - Plantão</t>
  </si>
  <si>
    <t>d6f27aa4-d390-4452-afd7-d8d0dad7f8cd</t>
  </si>
  <si>
    <t>Glossectomia</t>
  </si>
  <si>
    <t>0cab824c-a2a9-4970-b0d8-dcaab998df65</t>
  </si>
  <si>
    <t>Glossectomia - PLANTÃO</t>
  </si>
  <si>
    <t>3b76ca47-7aaa-495e-a3c2-59d12a8390c1</t>
  </si>
  <si>
    <t>Hematócrito</t>
  </si>
  <si>
    <t>2613a4fb-ef45-4803-90b2-a50fc873bc65</t>
  </si>
  <si>
    <t>Hematócrito - PLANTÃO</t>
  </si>
  <si>
    <t>0fa20a3b-9b10-40a0-b071-5a86e0bb62e7</t>
  </si>
  <si>
    <t>Hemocultura + antibiograma MIC</t>
  </si>
  <si>
    <t>6624b545-986e-492f-8c01-3955bdb50c47</t>
  </si>
  <si>
    <t xml:space="preserve">Hemogasometria </t>
  </si>
  <si>
    <t>52609b2c-f01e-4f97-a088-3b20d257312c</t>
  </si>
  <si>
    <t>Hemograma Completo</t>
  </si>
  <si>
    <t>fdaeaac2-5ab3-4df4-b742-5567d8544ea3</t>
  </si>
  <si>
    <t>Hemograma Completo - PLANTAO</t>
  </si>
  <si>
    <t>49bc0860-2cc8-4492-8e30-265b7cf7ff20</t>
  </si>
  <si>
    <t>Hernia Inguinal Complicada</t>
  </si>
  <si>
    <t>fc8e8c48-f234-4508-8394-85760fa8cd72</t>
  </si>
  <si>
    <t>Hernia Inguinal Complicada - PLANTÃO</t>
  </si>
  <si>
    <t>d5b82095-1501-4a4f-8e5c-467a92ef2aad</t>
  </si>
  <si>
    <t>Hérnia Inguinal Unilateral</t>
  </si>
  <si>
    <t>0b29f3cb-b2a5-4a4b-8e6d-60b7c74bc387</t>
  </si>
  <si>
    <t>Hérnia Inguinal Unilateral - PLANTÃO</t>
  </si>
  <si>
    <t>8cc62203-cf60-4542-8463-7b2eca3980f0</t>
  </si>
  <si>
    <t>Hérnia Perineal Complicada</t>
  </si>
  <si>
    <t>91957e50-0e2c-43c6-ba0f-743d37114b45</t>
  </si>
  <si>
    <t>Hérnia Perineal Complicada - PLANTÃO</t>
  </si>
  <si>
    <t>28f587ba-2e90-4e54-8d07-d2e3cfc20cdd</t>
  </si>
  <si>
    <t>Hérnia Perineal Simples Bilateral</t>
  </si>
  <si>
    <t>57dc77af-b580-47ad-be8f-79df4a6e6079</t>
  </si>
  <si>
    <t>Hérnia Perineal Simples Bilateral - PLANTÃO</t>
  </si>
  <si>
    <t>57a233e6-5ccc-4e1e-965b-3b7d42eff56c</t>
  </si>
  <si>
    <t>Hérnia Perineal Simples Unilateral</t>
  </si>
  <si>
    <t>29c19a9f-a515-4803-8637-97b30b14c922</t>
  </si>
  <si>
    <t>Hérnia Perineal Simples Unilateral - PLANTÃO</t>
  </si>
  <si>
    <t>7a0c7bde-bd95-47f7-81ae-b09b126fb171</t>
  </si>
  <si>
    <t>Hérnia peritônio-pericárdica</t>
  </si>
  <si>
    <t>7db7f76f-84d8-4070-8070-981b23659a31</t>
  </si>
  <si>
    <t>Hérnia peritônio-pericárdica - PLANTÃO</t>
  </si>
  <si>
    <t>42132f54-f2ee-444b-bf17-545595165041</t>
  </si>
  <si>
    <t>Hérnia Umbilical Encarcerada</t>
  </si>
  <si>
    <t>f1209822-2d85-44d8-b1ad-e40eee046247</t>
  </si>
  <si>
    <t>Hérnia Umbilical Encarcerada - PLANTÃO</t>
  </si>
  <si>
    <t>08a96d61-65e5-43d5-8aab-390236f996b6</t>
  </si>
  <si>
    <t>Hérnia Umbilical Simples</t>
  </si>
  <si>
    <t>d01e53f0-34fe-41e0-b555-0da110d1303f</t>
  </si>
  <si>
    <t>Hérnia Umbilical Simples - PLANTÃO</t>
  </si>
  <si>
    <t>f3684a10-92c7-43c2-8646-d7e6a8e166d2</t>
  </si>
  <si>
    <t>Histopatológico 1 lesão com margem - L M DIAGNOSTICO</t>
  </si>
  <si>
    <t>01d5ce84-9834-4d2a-94d4-9b91ec93aa0e</t>
  </si>
  <si>
    <t>Histopatológico 1 lesão com urgência - L M DIAGNOSTICO</t>
  </si>
  <si>
    <t>c2c69aaa-7f4d-4ca9-b04d-08829034c085</t>
  </si>
  <si>
    <t>Histopatológico Cadeia mamária (POR LADO) - L M DIAGNOSTICO</t>
  </si>
  <si>
    <t>a0742c38-17e2-4a09-bcce-9e8b053a4c0b</t>
  </si>
  <si>
    <t>Histopatológico com margem - TECSA</t>
  </si>
  <si>
    <t>d509f48c-beac-4ef5-aab2-26c4e8e53d77</t>
  </si>
  <si>
    <t>Histopatológico peça cirúrgica -com margem  L M DIAGNOSTICO</t>
  </si>
  <si>
    <t>a9a77521-ad6b-45f1-8458-aad315b6e557</t>
  </si>
  <si>
    <t>Histopatológico simples 1 lesão (SEM MARGEM) - L M DIAGNOSTICO</t>
  </si>
  <si>
    <t>7a713609-96c4-4732-ab73-c3c00cd7c7ec</t>
  </si>
  <si>
    <t>Histopatológico Transcirúrgico - congelação + convencional</t>
  </si>
  <si>
    <t>9ecf5ea1-cfc7-4074-827e-789ad171714b</t>
  </si>
  <si>
    <t>Implantação de Dreno torácico</t>
  </si>
  <si>
    <t>83630c33-3e8e-44ce-956e-43c5dae1d950</t>
  </si>
  <si>
    <t>Implantação de Dreno torácico - PLANTÃO</t>
  </si>
  <si>
    <t>f99f2fff-61f0-4125-8dd6-ffe68d695eaf</t>
  </si>
  <si>
    <t>Implantação de SIDUS - BYPASS</t>
  </si>
  <si>
    <t>00521d2e-7b06-4018-ad82-ed59f5d8386e</t>
  </si>
  <si>
    <t>Inalação Internamento (por dia)</t>
  </si>
  <si>
    <t>4dab84f0-b288-460d-86ea-3b010e0f8ec7</t>
  </si>
  <si>
    <t>INSULINA ENDÓGENA CANINA - Tecsa</t>
  </si>
  <si>
    <t>2a72d5d6-43e4-49d2-af50-a764535582d2</t>
  </si>
  <si>
    <t>Jejunostomia (tubo)</t>
  </si>
  <si>
    <t>9e311c88-86dc-48af-b27e-488a9d182d5b</t>
  </si>
  <si>
    <t>Jejunostomia (tubo) - PLANTÃO</t>
  </si>
  <si>
    <t>3bed10f1-da04-44f8-b8d9-02809f4cd884</t>
  </si>
  <si>
    <t>Lactato</t>
  </si>
  <si>
    <t>1f39b919-4d0d-4149-8676-aa8e8708391b</t>
  </si>
  <si>
    <t>Lactato - PLANTÃO</t>
  </si>
  <si>
    <t>660ed506-42c3-437f-a108-4245107f7767</t>
  </si>
  <si>
    <t>Lavado Otológico</t>
  </si>
  <si>
    <t>926cf94f-a55e-42ce-9bb7-3caea988649e</t>
  </si>
  <si>
    <t>Lavado Otológico - PLANTÃO</t>
  </si>
  <si>
    <t>0717560b-4ae5-4311-8d24-d60ed7947192</t>
  </si>
  <si>
    <t>Lavado Traqueal</t>
  </si>
  <si>
    <t>0b9896c9-9c3c-48a0-8471-c0cb481a5d19</t>
  </si>
  <si>
    <t>Lavado Traqueal - PLANTÃO</t>
  </si>
  <si>
    <t>b0c4b1e9-daac-4627-bf8a-94f3c9c9dcda</t>
  </si>
  <si>
    <t>Lavagem sistema SIDUS + US guiado</t>
  </si>
  <si>
    <t>fad269b3-ac43-44ef-bd64-deb7991d1888</t>
  </si>
  <si>
    <t>Lavagem Vesical</t>
  </si>
  <si>
    <t>1a5581b7-6b92-4b22-9948-d02d98256299</t>
  </si>
  <si>
    <t>Lavagem Vesical - PLANTÃO</t>
  </si>
  <si>
    <t>4cd63d3a-d5dc-47b6-8758-c8e8dd789945</t>
  </si>
  <si>
    <t>Leucograma</t>
  </si>
  <si>
    <t>dc9b374e-274d-4f0e-b4ed-8d9df5d84e3d</t>
  </si>
  <si>
    <t>Leucograma - PLANTÃO</t>
  </si>
  <si>
    <t>086bd013-5d8b-4c1f-aa92-f27a749dad2c</t>
  </si>
  <si>
    <t>Limpeza de Ouvidos</t>
  </si>
  <si>
    <t>b2cef6c4-575d-4dfb-9d16-539a38dd1d07</t>
  </si>
  <si>
    <t>Limpeza de Ouvidos - PLANTÃO</t>
  </si>
  <si>
    <t>b74b6360-928f-4e9b-8938-ba594b95eab1</t>
  </si>
  <si>
    <t>Linfadenectomia</t>
  </si>
  <si>
    <t>7520974f-46c4-4109-be49-dec38cb2800f</t>
  </si>
  <si>
    <t>Linfadenectomia - PLANTÃO</t>
  </si>
  <si>
    <t>06e7e995-8ef1-4109-a9a3-530b2f7bbe50</t>
  </si>
  <si>
    <t>Linfadenectomia Abdominal</t>
  </si>
  <si>
    <t>236a0d87-f7d9-44db-b5c1-b8cfd3ef5a47</t>
  </si>
  <si>
    <t>Linfadenectomia Abdominal - PLANTÃO</t>
  </si>
  <si>
    <t>fc5bcd03-86b9-4983-9234-477be7cf5ca0</t>
  </si>
  <si>
    <t>Linfadenectomia adicional</t>
  </si>
  <si>
    <t>ba64579a-c571-49ee-ae95-be9e067c65db</t>
  </si>
  <si>
    <t xml:space="preserve">Lipase NÃO ESPECÍFICA </t>
  </si>
  <si>
    <t>1cedaaef-e1f8-48d5-a4f9-433eee383c01</t>
  </si>
  <si>
    <t>Lobectomia hepática parcial/total</t>
  </si>
  <si>
    <t>eed5c781-c338-46d2-afda-c29136d75aa9</t>
  </si>
  <si>
    <t>Lobectomia hepática parcial/total - PLANTÃO</t>
  </si>
  <si>
    <t>c3d74ef9-f09a-4b1d-aab4-f15eeedc3595</t>
  </si>
  <si>
    <t>Lobectomia pulmonar</t>
  </si>
  <si>
    <t>8e3243aa-fdc7-45b1-85ad-3867b9dd034f</t>
  </si>
  <si>
    <t>Lobectomia pulmonar - PLANTÃO</t>
  </si>
  <si>
    <t>d2d7635f-cc44-4e5b-9115-acc6d9b33750</t>
  </si>
  <si>
    <t>Mandibulectomia Rostral Total</t>
  </si>
  <si>
    <t>89ab47b9-7ee4-4cb8-bd98-c0eb129aa7b0</t>
  </si>
  <si>
    <t>Mandibulectomia Rostral Total - PLANTÃO</t>
  </si>
  <si>
    <t>69c82838-bc32-4dc7-8705-4f0e2655e6ab</t>
  </si>
  <si>
    <t>Mastectomia Regional Unilateral + Linfadenectomia Axilar até 10kg</t>
  </si>
  <si>
    <t>84444f14-c431-4e3b-bd1b-2193980d5c6a</t>
  </si>
  <si>
    <t>Mastectomia Total Unilateral 11 - 20kg</t>
  </si>
  <si>
    <t>3555b364-6008-482c-af2e-27c210b7802a</t>
  </si>
  <si>
    <t>Mastectomia Total Unilateral 11 - 20kg - PLANTÃO</t>
  </si>
  <si>
    <t>a6a67429-6921-4cb5-93b3-705a3aa48513</t>
  </si>
  <si>
    <t>Mastectomia Total Unilateral 21 - 30kg</t>
  </si>
  <si>
    <t>81531c7e-528c-4246-b974-3d8f446f168e</t>
  </si>
  <si>
    <t>Mastectomia Total Unilateral 21 - 30kg - PLANTÃO</t>
  </si>
  <si>
    <t>2a65d838-7e8b-460a-8d94-f49e308e7170</t>
  </si>
  <si>
    <t>Mastectomia Total Unilateral acima 30kg</t>
  </si>
  <si>
    <t>4a11b58a-3807-4402-9f9a-81a56d8ee869</t>
  </si>
  <si>
    <t>Mastectomia Total Unilateral acima 30kg - PLANTÃO</t>
  </si>
  <si>
    <t>67e830c2-6cbd-41af-a002-61c5aa101f48</t>
  </si>
  <si>
    <t>Mastectomia Total Unilateral até 10kg</t>
  </si>
  <si>
    <t>0d9e2730-a1a0-449d-831e-d3b97a64438e</t>
  </si>
  <si>
    <t>Mastectomia Total Unilateral até 10kg - PLANTÃO</t>
  </si>
  <si>
    <t>d5f71e25-e247-4fb6-9f07-1e57c74166e7</t>
  </si>
  <si>
    <t>Maxilectomia</t>
  </si>
  <si>
    <t>0112b14f-f39e-41b4-a8cb-c1e1b4db0535</t>
  </si>
  <si>
    <t>Maxilectomia - PLANTÃO</t>
  </si>
  <si>
    <t>6f3b117c-53c5-47ab-bde4-40f2ee8cfecf</t>
  </si>
  <si>
    <t>Micológico direto</t>
  </si>
  <si>
    <t>de165327-69c5-4f9c-90dd-51e65985650c</t>
  </si>
  <si>
    <t>Mielograma análise (FALASCA)</t>
  </si>
  <si>
    <t>de5ff8d0-8847-4ed0-b7ef-acb0725989fd</t>
  </si>
  <si>
    <t>Mielograma análise + coleta (LAPACC)</t>
  </si>
  <si>
    <t>8e2ad164-0254-49c4-8b7a-348449d67439</t>
  </si>
  <si>
    <t>Miotomia do cricofaríngeo + Esofagostomia Cervical</t>
  </si>
  <si>
    <t>Farmácia Veterinária</t>
  </si>
  <si>
    <t>d1fcf59d-7639-47da-a858-fa2eb5579b3a</t>
  </si>
  <si>
    <t>Mirtz 2 mg - Venda por comprimido</t>
  </si>
  <si>
    <t>b59d5ecd-8674-4864-b58f-f556b2f35d13</t>
  </si>
  <si>
    <t>Necrópsia cosmética - LAPACC</t>
  </si>
  <si>
    <t>1839b619-6c56-4598-bd7c-20e541f7f7dc</t>
  </si>
  <si>
    <t>Necrópsia fotodocumentada - LAPACC</t>
  </si>
  <si>
    <t>9aff7ccc-f747-4bd9-9db4-7c4bdbe1f325</t>
  </si>
  <si>
    <t>Necrópsia simples - LAPACC</t>
  </si>
  <si>
    <t>d69e65a9-63e2-4502-92b0-34350c7e4588</t>
  </si>
  <si>
    <t>Nefrectomia</t>
  </si>
  <si>
    <t>3c8f5bfc-9822-43f4-b5e0-9152f1a000c8</t>
  </si>
  <si>
    <t>Nefrectomia - PLANTÃO</t>
  </si>
  <si>
    <t>83b641cc-08c1-4890-a826-7d90535731ac</t>
  </si>
  <si>
    <t>OH (Adicional de outra cirurgia)</t>
  </si>
  <si>
    <t>824c3fbd-4a11-47d0-96ef-bccb71fce0e7</t>
  </si>
  <si>
    <t>OH (Adicional de outra cirurgia) - PLANTÃO</t>
  </si>
  <si>
    <t>e634bf16-cc0a-4a8a-bd28-1e13d3e38bf3</t>
  </si>
  <si>
    <t>OH (castração) Terapêutica 11 - 20kg</t>
  </si>
  <si>
    <t>ff7cbe86-4df5-4fd0-843c-db110fc9ef4d</t>
  </si>
  <si>
    <t>OH (castração) Terapêutica 11 - 20kg - PLANTÃO</t>
  </si>
  <si>
    <t>f85f1b14-7f0a-49f1-8a3d-b7737db5f690</t>
  </si>
  <si>
    <t>OH (castração) Terapêutica 21 - 30kg</t>
  </si>
  <si>
    <t>ee9e4f7a-a098-4f75-8d85-e2210edb04df</t>
  </si>
  <si>
    <t>OH (castração) Terapêutica 21 - 30kg - PLANTÃO</t>
  </si>
  <si>
    <t>9cfa9d36-815c-4431-8344-70eb71184ad6</t>
  </si>
  <si>
    <t>OH (castração) Terapêutica acima 30kg</t>
  </si>
  <si>
    <t>240de675-e6f8-4ddf-9bd3-88854c7ef41e</t>
  </si>
  <si>
    <t>OH (castração) Terapêutica acima 30kg - PLANTÃO</t>
  </si>
  <si>
    <t>e575b570-4e91-4586-88c8-bdfd01239538</t>
  </si>
  <si>
    <t>OH (castração) Terapêutica até 10kg</t>
  </si>
  <si>
    <t>3b7df889-98f3-40e8-bd76-f45b4b95287c</t>
  </si>
  <si>
    <t>OH (castração) Terapêutica até 10kg - PLANTÃO</t>
  </si>
  <si>
    <t>61e6f948-3c64-4e9f-b464-54430f95b799</t>
  </si>
  <si>
    <t>OH (castração) Terapêutica Felino</t>
  </si>
  <si>
    <t>45e1daa1-ae15-4298-be42-a2e44411ddea</t>
  </si>
  <si>
    <t>OH (castração) Terapêutica Felino - PLANTÃO</t>
  </si>
  <si>
    <t>d0e8f020-f4a3-47a4-8d3e-78e2d36a4bdd</t>
  </si>
  <si>
    <t>OH Eletiva 11-20kg (Avaliação+Anestesia+Cirurgia+Perfil básico 2)</t>
  </si>
  <si>
    <t>fbceb5af-f373-43fd-a1ea-12981becc9af</t>
  </si>
  <si>
    <t>OH Eletiva 21-30kg (Avaliação+Anestesia+Cirurgia+Perfil básico 2)</t>
  </si>
  <si>
    <t>be55d160-b4c8-4fa2-a442-8e46a7e6b54d</t>
  </si>
  <si>
    <t>OH Eletiva Acima 30kg (Avaliação+Anestesia+Cirurgia+Perfil básico 2)</t>
  </si>
  <si>
    <t>e11b7314-2ff0-48f5-8c5d-0f62f877efb1</t>
  </si>
  <si>
    <t>OH Eletiva até 10kg (Avaliação+Anestesia+Cirurgia+Perfil básico 2)</t>
  </si>
  <si>
    <t>d64f0079-59dd-4786-9afe-a31bcab38098</t>
  </si>
  <si>
    <t>OH Eletiva Felino (Avaliação+Anestesia+Cirurgia+Perfil básico 1)</t>
  </si>
  <si>
    <t>3e865e31-ec85-4783-a689-260b68b0945a</t>
  </si>
  <si>
    <t>Orquiectomia 11 - 20kg (Aval+Anestesia+Cirurgia+ Perfil básico 1)</t>
  </si>
  <si>
    <t>ab0ac42f-6e37-48cc-b158-8892da4b2b21</t>
  </si>
  <si>
    <t>Orquiectomia 21 - 30kg (Aval+Anestesia+Cirurgia+Perfil básico 1)</t>
  </si>
  <si>
    <t>2f207972-be9e-45e8-adfe-ae5d58e6f3ad</t>
  </si>
  <si>
    <t>Orquiectomia acima 30kg (Aval+Anestesia+Cirurgia+Perfil básico 1)</t>
  </si>
  <si>
    <t>b111dccb-7099-40f9-8f04-d9f98744353d</t>
  </si>
  <si>
    <t>Orquiectomia até 10kg (Aval+Anestesia+Cirurgia+Perfil básico 1)</t>
  </si>
  <si>
    <t>4bad08d3-1b4d-4a67-b477-290f35df8c1a</t>
  </si>
  <si>
    <t>Orquiectomia Criptorquida Abdominal (acréscimo)</t>
  </si>
  <si>
    <t>78ec89ca-a848-452b-ba92-4255c93c03cb</t>
  </si>
  <si>
    <t>Orquiectomia Criptorquida Abdominal (acréscimo) - PLANTÃO</t>
  </si>
  <si>
    <t>4d4971f7-9fe1-4151-ae81-d974315170a5</t>
  </si>
  <si>
    <t>Orquiectomia Eletiva (adicional de outra cirurgia)</t>
  </si>
  <si>
    <t>60799692-d616-428d-a20a-fb6ab83510e7</t>
  </si>
  <si>
    <t>Orquiectomia Felino (Aval+Anestesia+Cirurgia+Perfil básico 1)</t>
  </si>
  <si>
    <t>3763e264-0efd-4312-b75b-1f45ad4ea1a5</t>
  </si>
  <si>
    <t>Orquiectomia Terapêutica</t>
  </si>
  <si>
    <t>5cb7d0a6-2351-4298-a05d-9bc9427a8d39</t>
  </si>
  <si>
    <t>Orquiectomia Terapêutica - PLANTÃO</t>
  </si>
  <si>
    <t>02a8b83e-8755-48fc-8392-1d2a71ae1896</t>
  </si>
  <si>
    <t xml:space="preserve">Osteossíntese de fêmur + tíbia esquerda </t>
  </si>
  <si>
    <t>45fd5a6b-a509-4282-8123-1fcc910841ff</t>
  </si>
  <si>
    <t>Osteossíntese de tíbia - Placa e parafusos Dr. Rafael Siqueira</t>
  </si>
  <si>
    <t>efbc88b6-91d1-4f41-8685-3fec798582c4</t>
  </si>
  <si>
    <t>Osteossíntese mandíbula cerclagem + resina</t>
  </si>
  <si>
    <t>37fddea1-c13b-4794-814a-cf878ffd35b4</t>
  </si>
  <si>
    <t>Osteossíntese maxila cerclagem + resina</t>
  </si>
  <si>
    <t>2e065ba7-9e25-4593-a52e-2b68810f3b14</t>
  </si>
  <si>
    <t>Otocultura com antibiograma</t>
  </si>
  <si>
    <t>ba70c21d-fba7-4c06-9822-504df114a7c2</t>
  </si>
  <si>
    <t>Otocultura fungica + antifungigrama</t>
  </si>
  <si>
    <t>00660287-1caa-456d-a800-4b978abe9b0b</t>
  </si>
  <si>
    <t>Otohematoma</t>
  </si>
  <si>
    <t>7c979e72-b5f4-4105-ac84-b7a85af3cfa9</t>
  </si>
  <si>
    <t>Otohematoma - PLANTÃO</t>
  </si>
  <si>
    <t>055be167-460f-4258-b5aa-731e461794a5</t>
  </si>
  <si>
    <t>Oxigenioterapia (hora)</t>
  </si>
  <si>
    <t>Pacotes de prevenção</t>
  </si>
  <si>
    <t>b456f0e0-c03d-42eb-9859-57e0b23a67e0</t>
  </si>
  <si>
    <t>Pacote CheckUp Cães Jovens/Filhotes até 6 meses (Aval+Hemograma+Creatinina+ 3 doses V10+ 1dose de antirrábica)</t>
  </si>
  <si>
    <t>0af00d13-8ddb-4504-8b39-9034f958a629</t>
  </si>
  <si>
    <t>Pacote CheckUp Cães Pleno até 6 anos (Aval+Check-up1+Usg+Rx torax+Pressão+Eletro)</t>
  </si>
  <si>
    <t>67223b9a-cced-4fa0-86e8-ebd1cf9ecf3c</t>
  </si>
  <si>
    <t>Pacote CheckUp Cães Sênior acima 6 anos (Aval+Check-up3+Usg+Rx torax+Pressão+Eletro)</t>
  </si>
  <si>
    <t>acd333c9-d36a-49fc-829d-d68343d3cd7c</t>
  </si>
  <si>
    <t>Pacote CheckUp Felinos Jovens/Filhotes (Aval+Snap Fiv/Felv+PB1+2 doses V4+1dose antirrábica)</t>
  </si>
  <si>
    <t>4b70745c-e815-4403-be39-07a8e29dabd4</t>
  </si>
  <si>
    <t>Pacote CheckUp Felinos Sênior acima de 6 anos (Aval +Perfil renal 3+Usg+Rx tórax+pressão+eletro)</t>
  </si>
  <si>
    <t>dc372791-de5c-4083-bcea-e2d963cff05d</t>
  </si>
  <si>
    <t>Pacote de castração fêmea 11-20kg (OH eletiva + PB2 + Anest + Roupa cirúrgica + Medicações)</t>
  </si>
  <si>
    <t>8caa27e7-c246-4dbf-8a15-ebf95b052794</t>
  </si>
  <si>
    <t>Pacote de castração fêmea 21-30kg (OH eletiva + PB2 + Anest + Roupa cirúrgica + Medicações)</t>
  </si>
  <si>
    <t>55ea4fb2-42b5-46f5-a867-14529d19a993</t>
  </si>
  <si>
    <t>Pacote de castração fêmea acima de 30kg (OH eletiva + PB2 + Anest + Roupa cirúrgica + Medicações)</t>
  </si>
  <si>
    <t>fa0d3873-560f-4ddc-a950-19f84d7dc793</t>
  </si>
  <si>
    <t>Pacote de castração fêmea até 10kg (OH eletiva + PB2 + Anest + Roupa cirúrgica + Medicações)</t>
  </si>
  <si>
    <t>4c5867b0-41dc-49d2-9978-393e3c4df715</t>
  </si>
  <si>
    <t>Pacote de castração fêmea FELINA (OH eletiva + PB1 + Anest + Roupa cirúrgica + Medicações)</t>
  </si>
  <si>
    <t>8b656980-c8fe-4cc6-aa55-ede1776e7b6d</t>
  </si>
  <si>
    <t xml:space="preserve">Pacote de castração macho 11-20kg (Orquiectomia eletiva + PB1 + Anest + Roupa cirúrgica + Medicações)	</t>
  </si>
  <si>
    <t>de921ef5-08c9-4907-bd64-a1a25f3bc2c3</t>
  </si>
  <si>
    <t>Pacote de castração macho 21-30kg (Orquiectomia eletiva + PB1 + Anest + Roupa cirúrgica + Medicações)</t>
  </si>
  <si>
    <t>8893f297-d2bb-4e6d-bfee-293be3f1baa8</t>
  </si>
  <si>
    <t>Pacote de castração macho acima 30kg (Orquiectomia eletiva + PB1 + Anest + Roupa cirúrgica + Medicações)</t>
  </si>
  <si>
    <t>efd30a19-c9ba-471c-beea-268175918bdd</t>
  </si>
  <si>
    <t>Pacote de castração macho até 10kg (Orquiectomia eletiva + PB1 + Anest + Roupa cirúrgica + Medicações)</t>
  </si>
  <si>
    <t>3ee0a837-445f-4645-8497-4cd3e19dd750</t>
  </si>
  <si>
    <t>Pacote de castração macho FELINO (Orquiectomia eletiva + PB1 + Anest + Colar elisabetano + Medicações)</t>
  </si>
  <si>
    <t>72aeaf87-4b8f-4d61-8c69-1be742e932a9</t>
  </si>
  <si>
    <t>Painel Anemia Completo - Ehrlichia spp + Babesia spp + Anaplasma spp + Leishmania Infantum(Chagasi) + Mycoplasma Haemocanis + Rangelia Vitalii + Hepatozoon spp + Leptospira spp + Rickettsia spp</t>
  </si>
  <si>
    <t>c707c7e4-667f-452a-9cd2-a36515969fb6</t>
  </si>
  <si>
    <t>Painel diagnóstico Imunohistoquímica TECSA</t>
  </si>
  <si>
    <t>1aedfdfc-e88e-4739-a5d9-ca2aae61fbe3</t>
  </si>
  <si>
    <t>Painel FELV Plus (RNA e DNA) - LIVE VET UFU</t>
  </si>
  <si>
    <t>65d62df9-101f-454b-ba13-c05f8979f81a</t>
  </si>
  <si>
    <t>PAINEL FIV PLUS (RNA E DNA) - REAL TIME PCR - TECSA</t>
  </si>
  <si>
    <t>dcdb8087-901a-4318-a50e-bff659fc7b34</t>
  </si>
  <si>
    <t>Painel Neurológico básico (cino/neospora/toxo/crypto)</t>
  </si>
  <si>
    <t>1e42ff5c-b3d7-4f0f-94d0-cd8ce35efe77</t>
  </si>
  <si>
    <t>Painel Neurológico completo - Cinomose, Neospora caninum, Toxoplasma gondii, Ehrlichia spp., Blastomyces dermatitidis, Histoplasma capsulatum, Coccidioides spp., Babesia spp., Cryptococcus spp., Leishmania infantum, Herpesvírus canino 1 (CHV-1).</t>
  </si>
  <si>
    <t>b0edd0bd-fdc8-4d2c-84c1-d8d89c9f54b3</t>
  </si>
  <si>
    <t>Painel Neurológico completo (cocciodioides, histoplasma, blastomyces, babesia, erlichia, cino/neospora/toxo/crypto)</t>
  </si>
  <si>
    <t>3ba0d9d3-d4ab-4a09-8fd5-ace8b2bd34e3</t>
  </si>
  <si>
    <t>Painel Neurológico Felino - LIVE VET UFU</t>
  </si>
  <si>
    <t>1b4a5e86-c5ae-456e-8b5e-aa14991223a3</t>
  </si>
  <si>
    <t>Painel prognóstico Mastocitoma IHQ (c-KIT, Ki-67, VEGF)</t>
  </si>
  <si>
    <t>cfa7c8fd-90a8-40e8-8b92-3464ed00133a</t>
  </si>
  <si>
    <t>Painel Respiratório Felino Básico - Herpesvirus felino (FeHV) e Calicivirus (FCV) - LIVE VET UFU</t>
  </si>
  <si>
    <t>e3c967fb-bfb0-46df-a4bb-e0d00df7b53c</t>
  </si>
  <si>
    <t>PCR - MUTAÇÃO GENE BRAF</t>
  </si>
  <si>
    <t>ee98844c-1c5b-4022-90e8-dbdd78dd93ee</t>
  </si>
  <si>
    <t>PCR Anaplasma Platys - Qualitativo</t>
  </si>
  <si>
    <t>015bd546-45bc-4717-9fea-1f4f171bf06c</t>
  </si>
  <si>
    <t>PCR Anaplasma spp., Babesia spp., Ehrlichia spp. e Leishmania infantum (chagasi). - TECSA</t>
  </si>
  <si>
    <t>dab01bd2-0659-40a0-88e9-f1c06e5cc62d</t>
  </si>
  <si>
    <t>PCR Babesia - Qualitativo</t>
  </si>
  <si>
    <t>3227fe3e-2b29-4fc8-8559-d255cad1a484</t>
  </si>
  <si>
    <t>PCR Babesia spp., Ehrlichia spp. e Anaplasma spp. - TECSA</t>
  </si>
  <si>
    <t>78bf9d79-1185-4ec4-91c5-247aeba996d9</t>
  </si>
  <si>
    <t>PCR Calicivirus (FCV)</t>
  </si>
  <si>
    <t>c9a0dd8e-853a-420f-8da2-cfd193d6c101</t>
  </si>
  <si>
    <t>PCR Cinomose - Qualitativo - Live Vet UFU</t>
  </si>
  <si>
    <t>ffeaa09a-9d0e-4e97-bb15-fa299f73bd28</t>
  </si>
  <si>
    <t>PCR Cinomose - Quantitativo - TECSA</t>
  </si>
  <si>
    <t>a0b2c5ff-7e09-4369-9847-3cbe204bbb4b</t>
  </si>
  <si>
    <t>PCR Erlichia Spp - Qualitativo</t>
  </si>
  <si>
    <t>f5bddde3-1e72-472b-b1db-1188f95382f4</t>
  </si>
  <si>
    <t>PCR FELV - DNA PROVIRAL RPCR QUALITATIVO</t>
  </si>
  <si>
    <t>efe48761-d4aa-442c-8457-f234ce5d0de0</t>
  </si>
  <si>
    <t>PCR FELV - DNA PROVIRAL RPCR QUANTITATIVO</t>
  </si>
  <si>
    <t>7df25caa-fd40-4e37-b82c-5bbb2a81c22b</t>
  </si>
  <si>
    <t>PCR Leishmaniose spp - Qualitativo Live Vet UFU</t>
  </si>
  <si>
    <t>47f58b5d-254d-4378-b7f0-904485dd5a71</t>
  </si>
  <si>
    <t>PCR Leishmaniose spp - Quantitativo</t>
  </si>
  <si>
    <t>9c263ae5-3953-4fcc-b119-48724886e3ef</t>
  </si>
  <si>
    <t>PCR Leptospira Sp</t>
  </si>
  <si>
    <t>d3273ea4-1e5b-44a1-9805-17feb7b78148</t>
  </si>
  <si>
    <t>PCR PIF quantitativo</t>
  </si>
  <si>
    <t>fe56ef1e-3a7e-440a-9ab1-06445b02485b</t>
  </si>
  <si>
    <t>PCR Qualitativo - Chlamydophila Felis</t>
  </si>
  <si>
    <t>1111e69d-491e-4986-bc19-a91891c89313</t>
  </si>
  <si>
    <t>PCR Qualitativo Herpes Vírus Felino Tipo 1 - HV1</t>
  </si>
  <si>
    <t>3c35f78a-d3ec-4dfd-bc29-f5204b88b013</t>
  </si>
  <si>
    <t>PCR QUANTITATIVO - EHRLICHIA SPP -  TECSA</t>
  </si>
  <si>
    <t>b571afcc-c799-48ed-9c4c-f1ac1280cdda</t>
  </si>
  <si>
    <t>Penectomia + Urestrostomia Canino</t>
  </si>
  <si>
    <t>2470e9e3-4573-4d63-9649-7530fed73b9b</t>
  </si>
  <si>
    <t>Penectomia + Urestrostomia Canino - PLANTÃO</t>
  </si>
  <si>
    <t>f8c3685f-f810-4549-baa2-b3686acedb32</t>
  </si>
  <si>
    <t>Perfil Básico 1 (hemograma completo+creatinina + ALT)</t>
  </si>
  <si>
    <t>88eeebb4-01be-4f57-8268-73b125dd4254</t>
  </si>
  <si>
    <t>Perfil Básico 1 (hemograma completo+creatinina + ALT) -  PLANTÃO</t>
  </si>
  <si>
    <t>ab4e533d-d642-47db-9f05-fdcbda24e878</t>
  </si>
  <si>
    <t>Perfil Básico 2  (hemograma completo+creatinina+Uréia+ ALT +FA+Albumina+PT)</t>
  </si>
  <si>
    <t>645becb3-e67a-495a-8995-53ecfada5c26</t>
  </si>
  <si>
    <t>Perfil Básico 2 (Hemograma Completo, ALT, FA, Uréia, Creatinina e Albumina) - PLANTÃO</t>
  </si>
  <si>
    <t>e98bae95-42b7-49bd-82ff-103f2ed1f1cf</t>
  </si>
  <si>
    <t>Perfil Obesidade(hemog+creat+ALT+FA+Colest+trigl+glicose) - PLANTÃO</t>
  </si>
  <si>
    <t>31440c55-77f2-4f2f-a878-002d4383aadd</t>
  </si>
  <si>
    <t>Perfil Obesidade(Hemograma Completo, Colesterol, Glicose e Creatinina)</t>
  </si>
  <si>
    <t>6d45cb8f-cc00-44e5-bb2f-24de95c1d6ec</t>
  </si>
  <si>
    <t>Perfil Pré-cirúrgico completo (Hemograma Completo, ALT, FA, Creatinina, Uréia + TP (Tempo de Protrombina) + TTPA (Tempo de Tromboplastina Parcial Ativa))</t>
  </si>
  <si>
    <t>1a63625d-a6fb-4a91-baf2-6d9e5dff3192</t>
  </si>
  <si>
    <t>Perfil Pré-cirúrgico completo (Hemograma completo+Creat+Uréia+ALT+FA+ALbumina+PT+TP+TTPA)- PLANTÃO</t>
  </si>
  <si>
    <t>95e51813-51d9-4ed7-a497-354b01ee5c35</t>
  </si>
  <si>
    <t>Perfil Renal 1 (hemog+creat+ureia+alb+urinálise)</t>
  </si>
  <si>
    <t>0b5b36cc-3ddb-4a2b-a26a-a885130a2562</t>
  </si>
  <si>
    <t xml:space="preserve">Perfil Renal Lapacc -  Hemograma Completo, ALT, Uréia, Creatinina + Cálcio + Albumina + Fósforo + Urinálise com UPC </t>
  </si>
  <si>
    <t>fed44bdd-eade-411d-9df2-35d113a37bd8</t>
  </si>
  <si>
    <t>Perfil tireoidiano - T4 livre e T4 total (radioimunoensaio) e TSH (quimioluminescência) - TECSA</t>
  </si>
  <si>
    <t>33b91c1f-d320-401e-a46c-289ae9c4680b</t>
  </si>
  <si>
    <t>Pericardiocentese</t>
  </si>
  <si>
    <t>13f83e16-e8f1-439f-b28e-5ed1bdf1b1f7</t>
  </si>
  <si>
    <t>Pericardiocentese - PLANTÃO</t>
  </si>
  <si>
    <t>046229b2-4b87-4e8f-91aa-374b78080375</t>
  </si>
  <si>
    <t>Pesquisa de anticorpo  antinuclear ANA - TECSA</t>
  </si>
  <si>
    <t>8f558ce6-906d-4dc1-8a7f-36630df46685</t>
  </si>
  <si>
    <t>Pesquisa de Hematozoários</t>
  </si>
  <si>
    <t>dde206cd-afcf-48ac-8cd8-cdc829cf40aa</t>
  </si>
  <si>
    <t>Pesquisa Leishmania em medula óssea</t>
  </si>
  <si>
    <t>a9326cbc-9593-40ca-800e-0b7fcddc8082</t>
  </si>
  <si>
    <t>Piometra de Coto (correção)</t>
  </si>
  <si>
    <t>a38678f3-2fa9-4664-8447-0383a6ce5e8a</t>
  </si>
  <si>
    <t>Piometra de Coto (correção) - PLANTÃO</t>
  </si>
  <si>
    <t>8249b97c-fb7e-4473-9cb7-0f42db0b4d82</t>
  </si>
  <si>
    <t>Profilaxia Dentária (adicional)</t>
  </si>
  <si>
    <t>c7e73b2c-5360-4585-90bc-97bcb3b12901</t>
  </si>
  <si>
    <t>Profilaxia Dentária (Aval+pb2+Anest+Proced) acima 15kg</t>
  </si>
  <si>
    <t>71b7c297-5faf-41f5-a279-490d7a5caa95</t>
  </si>
  <si>
    <t>Profilaxia Dentária (Aval+pb2+Anest+Proced) até 15kg</t>
  </si>
  <si>
    <t>92864766-9421-4a9c-b399-04fb3fb4d108</t>
  </si>
  <si>
    <t>PROGESTERONA - Tecsa</t>
  </si>
  <si>
    <t>5657c45f-3a38-4aec-b603-f7893af836e0</t>
  </si>
  <si>
    <t xml:space="preserve">Proptose de Bulbo ocular (Reposicionamento) </t>
  </si>
  <si>
    <t>5303d304-d053-4eee-97e6-cda6f7cd4c4b</t>
  </si>
  <si>
    <t>Proptose de Bulbo ocular (Reposicionamento) - PLANTÃO</t>
  </si>
  <si>
    <t>89846c59-bddd-421b-9b4f-cefe2018b529</t>
  </si>
  <si>
    <t>Prostatectomia com Uretrorrafia</t>
  </si>
  <si>
    <t>b1c91314-bd12-44f0-8e83-aa1961e1a380</t>
  </si>
  <si>
    <t>Prostatectomia com Uretrorrafia - PLANTÃO</t>
  </si>
  <si>
    <t>d3e4a3aa-17bf-4760-8012-edae8c19a2ea</t>
  </si>
  <si>
    <t>Proteína + Frações - PLANTÃO</t>
  </si>
  <si>
    <t>e7921ac8-c90f-4896-8d36-77f937a626c4</t>
  </si>
  <si>
    <t>Proteína total (PT)</t>
  </si>
  <si>
    <t>0f922576-edcc-4af2-87d4-f506111d0edf</t>
  </si>
  <si>
    <t>Proteína Total (PT) - PLANTÃO</t>
  </si>
  <si>
    <t>58f21752-9478-46b8-b176-bc3035fc5e4c</t>
  </si>
  <si>
    <t>Proteínograma</t>
  </si>
  <si>
    <t>2f8c3ac0-0f9b-492e-9f03-6bbccaa25515</t>
  </si>
  <si>
    <t>Punção Medula Óssea</t>
  </si>
  <si>
    <t>36ff02b9-f1eb-4285-acd6-3cd7badd9e93</t>
  </si>
  <si>
    <t>Punção Medula Óssea - PLANTÃO</t>
  </si>
  <si>
    <t>6ce417c4-158d-40ea-ab14-66c55ef21fb3</t>
  </si>
  <si>
    <t>Punção Renal Guiada Usg</t>
  </si>
  <si>
    <t>3139f410-733d-4d45-9bdc-31484c789451</t>
  </si>
  <si>
    <t>Quimioterapia antineoplásica - Vincristina  (por sessão)</t>
  </si>
  <si>
    <t>24e9adab-5e83-4fb0-b205-027702bee528</t>
  </si>
  <si>
    <t>Quimioterapia neoadjuvante - Vimblastina</t>
  </si>
  <si>
    <t>Radiologia</t>
  </si>
  <si>
    <t>dc04ec63-0281-44a7-bb0c-1f4942d6aeb4</t>
  </si>
  <si>
    <t>Raio x 2 projeções - Externo</t>
  </si>
  <si>
    <t>291d80ba-7ec1-4add-920f-0eb69fde621f</t>
  </si>
  <si>
    <t>Raio X Contrastado (Esôfago / Estômago)</t>
  </si>
  <si>
    <t>9427481c-0d64-4238-b8ae-fb12501b6431</t>
  </si>
  <si>
    <t>Raio X Contrastado (Trânsito Gastro-Intestinal)</t>
  </si>
  <si>
    <t>1b0f0a1e-cc6b-4db9-ade5-e9e07ef6306d</t>
  </si>
  <si>
    <t>Raio X Contrastado (Uretrocistografia)</t>
  </si>
  <si>
    <t>da452f0c-927f-4de9-81bf-94eb34605479</t>
  </si>
  <si>
    <t>Raio X Simples (2 projeções)</t>
  </si>
  <si>
    <t>a9e128d7-e2e4-463e-9aa4-785b9743d3b4</t>
  </si>
  <si>
    <t>Raio X Simples (Adicional por projeção)</t>
  </si>
  <si>
    <t>6d6080aa-9c15-4899-938c-efac97798ced</t>
  </si>
  <si>
    <t>Raio X Simples PLANTÃO (2 projeções)</t>
  </si>
  <si>
    <t>235715c8-307c-48ff-b38a-eced6d821b7a</t>
  </si>
  <si>
    <t>Raio X Simples PLANTÃO (Adicional por projeção)</t>
  </si>
  <si>
    <t>fc293c25-ac66-42c0-b878-63e4b9780d07</t>
  </si>
  <si>
    <t>Raio X Tórax (3 projeções)</t>
  </si>
  <si>
    <t>65a1cc26-19db-403f-9b5c-d3e03f9b3dab</t>
  </si>
  <si>
    <t>Raio X Tórax (3 projeções) PLANTÃO</t>
  </si>
  <si>
    <t>Raio-X Coluna Total</t>
  </si>
  <si>
    <t>Raio-X Coluna Total - PLANTÃO 1</t>
  </si>
  <si>
    <t>Raio-X Coluna Total - PLANTÃO 2</t>
  </si>
  <si>
    <t>Raio-X Crânio</t>
  </si>
  <si>
    <t>Raio-X Crânio - PLANTÃO 1</t>
  </si>
  <si>
    <t>Raio-X Crânio - PLANTÃO 2</t>
  </si>
  <si>
    <t>4f170b12-189f-4ebd-b605-d6ac99f33f8b</t>
  </si>
  <si>
    <t>Raio-x simples 2 Projeções de Pet não convencional</t>
  </si>
  <si>
    <t>d325a183-f1e9-4f0d-896a-7f0b11134360</t>
  </si>
  <si>
    <t>Rânula (Mucocele Sublingual)</t>
  </si>
  <si>
    <t>ab6ae1e8-da47-4c17-8c8e-9bc49124f589</t>
  </si>
  <si>
    <t>Rânula (Mucocele Sublingual) - PLANTÃO</t>
  </si>
  <si>
    <t>bef2c46f-e41d-468a-9dcd-7486d472fb7a</t>
  </si>
  <si>
    <t>Raspado de Pele ou Lâmina Otológico Análise citologica (POR LOCAL)</t>
  </si>
  <si>
    <t>d67ba72c-7488-4919-9470-2150b4cad859</t>
  </si>
  <si>
    <t>Reação Cruzada</t>
  </si>
  <si>
    <t>4117c524-6b6d-4549-a54c-5e07e4b5f6ce</t>
  </si>
  <si>
    <t>Reação Cruzada - PLANTÃO</t>
  </si>
  <si>
    <t>b6ef19fe-d69a-4c43-9181-fc40e3c4e91a</t>
  </si>
  <si>
    <t>Reavaliação</t>
  </si>
  <si>
    <t>ce1ad657-f16e-46a1-8b2b-3c641c50121b</t>
  </si>
  <si>
    <t xml:space="preserve">Reavaliação - PLANTÃO </t>
  </si>
  <si>
    <t>b72e6b78-5ecb-4794-add8-e8e02e984bfa</t>
  </si>
  <si>
    <t>RELAÇÃO CORTISOL CREATININA URINÁRIA - Tecsa</t>
  </si>
  <si>
    <t>ccee1bf0-ce9e-4d1d-8276-0508d6285b33</t>
  </si>
  <si>
    <t>Ressecção lateral do conduto auditivo (ZEPP)</t>
  </si>
  <si>
    <t>c136241b-d524-4bd5-a40b-63c0f031a9a5</t>
  </si>
  <si>
    <t>Ressecção lateral do conduto auditivo (ZEPP) - PLANTÃO</t>
  </si>
  <si>
    <t>1bd622c4-de83-40ae-801c-7e13ffeb603d</t>
  </si>
  <si>
    <t>Reticulócitos</t>
  </si>
  <si>
    <t>5baf5391-b4e8-4918-8300-839a1ff74528</t>
  </si>
  <si>
    <t>Reticulócitos - PLANTÃO</t>
  </si>
  <si>
    <t>10c28a05-dfe0-42e2-b1f4-82b3b7b2cf14</t>
  </si>
  <si>
    <t>Rinoplastia</t>
  </si>
  <si>
    <t>f6ea086f-a33e-4c20-aaaf-436f1bfd4cbd</t>
  </si>
  <si>
    <t>Rinoplastia - PLANTÃO</t>
  </si>
  <si>
    <t>6d0330d1-e832-4cd9-acb5-0f6836a11893</t>
  </si>
  <si>
    <t>Rinotomia dorsal/trepanação + exérese de neoplasma + Reconstrução</t>
  </si>
  <si>
    <t>Rio-X Laudo de urgência</t>
  </si>
  <si>
    <t>22b5a716-b958-4fd5-a65f-d0621df0028d</t>
  </si>
  <si>
    <t>Risco cirúrgico I: Eletrocardiograma + pressão arterial</t>
  </si>
  <si>
    <t>Ruptura Diafragmática acima de 40 kg</t>
  </si>
  <si>
    <t>Ruptura Diafragmática acima de 40 kg - PLANTÃO 1</t>
  </si>
  <si>
    <t>Ruptura Diafragmática acima de 40 kg - PLANTÃO 2</t>
  </si>
  <si>
    <t>0a891fd5-0e2c-443a-8bad-eb12098a49f1</t>
  </si>
  <si>
    <t>Ruptura Diafragmática até 10 kg</t>
  </si>
  <si>
    <t>Ruptura Diafragmática até 10 kg - PLANTÃO 1</t>
  </si>
  <si>
    <t>Ruptura Diafragmática até 10 kg - PLANTÃO 2</t>
  </si>
  <si>
    <t>d27b5c4a-75dd-4894-8071-715b36965753</t>
  </si>
  <si>
    <t>Ruptura Diafragmática de 10 kg á 20 kg</t>
  </si>
  <si>
    <t>Ruptura Diafragmática de 10 kg á 20 kg - PLANTÃO 1</t>
  </si>
  <si>
    <t>Ruptura Diafragmática de 10 kg á 20 kg - PLANTÃO 2</t>
  </si>
  <si>
    <t>Ruptura Diafragmática de 20 kg á 30 kg</t>
  </si>
  <si>
    <t>Ruptura Diafragmática de 20 kg á 30 kg - PLANTÃO 1</t>
  </si>
  <si>
    <t>Ruptura Diafragmática de 20 kg á 30 kg - PLANTÃO 2</t>
  </si>
  <si>
    <t>Ruptura Diafragmática de 30 kg á 40 kg</t>
  </si>
  <si>
    <t>Ruptura Diafragmática de 30 kg á 40 kg - PLANTÃO 1</t>
  </si>
  <si>
    <t>Ruptura Diafragmática de 30 kg á 40 kg - PLANTÃO 2</t>
  </si>
  <si>
    <t>3fa91413-1257-4e47-97ec-1e6d3a7ea813</t>
  </si>
  <si>
    <t>Ruptura Vesicular Biliar</t>
  </si>
  <si>
    <t>4f609319-83b5-43de-baab-e39c41554d42</t>
  </si>
  <si>
    <t>Ruptura Vesicular Biliar - PLANTÃO</t>
  </si>
  <si>
    <t>ebb02a81-a216-4b3d-9dcf-70fc167cf867</t>
  </si>
  <si>
    <t>SDMA - SOS</t>
  </si>
  <si>
    <t>79abe9af-2d62-4b43-bd38-d355e85de7b9</t>
  </si>
  <si>
    <t>Sedação (aves médias, papagaio, ringneck, periquito, porquinho-india)</t>
  </si>
  <si>
    <t>537d47ec-2e30-4fdd-a6ae-628b81f3f921</t>
  </si>
  <si>
    <t>Sedação (canário, periquito aust., calopsita pequena, ramster)</t>
  </si>
  <si>
    <t>e2636fab-296c-4929-91fb-ec15f87578c8</t>
  </si>
  <si>
    <t>Sedação (Coelho, jaboti, arara)</t>
  </si>
  <si>
    <t>88933746-4fba-400d-a90d-c22716f76218</t>
  </si>
  <si>
    <t>Sedação 10kg</t>
  </si>
  <si>
    <t>5c060460-52c2-4e0f-b779-60c28c5953be</t>
  </si>
  <si>
    <t>Sedação 10kg - PLANTÃO 1</t>
  </si>
  <si>
    <t>Sedação 10kg - PLANTÃO 2</t>
  </si>
  <si>
    <t>6a1692c6-3cb0-4562-b5d7-be628028fde5</t>
  </si>
  <si>
    <t>Sedação 10kg (Dexdomidor+Antisedan)</t>
  </si>
  <si>
    <t>9cd092fd-37f4-41f6-a6ee-e57f329f4210</t>
  </si>
  <si>
    <t>Sedação 10kg (Dexdomidor+Antisedan) - PLANTÃO 1</t>
  </si>
  <si>
    <t>Sedação 10kg (Dexdomidor+Antisedan) - PLANTÃO 2</t>
  </si>
  <si>
    <t>8d7ccb96-d316-48bf-86a2-74078ce6a071</t>
  </si>
  <si>
    <t>Sedação 11 - 20kg</t>
  </si>
  <si>
    <t>a5fee6cb-361a-406c-90dc-922120492d85</t>
  </si>
  <si>
    <t>Sedação 11 - 20kg - PLANTÃO 1</t>
  </si>
  <si>
    <t>Sedação 11 - 20kg - PLANTÃO 2</t>
  </si>
  <si>
    <t>57233a8e-e5c1-4d6a-ab9d-b85025ef6973</t>
  </si>
  <si>
    <t>Sedação 11 a 20kg (Dexdomidor+Antisedan)</t>
  </si>
  <si>
    <t>7de2d283-ec48-49ff-936b-65ace03d8428</t>
  </si>
  <si>
    <t>Sedação 11 a 20kg (Dexdomidor+Antisedan) - PLANTÃO 1</t>
  </si>
  <si>
    <t>Sedação 11 a 20kg (Dexdomidor+Antisedan) - PLANTÃO 2</t>
  </si>
  <si>
    <t>3b5efe9e-ddcb-4975-99c5-7f3c2887c37f</t>
  </si>
  <si>
    <t>Sedação 21 - 30kg</t>
  </si>
  <si>
    <t>a149307a-c362-480f-9897-c80dea4d9e49</t>
  </si>
  <si>
    <t>Sedação 21 - 30kg - PLANTÃO 1</t>
  </si>
  <si>
    <t>Sedação 21 - 30kg - PLANTÃO 2</t>
  </si>
  <si>
    <t>08fd84c7-02c6-42aa-b73f-d0c73219107f</t>
  </si>
  <si>
    <t>Sedação 21 a 30kg (Dexdomidor+Antisedan)</t>
  </si>
  <si>
    <t>5642403f-b077-43a0-b4c0-6892a51ef977</t>
  </si>
  <si>
    <t>Sedação 21 a 30kg (Dexdomidor+Antisedan) - PLANTÃO 1</t>
  </si>
  <si>
    <t>Sedação 21 a 30kg (Dexdomidor+Antisedan) - PLANTÃO 2</t>
  </si>
  <si>
    <t>6920a00f-5b33-4144-9c15-6075f47abf7b</t>
  </si>
  <si>
    <t>Sedação 31 - 40kg</t>
  </si>
  <si>
    <t>bfd59b97-90ab-4905-a039-f5998502bdce</t>
  </si>
  <si>
    <t>Sedação 31 - 40kg - PLANTÃO 1</t>
  </si>
  <si>
    <t>Sedação 31 - 40kg - PLANTÃO 2</t>
  </si>
  <si>
    <t>63042a3e-1d3b-4731-a0f4-11902ae5ca9e</t>
  </si>
  <si>
    <t>Sedação 31 a 40kg (Dexdomidor+Antisedan)</t>
  </si>
  <si>
    <t>226cc374-3f32-4950-832c-9e2528120b17</t>
  </si>
  <si>
    <t>Sedação 31 a 40kg (Dexdomidor+Antisedan) - PLANTÃO 1</t>
  </si>
  <si>
    <t>Sedação 31 a 40kg (Dexdomidor+Antisedan) - PLANTÃO 2</t>
  </si>
  <si>
    <t>ec36a11d-1c89-4d8b-832e-d67588d59d08</t>
  </si>
  <si>
    <t>Sedação 41 - 50kg</t>
  </si>
  <si>
    <t>49de1694-a098-42db-9d74-b121f9c59852</t>
  </si>
  <si>
    <t>Sedação 41 - 50kg - PLANTÃO 1</t>
  </si>
  <si>
    <t>Sedação 41 - 50kg - PLANTÃO 2</t>
  </si>
  <si>
    <t>4b21fedd-8815-4a59-b65a-0c0cdcbad279</t>
  </si>
  <si>
    <t>Sedação 41 a 50kg (Dexdomidor+Antisedan)</t>
  </si>
  <si>
    <t>08255266-dc9f-4841-9fe5-488ec5b57454</t>
  </si>
  <si>
    <t>Sedação 41 a 50kg (Dexdomidor+Antisedan) - PLANTÃO 1</t>
  </si>
  <si>
    <t>Sedação 41 a 50kg (Dexdomidor+Antisedan) - PLANTÃO 2</t>
  </si>
  <si>
    <t>65704fdf-f0ee-452d-8d57-edb0f0d836e9</t>
  </si>
  <si>
    <t>Sedação acima 50kg</t>
  </si>
  <si>
    <t>352cd914-8460-477f-84b9-056077c81052</t>
  </si>
  <si>
    <t>Sedação acima 50kg - PLANTÃO 1</t>
  </si>
  <si>
    <t>Sedação acima 50kg - PLANTÃO 2</t>
  </si>
  <si>
    <t>c88bb649-f3ef-44ff-9fac-ec98db0e9243</t>
  </si>
  <si>
    <t>Sedação acima 50kg (Dexdomidor+Antisedan)</t>
  </si>
  <si>
    <t>c1c57c3f-363c-4ce5-a96e-e6f57338135f</t>
  </si>
  <si>
    <t>Sedação acima 50kg (Dexdomidor+Antisedan) - PLANTÃO 1</t>
  </si>
  <si>
    <t>Sedação acima 50kg (Dexdomidor+Antisedan) - PLANTÃO 2</t>
  </si>
  <si>
    <t>64024bff-5845-41bf-802e-c39805569047</t>
  </si>
  <si>
    <t>Sedação simples aves</t>
  </si>
  <si>
    <t>cc813a0a-13c1-412c-b02b-15e1b3faa764</t>
  </si>
  <si>
    <t>Sepultamento Gland 3ºpal</t>
  </si>
  <si>
    <t>d5259f10-5422-41a0-be25-45d90353d1e6</t>
  </si>
  <si>
    <t>Sepultamento Gland 3ºpal - PLANTÃO</t>
  </si>
  <si>
    <t>6772ed6e-c106-4415-8eac-30ae5f7be8a2</t>
  </si>
  <si>
    <t>Sialocele Submandibular Unilateral</t>
  </si>
  <si>
    <t>a933edfa-af62-4ee3-8aa8-0d2dcd3bfbfe</t>
  </si>
  <si>
    <t>Sialocele Submandibular Unilateral - PLANTÃO</t>
  </si>
  <si>
    <t>c531ef63-b1b2-4077-89d7-89b151a3f6d5</t>
  </si>
  <si>
    <t>Síntese de Ferida com Plastia - Profunda</t>
  </si>
  <si>
    <t>Síntese de Ferida com Plastia - Profunda - PLANTÃO 1</t>
  </si>
  <si>
    <t>Síntese de Ferida com Plastia - Profunda - PLANTÃO 2</t>
  </si>
  <si>
    <t>a35ef4e9-c5bd-4827-b06a-6964f556b97a</t>
  </si>
  <si>
    <t>Síntese de Ferida com Plastia - Superficial</t>
  </si>
  <si>
    <t>Síntese de Ferida com Plastia - Superficial - PLANTÃO 1</t>
  </si>
  <si>
    <t>Síntese de Ferida com Plastia - Superficial - PLANTÃO 2</t>
  </si>
  <si>
    <t>43120baf-492c-4997-bf84-e2715d68c860</t>
  </si>
  <si>
    <t>Snap test Lipase</t>
  </si>
  <si>
    <t>c071ad26-3908-46a2-a977-317196111e8e</t>
  </si>
  <si>
    <t xml:space="preserve">Sódio </t>
  </si>
  <si>
    <t>ce16aaa1-8032-4baa-90e6-3763e3b08b5b</t>
  </si>
  <si>
    <t>Sódio+Potássio LAPACC</t>
  </si>
  <si>
    <t>baf6fbb7-ea6a-4329-bfb4-d6a3a906e11d</t>
  </si>
  <si>
    <t>Sondagem Vesical SOMENTE PARA CÃES</t>
  </si>
  <si>
    <t>f6b86602-bb01-4ebb-b70c-9aed6e450816</t>
  </si>
  <si>
    <t>Sondagem Vesical SOMENTE PARA CÃES  - PLANTÃO</t>
  </si>
  <si>
    <t>41d3ab19-4e58-48d2-8eef-77447d71ae34</t>
  </si>
  <si>
    <t>Soro Antiofídico Polivalente + Aplicação</t>
  </si>
  <si>
    <t>9444969c-5855-4c4a-a639-6f72e93de619</t>
  </si>
  <si>
    <t>Sorologia Brucelose Canina - TECSA</t>
  </si>
  <si>
    <t>210194eb-f14b-4f89-8bf9-bc48a5ebcdaf</t>
  </si>
  <si>
    <t>Sorologia Coronavirus Felino PIF</t>
  </si>
  <si>
    <t>6f1e83ba-aee1-48f3-9113-33527fdca77a</t>
  </si>
  <si>
    <t>Sorologia Erlichia (IgG ELISA)</t>
  </si>
  <si>
    <t>a13139eb-28b0-438a-9d16-ebfacbca9f3f</t>
  </si>
  <si>
    <t>Sorologia Leishmaniose diluição total (felina)</t>
  </si>
  <si>
    <t>446bf87a-d1b2-49ee-adc6-8b9851930cb2</t>
  </si>
  <si>
    <t>Sorologia Leishmaniose Diluição total RIFI+ELISA - TECSA</t>
  </si>
  <si>
    <t>9b7faf7f-15b0-47a1-b0d8-88df8927267f</t>
  </si>
  <si>
    <t>Sorologia Leptospirose Microaglutinação diluição total  - TECSA</t>
  </si>
  <si>
    <t>10a83206-ff86-4ea7-b980-043f2a0b912f</t>
  </si>
  <si>
    <t>Sorologia Neospora - TECSA</t>
  </si>
  <si>
    <t>3fe3377b-bdaf-47bd-8484-5cc200c7a446</t>
  </si>
  <si>
    <t>Sorologia Toxoplasmose - TECSA</t>
  </si>
  <si>
    <t>f2793cbc-673e-4f23-b128-9e225752821d</t>
  </si>
  <si>
    <t>T3 TOTAL (radio) - Tecsa</t>
  </si>
  <si>
    <t>5c0d6dff-6301-495f-a859-a1183fcb7f2c</t>
  </si>
  <si>
    <t>T3, T4 e TSH - HORMONALLE</t>
  </si>
  <si>
    <t>490e367c-d93f-4dca-b455-c7e9225da589</t>
  </si>
  <si>
    <t>T4 LIVRE PÓS DIÁLISE (radio) - Tecsa</t>
  </si>
  <si>
    <t>f0f6a244-3817-412d-b528-f617692026fb</t>
  </si>
  <si>
    <t>T4 TOTAL (radio) - Tecsa</t>
  </si>
  <si>
    <t>91a429cb-bed1-4b39-8633-8a26bf0825da</t>
  </si>
  <si>
    <t>T4 total + TSH + T4 livre por diálise - Hormonalle</t>
  </si>
  <si>
    <t>02a2d2a0-ebd6-4cc9-a826-e06bc2b80f38</t>
  </si>
  <si>
    <t>Tala (Imobilização Externa)</t>
  </si>
  <si>
    <t>c098ed34-34cb-4f3a-b3d9-a05d8d0f123a</t>
  </si>
  <si>
    <t>Tala (Imobilização Externa) - PLANTÃO</t>
  </si>
  <si>
    <t>29c0c0b3-b8b9-4775-a046-55a5a4101e51</t>
  </si>
  <si>
    <t>Taxa de Reanimação (PCR)</t>
  </si>
  <si>
    <t>455bda08-d74a-46f8-84d3-73124363ed0e</t>
  </si>
  <si>
    <t>Taxa de Reanimação (PCR) - PLANTÃO</t>
  </si>
  <si>
    <t>3ef5860d-b82c-4967-9099-b82dc0cb56bf</t>
  </si>
  <si>
    <t>Taxa de urgência - Citologia (resultado em 24 horas)</t>
  </si>
  <si>
    <t>bbd9ad14-1246-45f2-a976-d33dc33506e6</t>
  </si>
  <si>
    <t>Taxa de urgência - exames laboratório clínico (resultado em 2 horas)</t>
  </si>
  <si>
    <t>062367b4-5996-4c3b-9f75-b27e400007d1</t>
  </si>
  <si>
    <t>Taxa emergência histopatológico - LAPACC (resultado até 5 dias úteis)</t>
  </si>
  <si>
    <t>d20e4fca-5f48-4708-809b-d6f087d489e7</t>
  </si>
  <si>
    <t>Taxa emergência laboratório clínico Horário Comercial - LAPACC (resultado até 2h)</t>
  </si>
  <si>
    <t>1d0b5e2d-9773-4135-a70b-499726af2382</t>
  </si>
  <si>
    <t>Tempo de Coagulação - PLANTÃO</t>
  </si>
  <si>
    <t>383e109a-2b74-4ec0-a4d3-a6021f016682</t>
  </si>
  <si>
    <t>Teste de Autoaglutinação em Salina</t>
  </si>
  <si>
    <t>983c853e-831d-4d5a-ac33-138f7e40c1d2</t>
  </si>
  <si>
    <t>Teste de Autoaglutinação em Salina (PLANTÃO)</t>
  </si>
  <si>
    <t>2620f933-90ba-4c98-982d-9f4c438eb952</t>
  </si>
  <si>
    <t>Teste de lipase específica canina - SOS</t>
  </si>
  <si>
    <t>5361b955-dd86-4196-8e37-06961439b09b</t>
  </si>
  <si>
    <t>Teste Fluoresceína</t>
  </si>
  <si>
    <t>2d68f7fb-934c-4b89-8529-dd2ffa209516</t>
  </si>
  <si>
    <t>Teste Fluoresceína - PLANTÃO</t>
  </si>
  <si>
    <t>f0b69a60-3082-4df2-a8a8-981018cf0666</t>
  </si>
  <si>
    <t>TESTE PARR - DIAGNOSTICO E IMUNOFENOTIPAGEM DE LINFOMAS</t>
  </si>
  <si>
    <t>e7ce902b-061b-4d0e-9c98-2902414d263c</t>
  </si>
  <si>
    <t>Teste Rivalta</t>
  </si>
  <si>
    <t>7fd6ae79-59e9-4a3c-976c-2d88aa1ac6e3</t>
  </si>
  <si>
    <t>Teste Rivalta - PLANTÃO</t>
  </si>
  <si>
    <t>ae49ae99-9103-4c4b-be97-690ecb589efa</t>
  </si>
  <si>
    <t>TESTOSTERONA - Tecsa</t>
  </si>
  <si>
    <t>8b3f904e-ea90-43e0-b1e0-c174d35276c4</t>
  </si>
  <si>
    <t>Titulação de Raiva - EUA/UE (Tecsa)</t>
  </si>
  <si>
    <t>1e6977dc-5770-4788-94b7-4749e3db92aa</t>
  </si>
  <si>
    <t>Titulação de Raiva - Japão</t>
  </si>
  <si>
    <t>d78f270f-6b18-4edf-8426-bb992e673a5e</t>
  </si>
  <si>
    <t>Toracotomia exploratória</t>
  </si>
  <si>
    <t>2ad7da3b-f6a1-4112-87f2-aee65761bb17</t>
  </si>
  <si>
    <t>Toracotomia exploratória - PLANTÃO</t>
  </si>
  <si>
    <t>5d8c92a3-3499-4601-91b1-a00aa83c2742</t>
  </si>
  <si>
    <t>Torção Gástrica</t>
  </si>
  <si>
    <t>0f3f515f-92f4-47cb-b89b-3765788082bd</t>
  </si>
  <si>
    <t>Torção Gástrica - PLANTÃO</t>
  </si>
  <si>
    <t>05b80ab0-2d3a-47a0-8480-53b5d33e07f7</t>
  </si>
  <si>
    <t>TP+ TTPA - PLANTÃO</t>
  </si>
  <si>
    <t>bb591c02-d3f1-4581-8c2c-e81431a5cf1f</t>
  </si>
  <si>
    <t>TP+TTPA</t>
  </si>
  <si>
    <t>4e48d83b-6435-4c1e-b177-99a915ed2ae2</t>
  </si>
  <si>
    <t>Transfusão de Sangue</t>
  </si>
  <si>
    <t>5392e604-bcba-411b-a065-000f2516afc3</t>
  </si>
  <si>
    <t>Transfusão de Sangue - PLANTÃO</t>
  </si>
  <si>
    <t>4389d873-3ffd-4620-916e-fd319da547af</t>
  </si>
  <si>
    <t>Traqueostomia</t>
  </si>
  <si>
    <t>1f60ad25-9b8b-4b16-83e6-9e3c16ac24bc</t>
  </si>
  <si>
    <t>Traqueostomia - PLANTÃO</t>
  </si>
  <si>
    <t>6e332fcf-2e29-467a-91ef-47961ad73db3</t>
  </si>
  <si>
    <t>Traqueostomia Reversão</t>
  </si>
  <si>
    <t>593a6742-9a5b-46f7-810c-28edab01c645</t>
  </si>
  <si>
    <t>Traqueostomia Reversão - PLANTÃO</t>
  </si>
  <si>
    <t>2970dc32-074a-49b9-9f8e-238d2cecc427</t>
  </si>
  <si>
    <t>Triagem endócrina (básico 2+GGT+colesterol+triglicerídeos)</t>
  </si>
  <si>
    <t>0b141f58-f317-47be-9a0b-8660711d1149</t>
  </si>
  <si>
    <t>Triglicerídeos</t>
  </si>
  <si>
    <t>1f2c84a2-dae4-4815-a63e-33af055f5336</t>
  </si>
  <si>
    <t>Triglicerídeos - PLANTÃO</t>
  </si>
  <si>
    <t>05e87f4f-28ff-4f46-aad2-2455477cc0d0</t>
  </si>
  <si>
    <t>Tripsinogênio Imunorreativo canino</t>
  </si>
  <si>
    <t>ea8027fb-7e3e-450e-b569-26450cb780bf</t>
  </si>
  <si>
    <t>TSH (quimio) - Tecsa</t>
  </si>
  <si>
    <t>2bfd3f59-0e4c-4f8e-ba91-2852d4aab7a7</t>
  </si>
  <si>
    <t>Tubo Esofágico - Esofagostomia</t>
  </si>
  <si>
    <t>e870099e-6194-4439-ba95-5c1f5a2e7747</t>
  </si>
  <si>
    <t>Tubo Esofágico - Esofagostomia - PLANTÃO 1</t>
  </si>
  <si>
    <t>Tubo Esofágico - Esofagostomia - PLANTÃO 2</t>
  </si>
  <si>
    <t>f8b6f3cd-bf98-41bf-b80c-b03582d2aea7</t>
  </si>
  <si>
    <t>Tubo esofágico felinos  com anestesia</t>
  </si>
  <si>
    <t>079d2c50-e4ae-49d3-b16c-fddb4f4471b8</t>
  </si>
  <si>
    <t>Tubo esofágico felinos  com anestesia - PLANTÃO 1</t>
  </si>
  <si>
    <t>Tubo esofágico felinos  com anestesia - PLANTÃO 2</t>
  </si>
  <si>
    <t>Ultrassonografia</t>
  </si>
  <si>
    <t>9f6fa58e-e7e3-4002-9f12-b00c665024d4</t>
  </si>
  <si>
    <t>Ultrassom - emergencial (PLANTÃO I até 00:00)</t>
  </si>
  <si>
    <t>ed182784-1484-4d3e-9b54-b3670ba3092a</t>
  </si>
  <si>
    <t>Ultrassom - emergencial (PLANTÃO II 00:00 às 07:30)</t>
  </si>
  <si>
    <t>b19f82a5-b890-4f6d-bb84-a808578450cd</t>
  </si>
  <si>
    <t>Ultrassom - Reavaliação (acompanhamento até 30 dias)</t>
  </si>
  <si>
    <t>6bc2ee87-af9e-4718-9ab9-287884ff9e78</t>
  </si>
  <si>
    <t>Ultrassom - Rotina (Horário Comercial)</t>
  </si>
  <si>
    <t>0b31ec91-586e-4789-b0a5-723343981af5</t>
  </si>
  <si>
    <t>UPC</t>
  </si>
  <si>
    <t>0a311c76-cbd7-4018-8a7d-f5e45553525b</t>
  </si>
  <si>
    <t>UPC - PLANTAO</t>
  </si>
  <si>
    <t>4cebdad5-f749-4d95-9cc6-8df5c3c0e2f7</t>
  </si>
  <si>
    <t>Uréia</t>
  </si>
  <si>
    <t>fc8b5e90-d831-402d-baf2-384d87f429d9</t>
  </si>
  <si>
    <t>Uréia - PLANTÃO</t>
  </si>
  <si>
    <t>e4c79459-1b67-4305-9135-ce48d2cbb7b4</t>
  </si>
  <si>
    <t>Urestrostomia Perineal Felino</t>
  </si>
  <si>
    <t>55c8a504-93d4-4178-b7f3-ba5c161a9a26</t>
  </si>
  <si>
    <t>Urestrostomia Perineal Felino - PLANTÃO</t>
  </si>
  <si>
    <t>6923b990-ab27-4f38-8bdd-c8aea0828713</t>
  </si>
  <si>
    <t>Uretrostomia</t>
  </si>
  <si>
    <t>d2e36186-ff9c-4e52-a940-cf54541ea3be</t>
  </si>
  <si>
    <t>Uretrostomia - PLANTÃO</t>
  </si>
  <si>
    <t>2f5d7659-3463-4cd6-a72a-1b693ef0b680</t>
  </si>
  <si>
    <t>Uretrostomia (Acréscimo da Cistotomia)</t>
  </si>
  <si>
    <t>a8341df5-4351-400a-aff1-4264faa54cb6</t>
  </si>
  <si>
    <t>Uretrostomia (Acréscimo da Cistotomia) - PLANTÃO</t>
  </si>
  <si>
    <t>e1123106-9a98-4214-baad-db87a4592e34</t>
  </si>
  <si>
    <t>Uretrotomia</t>
  </si>
  <si>
    <t>818fe8a5-7aab-4d5a-897c-5c72c457de29</t>
  </si>
  <si>
    <t>Uretrotomia - PLANTÃO</t>
  </si>
  <si>
    <t>6dfef99a-14cf-4adb-99ca-f08ed40ce6f8</t>
  </si>
  <si>
    <t>Urinálise - PLANTÃO</t>
  </si>
  <si>
    <t>bef570af-0738-46e0-ad75-1b5eb0e785a4</t>
  </si>
  <si>
    <t>Urinálise (Fita reagentes + Sedimentoscopia)</t>
  </si>
  <si>
    <t>791cf716-e79e-49e5-919b-cfce4b6e0bb0</t>
  </si>
  <si>
    <t>Urinálise + UPC</t>
  </si>
  <si>
    <t>c1899774-05bb-458e-90d0-b5b5346d7a9b</t>
  </si>
  <si>
    <t>Urinálise + UPC (PLANTÃO)</t>
  </si>
  <si>
    <t>8245a1ff-d36f-45a0-bf67-08fa331cb953</t>
  </si>
  <si>
    <t>Urocultura + Atbiograma</t>
  </si>
  <si>
    <t>d357770a-21c6-4d4b-addb-002fd36dbdfa</t>
  </si>
  <si>
    <t>Vermífugo líquido venda por ml</t>
  </si>
  <si>
    <t>a938c6f7-0d56-4c34-8b28-ab309075bc33</t>
  </si>
  <si>
    <t>Vitamina A (retinol)</t>
  </si>
  <si>
    <t>db9919ca-e298-4f31-a05e-9e31bf047b67</t>
  </si>
  <si>
    <t>VITAMINA D3 - CALCIDIOL</t>
  </si>
  <si>
    <t>3c0e5478-fa03-4beb-80f2-e33fca7f34eb</t>
  </si>
  <si>
    <t>Zinco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</si>
</sst>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1" fillId="2" fontId="2" numFmtId="49" xfId="0" applyAlignment="1" applyBorder="1" applyFill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3" numFmtId="0" xfId="0" applyFont="1"/>
    <xf borderId="0" fillId="0" fontId="2" numFmtId="49" xfId="0" applyFont="1" applyNumberFormat="1"/>
    <xf borderId="0" fillId="0" fontId="2" numFmtId="49" xfId="0" applyAlignment="1" applyFont="1" applyNumberFormat="1">
      <alignment horizontal="left"/>
    </xf>
    <xf borderId="0" fillId="0" fontId="2" numFmtId="164" xfId="0" applyFont="1" applyNumberFormat="1"/>
    <xf borderId="0" fillId="0" fontId="2" numFmtId="49" xfId="0" applyAlignment="1" applyFont="1" applyNumberForma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E58208"/>
          <bgColor rgb="FFE5820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E58208"/>
        </left>
        <right style="thin">
          <color rgb="FFE58208"/>
        </right>
        <top style="thin">
          <color rgb="FFE58208"/>
        </top>
        <bottom style="thin">
          <color rgb="FFE58208"/>
        </bottom>
      </border>
    </dxf>
  </dxfs>
  <tableStyles count="1">
    <tableStyle count="4" pivot="0" name="SanClá Catalão-G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61" displayName="Lista_de_Serviços" name="Lista_de_Serviços" id="1">
  <autoFilter ref="$A$1:$D$961"/>
  <tableColumns count="4">
    <tableColumn name="SUBGRUPO" id="1"/>
    <tableColumn name="IDPRODUTO" id="2"/>
    <tableColumn name="DESCRICAO" id="3"/>
    <tableColumn name="PRECOVENDA" id="4"/>
  </tableColumns>
  <tableStyleInfo name="SanClá Catalão-G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hidden="1" min="2" max="2" width="16.14"/>
    <col customWidth="1" min="3" max="3" width="101.71"/>
    <col customWidth="1" min="4" max="4" width="24.57"/>
    <col customWidth="1" min="5" max="24" width="8.71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4" t="s">
        <v>5</v>
      </c>
      <c r="C2" s="3" t="s">
        <v>6</v>
      </c>
      <c r="D2" s="5">
        <v>600.0</v>
      </c>
    </row>
    <row r="3" ht="22.5" customHeight="1">
      <c r="A3" s="3" t="s">
        <v>4</v>
      </c>
      <c r="B3" s="4" t="s">
        <v>7</v>
      </c>
      <c r="C3" s="6" t="s">
        <v>8</v>
      </c>
      <c r="D3" s="5">
        <v>750.0</v>
      </c>
    </row>
    <row r="4" ht="22.5" customHeight="1">
      <c r="A4" s="3" t="s">
        <v>4</v>
      </c>
      <c r="B4" s="4" t="s">
        <v>7</v>
      </c>
      <c r="C4" s="6" t="s">
        <v>9</v>
      </c>
      <c r="D4" s="7">
        <v>900.0</v>
      </c>
    </row>
    <row r="5" ht="22.5" customHeight="1">
      <c r="A5" s="3" t="s">
        <v>4</v>
      </c>
      <c r="B5" s="4" t="s">
        <v>10</v>
      </c>
      <c r="C5" s="3" t="s">
        <v>11</v>
      </c>
      <c r="D5" s="5">
        <v>900.0</v>
      </c>
    </row>
    <row r="6" ht="22.5" customHeight="1">
      <c r="A6" s="3" t="s">
        <v>4</v>
      </c>
      <c r="B6" s="4" t="s">
        <v>12</v>
      </c>
      <c r="C6" s="6" t="s">
        <v>13</v>
      </c>
      <c r="D6" s="7">
        <v>1200.0</v>
      </c>
    </row>
    <row r="7" ht="22.5" customHeight="1">
      <c r="A7" s="3" t="s">
        <v>4</v>
      </c>
      <c r="B7" s="4" t="s">
        <v>12</v>
      </c>
      <c r="C7" s="6" t="s">
        <v>14</v>
      </c>
      <c r="D7" s="7">
        <v>1400.0</v>
      </c>
    </row>
    <row r="8" ht="22.5" customHeight="1">
      <c r="A8" s="3" t="s">
        <v>4</v>
      </c>
      <c r="B8" s="4" t="s">
        <v>15</v>
      </c>
      <c r="C8" s="3" t="s">
        <v>16</v>
      </c>
      <c r="D8" s="5">
        <v>1000.0</v>
      </c>
    </row>
    <row r="9" ht="22.5" customHeight="1">
      <c r="A9" s="3" t="s">
        <v>4</v>
      </c>
      <c r="B9" s="4" t="s">
        <v>17</v>
      </c>
      <c r="C9" s="6" t="s">
        <v>18</v>
      </c>
      <c r="D9" s="5">
        <v>1500.0</v>
      </c>
    </row>
    <row r="10" ht="22.5" customHeight="1">
      <c r="A10" s="3" t="s">
        <v>4</v>
      </c>
      <c r="B10" s="4" t="s">
        <v>17</v>
      </c>
      <c r="C10" s="6" t="s">
        <v>19</v>
      </c>
      <c r="D10" s="7">
        <v>1800.0</v>
      </c>
    </row>
    <row r="11" ht="22.5" customHeight="1">
      <c r="A11" s="3" t="s">
        <v>20</v>
      </c>
      <c r="B11" s="4" t="s">
        <v>21</v>
      </c>
      <c r="C11" s="3" t="s">
        <v>22</v>
      </c>
      <c r="D11" s="5">
        <v>240.0</v>
      </c>
    </row>
    <row r="12" ht="22.5" customHeight="1">
      <c r="A12" s="3" t="s">
        <v>20</v>
      </c>
      <c r="B12" s="4" t="s">
        <v>23</v>
      </c>
      <c r="C12" s="3" t="s">
        <v>24</v>
      </c>
      <c r="D12" s="5">
        <v>60.0</v>
      </c>
    </row>
    <row r="13" ht="22.5" customHeight="1">
      <c r="A13" s="3" t="s">
        <v>20</v>
      </c>
      <c r="B13" s="4" t="s">
        <v>25</v>
      </c>
      <c r="C13" s="3" t="s">
        <v>26</v>
      </c>
      <c r="D13" s="5">
        <v>340.0</v>
      </c>
    </row>
    <row r="14" ht="22.5" customHeight="1">
      <c r="A14" s="3" t="s">
        <v>20</v>
      </c>
      <c r="B14" s="4" t="s">
        <v>27</v>
      </c>
      <c r="C14" s="3" t="s">
        <v>28</v>
      </c>
      <c r="D14" s="5">
        <v>90.0</v>
      </c>
    </row>
    <row r="15" ht="22.5" customHeight="1">
      <c r="A15" s="3" t="s">
        <v>29</v>
      </c>
      <c r="B15" s="4" t="s">
        <v>30</v>
      </c>
      <c r="C15" s="6" t="s">
        <v>31</v>
      </c>
      <c r="D15" s="5">
        <v>120.0</v>
      </c>
    </row>
    <row r="16" ht="22.5" customHeight="1">
      <c r="A16" s="3" t="s">
        <v>20</v>
      </c>
      <c r="B16" s="4" t="s">
        <v>32</v>
      </c>
      <c r="C16" s="6" t="s">
        <v>33</v>
      </c>
      <c r="D16" s="5">
        <v>80.0</v>
      </c>
    </row>
    <row r="17" ht="22.5" customHeight="1">
      <c r="A17" s="3" t="s">
        <v>34</v>
      </c>
      <c r="B17" s="4" t="s">
        <v>35</v>
      </c>
      <c r="C17" s="3" t="s">
        <v>36</v>
      </c>
      <c r="D17" s="5">
        <v>180.0</v>
      </c>
    </row>
    <row r="18" ht="22.5" customHeight="1">
      <c r="A18" s="3" t="s">
        <v>4</v>
      </c>
      <c r="B18" s="4" t="s">
        <v>37</v>
      </c>
      <c r="C18" s="3" t="s">
        <v>38</v>
      </c>
      <c r="D18" s="5">
        <v>350.0</v>
      </c>
    </row>
    <row r="19" ht="22.5" customHeight="1">
      <c r="A19" s="3" t="s">
        <v>4</v>
      </c>
      <c r="B19" s="4" t="s">
        <v>39</v>
      </c>
      <c r="C19" s="6" t="s">
        <v>40</v>
      </c>
      <c r="D19" s="7">
        <v>500.0</v>
      </c>
    </row>
    <row r="20" ht="22.5" customHeight="1">
      <c r="A20" s="3" t="s">
        <v>4</v>
      </c>
      <c r="B20" s="4" t="s">
        <v>39</v>
      </c>
      <c r="C20" s="6" t="s">
        <v>41</v>
      </c>
      <c r="D20" s="7">
        <v>650.0</v>
      </c>
    </row>
    <row r="21" ht="22.5" customHeight="1">
      <c r="A21" s="3" t="s">
        <v>4</v>
      </c>
      <c r="B21" s="4" t="s">
        <v>42</v>
      </c>
      <c r="C21" s="3" t="s">
        <v>43</v>
      </c>
      <c r="D21" s="5">
        <v>350.0</v>
      </c>
    </row>
    <row r="22" ht="22.5" customHeight="1">
      <c r="A22" s="3" t="s">
        <v>44</v>
      </c>
      <c r="B22" s="4" t="s">
        <v>45</v>
      </c>
      <c r="C22" s="3" t="s">
        <v>46</v>
      </c>
      <c r="D22" s="7">
        <v>50.0</v>
      </c>
    </row>
    <row r="23" ht="22.5" customHeight="1">
      <c r="A23" s="3" t="s">
        <v>44</v>
      </c>
      <c r="B23" s="4" t="s">
        <v>47</v>
      </c>
      <c r="C23" s="6" t="s">
        <v>48</v>
      </c>
      <c r="D23" s="7">
        <v>90.0</v>
      </c>
    </row>
    <row r="24" ht="22.5" customHeight="1">
      <c r="A24" s="3" t="s">
        <v>44</v>
      </c>
      <c r="B24" s="4" t="s">
        <v>47</v>
      </c>
      <c r="C24" s="6" t="s">
        <v>49</v>
      </c>
      <c r="D24" s="7">
        <v>100.0</v>
      </c>
    </row>
    <row r="25" ht="22.5" customHeight="1">
      <c r="A25" s="3" t="s">
        <v>20</v>
      </c>
      <c r="B25" s="4" t="s">
        <v>50</v>
      </c>
      <c r="C25" s="3" t="s">
        <v>51</v>
      </c>
      <c r="D25" s="7">
        <v>50.0</v>
      </c>
    </row>
    <row r="26" ht="15.75" customHeight="1">
      <c r="A26" s="3" t="s">
        <v>20</v>
      </c>
      <c r="B26" s="4" t="s">
        <v>52</v>
      </c>
      <c r="C26" s="6" t="s">
        <v>53</v>
      </c>
      <c r="D26" s="5">
        <v>80.0</v>
      </c>
    </row>
    <row r="27" ht="15.75" customHeight="1">
      <c r="A27" s="3" t="s">
        <v>20</v>
      </c>
      <c r="B27" s="4" t="s">
        <v>52</v>
      </c>
      <c r="C27" s="6" t="s">
        <v>54</v>
      </c>
      <c r="D27" s="5">
        <v>80.0</v>
      </c>
    </row>
    <row r="28" ht="15.75" customHeight="1">
      <c r="A28" s="3" t="s">
        <v>20</v>
      </c>
      <c r="B28" s="4" t="s">
        <v>55</v>
      </c>
      <c r="C28" s="3" t="s">
        <v>56</v>
      </c>
      <c r="D28" s="7">
        <v>50.0</v>
      </c>
    </row>
    <row r="29" ht="15.75" customHeight="1">
      <c r="A29" s="3" t="s">
        <v>20</v>
      </c>
      <c r="B29" s="4" t="s">
        <v>57</v>
      </c>
      <c r="C29" s="6" t="s">
        <v>58</v>
      </c>
      <c r="D29" s="5">
        <v>80.0</v>
      </c>
    </row>
    <row r="30" ht="15.75" customHeight="1">
      <c r="A30" s="3" t="s">
        <v>20</v>
      </c>
      <c r="B30" s="4" t="s">
        <v>57</v>
      </c>
      <c r="C30" s="6" t="s">
        <v>59</v>
      </c>
      <c r="D30" s="5">
        <v>80.0</v>
      </c>
    </row>
    <row r="31" ht="15.75" customHeight="1">
      <c r="A31" s="3" t="s">
        <v>20</v>
      </c>
      <c r="B31" s="4" t="s">
        <v>60</v>
      </c>
      <c r="C31" s="3" t="s">
        <v>61</v>
      </c>
      <c r="D31" s="5">
        <v>50.0</v>
      </c>
    </row>
    <row r="32" ht="15.75" customHeight="1">
      <c r="A32" s="3" t="s">
        <v>4</v>
      </c>
      <c r="B32" s="4" t="s">
        <v>62</v>
      </c>
      <c r="C32" s="3" t="s">
        <v>63</v>
      </c>
      <c r="D32" s="7">
        <v>900.0</v>
      </c>
    </row>
    <row r="33" ht="15.75" customHeight="1">
      <c r="A33" s="3" t="s">
        <v>4</v>
      </c>
      <c r="B33" s="4" t="s">
        <v>64</v>
      </c>
      <c r="C33" s="6" t="s">
        <v>65</v>
      </c>
      <c r="D33" s="7">
        <v>1200.0</v>
      </c>
    </row>
    <row r="34" ht="15.75" customHeight="1">
      <c r="A34" s="3" t="s">
        <v>4</v>
      </c>
      <c r="B34" s="4" t="s">
        <v>64</v>
      </c>
      <c r="C34" s="6" t="s">
        <v>66</v>
      </c>
      <c r="D34" s="7">
        <v>1400.0</v>
      </c>
    </row>
    <row r="35" ht="15.75" customHeight="1">
      <c r="A35" s="3" t="s">
        <v>4</v>
      </c>
      <c r="B35" s="4" t="s">
        <v>67</v>
      </c>
      <c r="C35" s="3" t="s">
        <v>68</v>
      </c>
      <c r="D35" s="7">
        <v>1300.0</v>
      </c>
    </row>
    <row r="36" ht="15.75" customHeight="1">
      <c r="A36" s="3" t="s">
        <v>4</v>
      </c>
      <c r="B36" s="4"/>
      <c r="C36" s="6" t="s">
        <v>69</v>
      </c>
      <c r="D36" s="7">
        <v>1450.0</v>
      </c>
    </row>
    <row r="37" ht="15.75" customHeight="1">
      <c r="A37" s="3" t="s">
        <v>4</v>
      </c>
      <c r="B37" s="4" t="s">
        <v>70</v>
      </c>
      <c r="C37" s="6" t="s">
        <v>71</v>
      </c>
      <c r="D37" s="7">
        <v>1600.0</v>
      </c>
    </row>
    <row r="38" ht="15.75" customHeight="1">
      <c r="A38" s="3" t="s">
        <v>4</v>
      </c>
      <c r="B38" s="4"/>
      <c r="C38" s="6" t="s">
        <v>72</v>
      </c>
      <c r="D38" s="7">
        <v>2000.0</v>
      </c>
    </row>
    <row r="39" ht="15.75" customHeight="1">
      <c r="A39" s="3" t="s">
        <v>4</v>
      </c>
      <c r="B39" s="4" t="s">
        <v>73</v>
      </c>
      <c r="C39" s="3" t="s">
        <v>74</v>
      </c>
      <c r="D39" s="7">
        <v>1700.0</v>
      </c>
    </row>
    <row r="40" ht="15.75" customHeight="1">
      <c r="A40" s="3" t="s">
        <v>4</v>
      </c>
      <c r="B40" s="4" t="s">
        <v>75</v>
      </c>
      <c r="C40" s="6" t="s">
        <v>76</v>
      </c>
      <c r="D40" s="7">
        <v>2200.0</v>
      </c>
    </row>
    <row r="41" ht="15.75" customHeight="1">
      <c r="A41" s="3" t="s">
        <v>4</v>
      </c>
      <c r="B41" s="4" t="s">
        <v>77</v>
      </c>
      <c r="C41" s="3" t="s">
        <v>78</v>
      </c>
      <c r="D41" s="5">
        <v>800.0</v>
      </c>
    </row>
    <row r="42" ht="15.75" customHeight="1">
      <c r="A42" s="3" t="s">
        <v>4</v>
      </c>
      <c r="B42" s="4"/>
      <c r="C42" s="6" t="s">
        <v>79</v>
      </c>
      <c r="D42" s="7">
        <v>1000.0</v>
      </c>
    </row>
    <row r="43" ht="15.75" customHeight="1">
      <c r="A43" s="3" t="s">
        <v>4</v>
      </c>
      <c r="B43" s="4" t="s">
        <v>80</v>
      </c>
      <c r="C43" s="6" t="s">
        <v>81</v>
      </c>
      <c r="D43" s="7">
        <v>1200.0</v>
      </c>
    </row>
    <row r="44" ht="15.75" customHeight="1">
      <c r="A44" s="3" t="s">
        <v>4</v>
      </c>
      <c r="B44" s="4" t="s">
        <v>82</v>
      </c>
      <c r="C44" s="3" t="s">
        <v>83</v>
      </c>
      <c r="D44" s="7">
        <v>450.0</v>
      </c>
    </row>
    <row r="45" ht="15.75" customHeight="1">
      <c r="A45" s="3" t="s">
        <v>4</v>
      </c>
      <c r="B45" s="4"/>
      <c r="C45" s="6" t="s">
        <v>84</v>
      </c>
      <c r="D45" s="7">
        <v>750.0</v>
      </c>
    </row>
    <row r="46" ht="15.75" customHeight="1">
      <c r="A46" s="3" t="s">
        <v>4</v>
      </c>
      <c r="B46" s="4" t="s">
        <v>85</v>
      </c>
      <c r="C46" s="6" t="s">
        <v>86</v>
      </c>
      <c r="D46" s="7">
        <v>600.0</v>
      </c>
    </row>
    <row r="47" ht="15.75" customHeight="1">
      <c r="A47" s="3" t="s">
        <v>4</v>
      </c>
      <c r="B47" s="4" t="s">
        <v>87</v>
      </c>
      <c r="C47" s="3" t="s">
        <v>88</v>
      </c>
      <c r="D47" s="5">
        <v>950.0</v>
      </c>
    </row>
    <row r="48" ht="15.75" customHeight="1">
      <c r="A48" s="3" t="s">
        <v>4</v>
      </c>
      <c r="B48" s="4"/>
      <c r="C48" s="6" t="s">
        <v>89</v>
      </c>
      <c r="D48" s="7">
        <v>1200.0</v>
      </c>
    </row>
    <row r="49" ht="15.75" customHeight="1">
      <c r="A49" s="3" t="s">
        <v>4</v>
      </c>
      <c r="B49" s="4" t="s">
        <v>90</v>
      </c>
      <c r="C49" s="6" t="s">
        <v>91</v>
      </c>
      <c r="D49" s="5">
        <v>1500.0</v>
      </c>
    </row>
    <row r="50" ht="15.75" customHeight="1">
      <c r="A50" s="3" t="s">
        <v>4</v>
      </c>
      <c r="B50" s="4" t="s">
        <v>92</v>
      </c>
      <c r="C50" s="3" t="s">
        <v>93</v>
      </c>
      <c r="D50" s="5">
        <v>900.0</v>
      </c>
    </row>
    <row r="51" ht="15.75" customHeight="1">
      <c r="A51" s="3" t="s">
        <v>4</v>
      </c>
      <c r="B51" s="4"/>
      <c r="C51" s="6" t="s">
        <v>94</v>
      </c>
      <c r="D51" s="7">
        <v>1200.0</v>
      </c>
    </row>
    <row r="52" ht="15.75" customHeight="1">
      <c r="A52" s="3" t="s">
        <v>4</v>
      </c>
      <c r="B52" s="4" t="s">
        <v>95</v>
      </c>
      <c r="C52" s="6" t="s">
        <v>96</v>
      </c>
      <c r="D52" s="5">
        <v>1500.0</v>
      </c>
    </row>
    <row r="53" ht="15.75" customHeight="1">
      <c r="A53" s="3" t="s">
        <v>20</v>
      </c>
      <c r="B53" s="4" t="s">
        <v>97</v>
      </c>
      <c r="C53" s="3" t="s">
        <v>98</v>
      </c>
      <c r="D53" s="5">
        <v>650.0</v>
      </c>
    </row>
    <row r="54" ht="15.75" customHeight="1">
      <c r="A54" s="3" t="s">
        <v>20</v>
      </c>
      <c r="B54" s="4" t="s">
        <v>99</v>
      </c>
      <c r="C54" s="3" t="s">
        <v>100</v>
      </c>
      <c r="D54" s="7">
        <v>160.0</v>
      </c>
    </row>
    <row r="55" ht="15.75" customHeight="1">
      <c r="A55" s="3" t="s">
        <v>20</v>
      </c>
      <c r="B55" s="4" t="s">
        <v>101</v>
      </c>
      <c r="C55" s="3" t="s">
        <v>102</v>
      </c>
      <c r="D55" s="7">
        <v>320.0</v>
      </c>
    </row>
    <row r="56" ht="15.75" customHeight="1">
      <c r="A56" s="3" t="s">
        <v>20</v>
      </c>
      <c r="B56" s="4" t="s">
        <v>103</v>
      </c>
      <c r="C56" s="3" t="s">
        <v>104</v>
      </c>
      <c r="D56" s="5">
        <v>90.0</v>
      </c>
    </row>
    <row r="57" ht="15.75" customHeight="1">
      <c r="A57" s="3" t="s">
        <v>20</v>
      </c>
      <c r="B57" s="4" t="s">
        <v>105</v>
      </c>
      <c r="C57" s="3" t="s">
        <v>106</v>
      </c>
      <c r="D57" s="5">
        <v>140.0</v>
      </c>
    </row>
    <row r="58" ht="15.75" customHeight="1">
      <c r="A58" s="3" t="s">
        <v>20</v>
      </c>
      <c r="B58" s="4" t="s">
        <v>107</v>
      </c>
      <c r="C58" s="3" t="s">
        <v>108</v>
      </c>
      <c r="D58" s="5">
        <v>200.0</v>
      </c>
    </row>
    <row r="59" ht="15.75" customHeight="1">
      <c r="A59" s="3" t="s">
        <v>109</v>
      </c>
      <c r="B59" s="4" t="s">
        <v>110</v>
      </c>
      <c r="C59" s="3" t="s">
        <v>111</v>
      </c>
      <c r="D59" s="7">
        <v>550.0</v>
      </c>
    </row>
    <row r="60" ht="15.75" customHeight="1">
      <c r="A60" s="3" t="s">
        <v>109</v>
      </c>
      <c r="B60" s="4" t="s">
        <v>112</v>
      </c>
      <c r="C60" s="6" t="s">
        <v>113</v>
      </c>
      <c r="D60" s="7">
        <v>700.0</v>
      </c>
    </row>
    <row r="61" ht="15.75" customHeight="1">
      <c r="A61" s="3" t="s">
        <v>109</v>
      </c>
      <c r="B61" s="4" t="s">
        <v>112</v>
      </c>
      <c r="C61" s="6" t="s">
        <v>114</v>
      </c>
      <c r="D61" s="7">
        <v>850.0</v>
      </c>
    </row>
    <row r="62" ht="15.75" customHeight="1">
      <c r="A62" s="3" t="s">
        <v>109</v>
      </c>
      <c r="B62" s="4" t="s">
        <v>115</v>
      </c>
      <c r="C62" s="3" t="s">
        <v>116</v>
      </c>
      <c r="D62" s="5">
        <v>600.0</v>
      </c>
    </row>
    <row r="63" ht="15.75" customHeight="1">
      <c r="A63" s="3" t="s">
        <v>109</v>
      </c>
      <c r="B63" s="4" t="s">
        <v>117</v>
      </c>
      <c r="C63" s="6" t="s">
        <v>118</v>
      </c>
      <c r="D63" s="7">
        <v>750.0</v>
      </c>
    </row>
    <row r="64" ht="15.75" customHeight="1">
      <c r="A64" s="3" t="s">
        <v>109</v>
      </c>
      <c r="B64" s="4" t="s">
        <v>117</v>
      </c>
      <c r="C64" s="6" t="s">
        <v>119</v>
      </c>
      <c r="D64" s="7">
        <v>900.0</v>
      </c>
    </row>
    <row r="65" ht="15.75" customHeight="1">
      <c r="A65" s="3" t="s">
        <v>109</v>
      </c>
      <c r="B65" s="4" t="s">
        <v>120</v>
      </c>
      <c r="C65" s="3" t="s">
        <v>121</v>
      </c>
      <c r="D65" s="7">
        <v>700.0</v>
      </c>
    </row>
    <row r="66" ht="15.75" customHeight="1">
      <c r="A66" s="3" t="s">
        <v>109</v>
      </c>
      <c r="B66" s="4" t="s">
        <v>122</v>
      </c>
      <c r="C66" s="6" t="s">
        <v>123</v>
      </c>
      <c r="D66" s="7">
        <v>850.0</v>
      </c>
    </row>
    <row r="67" ht="15.75" customHeight="1">
      <c r="A67" s="3" t="s">
        <v>109</v>
      </c>
      <c r="B67" s="4" t="s">
        <v>122</v>
      </c>
      <c r="C67" s="6" t="s">
        <v>124</v>
      </c>
      <c r="D67" s="7">
        <v>1000.0</v>
      </c>
    </row>
    <row r="68" ht="15.75" customHeight="1">
      <c r="A68" s="3" t="s">
        <v>109</v>
      </c>
      <c r="B68" s="4" t="s">
        <v>125</v>
      </c>
      <c r="C68" s="3" t="s">
        <v>126</v>
      </c>
      <c r="D68" s="7">
        <v>800.0</v>
      </c>
    </row>
    <row r="69" ht="15.75" customHeight="1">
      <c r="A69" s="3" t="s">
        <v>109</v>
      </c>
      <c r="B69" s="4" t="s">
        <v>127</v>
      </c>
      <c r="C69" s="6" t="s">
        <v>128</v>
      </c>
      <c r="D69" s="7">
        <v>950.0</v>
      </c>
    </row>
    <row r="70" ht="15.75" customHeight="1">
      <c r="A70" s="3" t="s">
        <v>109</v>
      </c>
      <c r="B70" s="4" t="s">
        <v>127</v>
      </c>
      <c r="C70" s="6" t="s">
        <v>129</v>
      </c>
      <c r="D70" s="7">
        <v>1050.0</v>
      </c>
    </row>
    <row r="71" ht="15.75" customHeight="1">
      <c r="A71" s="3" t="s">
        <v>109</v>
      </c>
      <c r="B71" s="4" t="s">
        <v>130</v>
      </c>
      <c r="C71" s="3" t="s">
        <v>131</v>
      </c>
      <c r="D71" s="7">
        <v>900.0</v>
      </c>
    </row>
    <row r="72" ht="15.75" customHeight="1">
      <c r="A72" s="3" t="s">
        <v>109</v>
      </c>
      <c r="B72" s="4" t="s">
        <v>132</v>
      </c>
      <c r="C72" s="6" t="s">
        <v>133</v>
      </c>
      <c r="D72" s="7">
        <v>1050.0</v>
      </c>
    </row>
    <row r="73" ht="15.75" customHeight="1">
      <c r="A73" s="3" t="s">
        <v>109</v>
      </c>
      <c r="B73" s="4" t="s">
        <v>132</v>
      </c>
      <c r="C73" s="6" t="s">
        <v>134</v>
      </c>
      <c r="D73" s="7">
        <v>1200.0</v>
      </c>
    </row>
    <row r="74" ht="15.75" customHeight="1">
      <c r="A74" s="3" t="s">
        <v>109</v>
      </c>
      <c r="B74" s="4" t="s">
        <v>135</v>
      </c>
      <c r="C74" s="3" t="s">
        <v>136</v>
      </c>
      <c r="D74" s="5">
        <v>520.0</v>
      </c>
    </row>
    <row r="75" ht="15.75" customHeight="1">
      <c r="A75" s="3" t="s">
        <v>109</v>
      </c>
      <c r="B75" s="4" t="s">
        <v>137</v>
      </c>
      <c r="C75" s="6" t="s">
        <v>138</v>
      </c>
      <c r="D75" s="5">
        <v>700.0</v>
      </c>
    </row>
    <row r="76" ht="15.75" customHeight="1">
      <c r="A76" s="3" t="s">
        <v>109</v>
      </c>
      <c r="B76" s="4" t="s">
        <v>137</v>
      </c>
      <c r="C76" s="6" t="s">
        <v>139</v>
      </c>
      <c r="D76" s="7">
        <v>850.0</v>
      </c>
    </row>
    <row r="77" ht="15.75" customHeight="1">
      <c r="A77" s="3" t="s">
        <v>109</v>
      </c>
      <c r="B77" s="4" t="s">
        <v>140</v>
      </c>
      <c r="C77" s="3" t="s">
        <v>141</v>
      </c>
      <c r="D77" s="5">
        <v>550.0</v>
      </c>
    </row>
    <row r="78" ht="15.75" customHeight="1">
      <c r="A78" s="3" t="s">
        <v>109</v>
      </c>
      <c r="B78" s="4" t="s">
        <v>142</v>
      </c>
      <c r="C78" s="3" t="s">
        <v>143</v>
      </c>
      <c r="D78" s="5">
        <v>500.0</v>
      </c>
    </row>
    <row r="79" ht="15.75" customHeight="1">
      <c r="A79" s="3" t="s">
        <v>20</v>
      </c>
      <c r="B79" s="4" t="s">
        <v>144</v>
      </c>
      <c r="C79" s="3" t="s">
        <v>145</v>
      </c>
      <c r="D79" s="5">
        <v>150.0</v>
      </c>
    </row>
    <row r="80" ht="15.75" customHeight="1">
      <c r="A80" s="3" t="s">
        <v>146</v>
      </c>
      <c r="B80" s="4" t="s">
        <v>147</v>
      </c>
      <c r="C80" s="3" t="s">
        <v>148</v>
      </c>
      <c r="D80" s="5">
        <v>100.0</v>
      </c>
    </row>
    <row r="81" ht="15.75" customHeight="1">
      <c r="A81" s="3" t="s">
        <v>146</v>
      </c>
      <c r="B81" s="4" t="s">
        <v>149</v>
      </c>
      <c r="C81" s="3" t="s">
        <v>150</v>
      </c>
      <c r="D81" s="5">
        <v>130.0</v>
      </c>
    </row>
    <row r="82" ht="15.75" customHeight="1">
      <c r="A82" s="3" t="s">
        <v>146</v>
      </c>
      <c r="B82" s="4" t="s">
        <v>151</v>
      </c>
      <c r="C82" s="3" t="s">
        <v>152</v>
      </c>
      <c r="D82" s="5">
        <v>60.0</v>
      </c>
    </row>
    <row r="83" ht="15.75" customHeight="1">
      <c r="A83" s="3" t="s">
        <v>146</v>
      </c>
      <c r="B83" s="4" t="s">
        <v>153</v>
      </c>
      <c r="C83" s="3" t="s">
        <v>154</v>
      </c>
      <c r="D83" s="7">
        <v>20.0</v>
      </c>
    </row>
    <row r="84" ht="15.75" customHeight="1">
      <c r="A84" s="3" t="s">
        <v>146</v>
      </c>
      <c r="B84" s="4" t="s">
        <v>155</v>
      </c>
      <c r="C84" s="3" t="s">
        <v>156</v>
      </c>
      <c r="D84" s="7">
        <v>50.0</v>
      </c>
    </row>
    <row r="85" ht="15.75" customHeight="1">
      <c r="A85" s="3" t="s">
        <v>44</v>
      </c>
      <c r="B85" s="4" t="s">
        <v>157</v>
      </c>
      <c r="C85" s="3" t="s">
        <v>158</v>
      </c>
      <c r="D85" s="7">
        <v>280.0</v>
      </c>
    </row>
    <row r="86" ht="15.75" customHeight="1">
      <c r="A86" s="3" t="s">
        <v>44</v>
      </c>
      <c r="B86" s="4" t="s">
        <v>159</v>
      </c>
      <c r="C86" s="3" t="s">
        <v>160</v>
      </c>
      <c r="D86" s="7">
        <v>560.0</v>
      </c>
    </row>
    <row r="87" ht="15.75" customHeight="1">
      <c r="A87" s="3" t="s">
        <v>20</v>
      </c>
      <c r="B87" s="4" t="s">
        <v>161</v>
      </c>
      <c r="C87" s="3" t="s">
        <v>162</v>
      </c>
      <c r="D87" s="7">
        <v>50.0</v>
      </c>
    </row>
    <row r="88" ht="15.75" customHeight="1">
      <c r="A88" s="3" t="s">
        <v>20</v>
      </c>
      <c r="B88" s="4" t="s">
        <v>163</v>
      </c>
      <c r="C88" s="3" t="s">
        <v>164</v>
      </c>
      <c r="D88" s="5">
        <v>80.0</v>
      </c>
    </row>
    <row r="89" ht="15.75" customHeight="1">
      <c r="A89" s="3" t="s">
        <v>20</v>
      </c>
      <c r="B89" s="4" t="s">
        <v>165</v>
      </c>
      <c r="C89" s="6" t="s">
        <v>166</v>
      </c>
      <c r="D89" s="7">
        <v>120.0</v>
      </c>
    </row>
    <row r="90" ht="15.75" customHeight="1">
      <c r="A90" s="3" t="s">
        <v>20</v>
      </c>
      <c r="B90" s="4" t="s">
        <v>167</v>
      </c>
      <c r="C90" s="3" t="s">
        <v>168</v>
      </c>
      <c r="D90" s="7">
        <v>50.0</v>
      </c>
    </row>
    <row r="91" ht="15.75" customHeight="1">
      <c r="A91" s="3" t="s">
        <v>20</v>
      </c>
      <c r="B91" s="4" t="s">
        <v>169</v>
      </c>
      <c r="C91" s="3" t="s">
        <v>170</v>
      </c>
      <c r="D91" s="5">
        <v>80.0</v>
      </c>
    </row>
    <row r="92" ht="15.75" customHeight="1">
      <c r="A92" s="3" t="s">
        <v>20</v>
      </c>
      <c r="B92" s="4" t="s">
        <v>171</v>
      </c>
      <c r="C92" s="3" t="s">
        <v>172</v>
      </c>
      <c r="D92" s="7">
        <v>50.0</v>
      </c>
    </row>
    <row r="93" ht="15.75" customHeight="1">
      <c r="A93" s="3" t="s">
        <v>20</v>
      </c>
      <c r="B93" s="4" t="s">
        <v>173</v>
      </c>
      <c r="C93" s="3" t="s">
        <v>174</v>
      </c>
      <c r="D93" s="5">
        <v>80.0</v>
      </c>
    </row>
    <row r="94" ht="15.75" customHeight="1">
      <c r="A94" s="3" t="s">
        <v>20</v>
      </c>
      <c r="B94" s="4" t="s">
        <v>175</v>
      </c>
      <c r="C94" s="3" t="s">
        <v>176</v>
      </c>
      <c r="D94" s="7">
        <v>50.0</v>
      </c>
    </row>
    <row r="95" ht="15.75" customHeight="1">
      <c r="A95" s="3" t="s">
        <v>20</v>
      </c>
      <c r="B95" s="4" t="s">
        <v>177</v>
      </c>
      <c r="C95" s="3" t="s">
        <v>178</v>
      </c>
      <c r="D95" s="5">
        <v>80.0</v>
      </c>
    </row>
    <row r="96" ht="15.75" customHeight="1">
      <c r="A96" s="3" t="s">
        <v>20</v>
      </c>
      <c r="B96" s="4" t="s">
        <v>179</v>
      </c>
      <c r="C96" s="3" t="s">
        <v>180</v>
      </c>
      <c r="D96" s="5">
        <v>100.0</v>
      </c>
    </row>
    <row r="97" ht="15.75" customHeight="1">
      <c r="A97" s="3" t="s">
        <v>20</v>
      </c>
      <c r="B97" s="4" t="s">
        <v>181</v>
      </c>
      <c r="C97" s="3" t="s">
        <v>182</v>
      </c>
      <c r="D97" s="5">
        <v>200.0</v>
      </c>
    </row>
    <row r="98" ht="15.75" customHeight="1">
      <c r="A98" s="3" t="s">
        <v>4</v>
      </c>
      <c r="B98" s="4" t="s">
        <v>183</v>
      </c>
      <c r="C98" s="3" t="s">
        <v>184</v>
      </c>
      <c r="D98" s="5">
        <v>850.0</v>
      </c>
    </row>
    <row r="99" ht="15.75" customHeight="1">
      <c r="A99" s="3" t="s">
        <v>4</v>
      </c>
      <c r="B99" s="4"/>
      <c r="C99" s="6" t="s">
        <v>185</v>
      </c>
      <c r="D99" s="7">
        <v>1000.0</v>
      </c>
    </row>
    <row r="100" ht="15.75" customHeight="1">
      <c r="A100" s="3" t="s">
        <v>4</v>
      </c>
      <c r="B100" s="4" t="s">
        <v>186</v>
      </c>
      <c r="C100" s="6" t="s">
        <v>187</v>
      </c>
      <c r="D100" s="7">
        <v>1300.0</v>
      </c>
    </row>
    <row r="101" ht="15.75" customHeight="1">
      <c r="A101" s="3" t="s">
        <v>44</v>
      </c>
      <c r="B101" s="4" t="s">
        <v>188</v>
      </c>
      <c r="C101" s="3" t="s">
        <v>189</v>
      </c>
      <c r="D101" s="5">
        <v>650.0</v>
      </c>
    </row>
    <row r="102" ht="15.75" customHeight="1">
      <c r="A102" s="3" t="s">
        <v>4</v>
      </c>
      <c r="B102" s="4" t="s">
        <v>190</v>
      </c>
      <c r="C102" s="3" t="s">
        <v>191</v>
      </c>
      <c r="D102" s="5">
        <v>800.0</v>
      </c>
    </row>
    <row r="103" ht="15.75" customHeight="1">
      <c r="A103" s="3" t="s">
        <v>4</v>
      </c>
      <c r="B103" s="4"/>
      <c r="C103" s="6" t="s">
        <v>192</v>
      </c>
      <c r="D103" s="7">
        <v>1100.0</v>
      </c>
    </row>
    <row r="104" ht="15.75" customHeight="1">
      <c r="A104" s="3" t="s">
        <v>4</v>
      </c>
      <c r="B104" s="4" t="s">
        <v>193</v>
      </c>
      <c r="C104" s="6" t="s">
        <v>194</v>
      </c>
      <c r="D104" s="5">
        <v>950.0</v>
      </c>
    </row>
    <row r="105" ht="15.75" customHeight="1">
      <c r="A105" s="3" t="s">
        <v>4</v>
      </c>
      <c r="B105" s="4" t="s">
        <v>195</v>
      </c>
      <c r="C105" s="3" t="s">
        <v>196</v>
      </c>
      <c r="D105" s="5">
        <v>400.0</v>
      </c>
    </row>
    <row r="106" ht="15.75" customHeight="1">
      <c r="A106" s="3" t="s">
        <v>4</v>
      </c>
      <c r="B106" s="4"/>
      <c r="C106" s="6" t="s">
        <v>197</v>
      </c>
      <c r="D106" s="7">
        <v>800.0</v>
      </c>
    </row>
    <row r="107" ht="15.75" customHeight="1">
      <c r="A107" s="3" t="s">
        <v>4</v>
      </c>
      <c r="B107" s="4" t="s">
        <v>198</v>
      </c>
      <c r="C107" s="6" t="s">
        <v>199</v>
      </c>
      <c r="D107" s="5">
        <v>600.0</v>
      </c>
    </row>
    <row r="108" ht="15.75" customHeight="1">
      <c r="A108" s="3" t="s">
        <v>44</v>
      </c>
      <c r="B108" s="4" t="s">
        <v>200</v>
      </c>
      <c r="C108" s="3" t="s">
        <v>201</v>
      </c>
      <c r="D108" s="7">
        <v>250.0</v>
      </c>
    </row>
    <row r="109" ht="15.75" customHeight="1">
      <c r="A109" s="3" t="s">
        <v>44</v>
      </c>
      <c r="B109" s="4"/>
      <c r="C109" s="6" t="s">
        <v>202</v>
      </c>
      <c r="D109" s="7">
        <v>450.0</v>
      </c>
    </row>
    <row r="110" ht="15.75" customHeight="1">
      <c r="A110" s="3" t="s">
        <v>44</v>
      </c>
      <c r="B110" s="4" t="s">
        <v>203</v>
      </c>
      <c r="C110" s="6" t="s">
        <v>204</v>
      </c>
      <c r="D110" s="7">
        <v>350.0</v>
      </c>
    </row>
    <row r="111" ht="15.75" customHeight="1">
      <c r="A111" s="3" t="s">
        <v>20</v>
      </c>
      <c r="B111" s="4" t="s">
        <v>205</v>
      </c>
      <c r="C111" s="6" t="s">
        <v>206</v>
      </c>
      <c r="D111" s="5">
        <v>750.0</v>
      </c>
    </row>
    <row r="112" ht="15.75" customHeight="1">
      <c r="A112" s="3" t="s">
        <v>20</v>
      </c>
      <c r="B112" s="4" t="s">
        <v>207</v>
      </c>
      <c r="C112" s="3" t="s">
        <v>208</v>
      </c>
      <c r="D112" s="7">
        <v>50.0</v>
      </c>
    </row>
    <row r="113" ht="15.75" customHeight="1">
      <c r="A113" s="3" t="s">
        <v>20</v>
      </c>
      <c r="B113" s="4" t="s">
        <v>209</v>
      </c>
      <c r="C113" s="3" t="s">
        <v>210</v>
      </c>
      <c r="D113" s="5">
        <v>80.0</v>
      </c>
    </row>
    <row r="114" ht="15.75" customHeight="1">
      <c r="A114" s="3" t="s">
        <v>4</v>
      </c>
      <c r="B114" s="4" t="s">
        <v>211</v>
      </c>
      <c r="C114" s="3" t="s">
        <v>212</v>
      </c>
      <c r="D114" s="7">
        <v>500.0</v>
      </c>
    </row>
    <row r="115" ht="15.75" customHeight="1">
      <c r="A115" s="3" t="s">
        <v>4</v>
      </c>
      <c r="B115" s="4"/>
      <c r="C115" s="6" t="s">
        <v>213</v>
      </c>
      <c r="D115" s="7">
        <v>600.0</v>
      </c>
    </row>
    <row r="116" ht="15.75" customHeight="1">
      <c r="A116" s="3" t="s">
        <v>4</v>
      </c>
      <c r="B116" s="4" t="s">
        <v>214</v>
      </c>
      <c r="C116" s="6" t="s">
        <v>215</v>
      </c>
      <c r="D116" s="7">
        <v>750.0</v>
      </c>
    </row>
    <row r="117" ht="15.75" customHeight="1">
      <c r="A117" s="3" t="s">
        <v>20</v>
      </c>
      <c r="B117" s="4" t="s">
        <v>216</v>
      </c>
      <c r="C117" s="3" t="s">
        <v>217</v>
      </c>
      <c r="D117" s="5">
        <v>240.0</v>
      </c>
    </row>
    <row r="118" ht="15.75" customHeight="1">
      <c r="A118" s="3" t="s">
        <v>4</v>
      </c>
      <c r="B118" s="4" t="s">
        <v>218</v>
      </c>
      <c r="C118" s="3" t="s">
        <v>219</v>
      </c>
      <c r="D118" s="5">
        <v>1500.0</v>
      </c>
      <c r="I118" s="8" t="s">
        <v>220</v>
      </c>
    </row>
    <row r="119" ht="15.75" customHeight="1">
      <c r="A119" s="3" t="s">
        <v>4</v>
      </c>
      <c r="B119" s="4"/>
      <c r="C119" s="6" t="s">
        <v>221</v>
      </c>
      <c r="D119" s="7">
        <v>1650.0</v>
      </c>
    </row>
    <row r="120" ht="15.75" customHeight="1">
      <c r="A120" s="3" t="s">
        <v>4</v>
      </c>
      <c r="B120" s="4" t="s">
        <v>222</v>
      </c>
      <c r="C120" s="6" t="s">
        <v>223</v>
      </c>
      <c r="D120" s="5">
        <v>1800.0</v>
      </c>
    </row>
    <row r="121" ht="15.75" customHeight="1">
      <c r="A121" s="3" t="s">
        <v>4</v>
      </c>
      <c r="B121" s="4" t="s">
        <v>224</v>
      </c>
      <c r="C121" s="3" t="s">
        <v>225</v>
      </c>
      <c r="D121" s="5">
        <v>500.0</v>
      </c>
    </row>
    <row r="122" ht="15.75" customHeight="1">
      <c r="A122" s="3" t="s">
        <v>4</v>
      </c>
      <c r="B122" s="4" t="s">
        <v>226</v>
      </c>
      <c r="C122" s="3" t="s">
        <v>227</v>
      </c>
      <c r="D122" s="5">
        <v>800.0</v>
      </c>
    </row>
    <row r="123" ht="15.75" customHeight="1">
      <c r="A123" s="3" t="s">
        <v>4</v>
      </c>
      <c r="B123" s="4"/>
      <c r="C123" s="6" t="s">
        <v>228</v>
      </c>
      <c r="D123" s="7">
        <v>1550.0</v>
      </c>
    </row>
    <row r="124" ht="15.75" customHeight="1">
      <c r="A124" s="3" t="s">
        <v>4</v>
      </c>
      <c r="B124" s="4" t="s">
        <v>229</v>
      </c>
      <c r="C124" s="3" t="s">
        <v>230</v>
      </c>
      <c r="D124" s="5">
        <v>1400.0</v>
      </c>
    </row>
    <row r="125" ht="15.75" customHeight="1">
      <c r="A125" s="3" t="s">
        <v>4</v>
      </c>
      <c r="B125" s="4" t="s">
        <v>231</v>
      </c>
      <c r="C125" s="6" t="s">
        <v>232</v>
      </c>
      <c r="D125" s="5">
        <v>1700.0</v>
      </c>
    </row>
    <row r="126" ht="15.75" customHeight="1">
      <c r="A126" s="3" t="s">
        <v>4</v>
      </c>
      <c r="B126" s="4" t="s">
        <v>233</v>
      </c>
      <c r="C126" s="3" t="s">
        <v>234</v>
      </c>
      <c r="D126" s="5">
        <v>1600.0</v>
      </c>
    </row>
    <row r="127" ht="15.75" customHeight="1">
      <c r="A127" s="3" t="s">
        <v>4</v>
      </c>
      <c r="B127" s="4" t="s">
        <v>235</v>
      </c>
      <c r="C127" s="3" t="s">
        <v>236</v>
      </c>
      <c r="D127" s="5">
        <v>1800.0</v>
      </c>
    </row>
    <row r="128" ht="15.75" customHeight="1">
      <c r="A128" s="3" t="s">
        <v>4</v>
      </c>
      <c r="B128" s="4" t="s">
        <v>237</v>
      </c>
      <c r="C128" s="3" t="s">
        <v>238</v>
      </c>
      <c r="D128" s="5">
        <v>1900.0</v>
      </c>
    </row>
    <row r="129" ht="15.75" customHeight="1">
      <c r="A129" s="3" t="s">
        <v>4</v>
      </c>
      <c r="B129" s="4" t="s">
        <v>239</v>
      </c>
      <c r="C129" s="3" t="s">
        <v>240</v>
      </c>
      <c r="D129" s="5">
        <v>2100.0</v>
      </c>
    </row>
    <row r="130" ht="15.75" customHeight="1">
      <c r="A130" s="3" t="s">
        <v>4</v>
      </c>
      <c r="B130" s="4" t="s">
        <v>241</v>
      </c>
      <c r="C130" s="3" t="s">
        <v>242</v>
      </c>
      <c r="D130" s="5">
        <v>1000.0</v>
      </c>
    </row>
    <row r="131" ht="15.75" customHeight="1">
      <c r="A131" s="3" t="s">
        <v>4</v>
      </c>
      <c r="B131" s="4" t="s">
        <v>243</v>
      </c>
      <c r="C131" s="3" t="s">
        <v>244</v>
      </c>
      <c r="D131" s="5">
        <v>1350.0</v>
      </c>
    </row>
    <row r="132" ht="15.75" customHeight="1">
      <c r="A132" s="3" t="s">
        <v>4</v>
      </c>
      <c r="B132" s="4" t="s">
        <v>245</v>
      </c>
      <c r="C132" s="3" t="s">
        <v>246</v>
      </c>
      <c r="D132" s="7">
        <v>1000.0</v>
      </c>
    </row>
    <row r="133" ht="15.75" customHeight="1">
      <c r="A133" s="3" t="s">
        <v>4</v>
      </c>
      <c r="B133" s="4" t="s">
        <v>247</v>
      </c>
      <c r="C133" s="3" t="s">
        <v>248</v>
      </c>
      <c r="D133" s="7">
        <v>1200.0</v>
      </c>
    </row>
    <row r="134" ht="15.75" customHeight="1">
      <c r="A134" s="3" t="s">
        <v>4</v>
      </c>
      <c r="B134" s="4" t="s">
        <v>249</v>
      </c>
      <c r="C134" s="3" t="s">
        <v>250</v>
      </c>
      <c r="D134" s="7">
        <v>1200.0</v>
      </c>
    </row>
    <row r="135" ht="15.75" customHeight="1">
      <c r="A135" s="3" t="s">
        <v>4</v>
      </c>
      <c r="B135" s="4" t="s">
        <v>251</v>
      </c>
      <c r="C135" s="3" t="s">
        <v>252</v>
      </c>
      <c r="D135" s="7">
        <v>1400.0</v>
      </c>
    </row>
    <row r="136" ht="15.75" customHeight="1">
      <c r="A136" s="3" t="s">
        <v>4</v>
      </c>
      <c r="B136" s="4" t="s">
        <v>253</v>
      </c>
      <c r="C136" s="3" t="s">
        <v>254</v>
      </c>
      <c r="D136" s="7">
        <v>1400.0</v>
      </c>
    </row>
    <row r="137" ht="15.75" customHeight="1">
      <c r="A137" s="3" t="s">
        <v>4</v>
      </c>
      <c r="B137" s="4" t="s">
        <v>255</v>
      </c>
      <c r="C137" s="3" t="s">
        <v>256</v>
      </c>
      <c r="D137" s="7">
        <v>1600.0</v>
      </c>
    </row>
    <row r="138" ht="15.75" customHeight="1">
      <c r="A138" s="3" t="s">
        <v>4</v>
      </c>
      <c r="B138" s="4" t="s">
        <v>257</v>
      </c>
      <c r="C138" s="3" t="s">
        <v>258</v>
      </c>
      <c r="D138" s="7">
        <v>850.0</v>
      </c>
    </row>
    <row r="139" ht="15.75" customHeight="1">
      <c r="A139" s="3" t="s">
        <v>4</v>
      </c>
      <c r="B139" s="4" t="s">
        <v>259</v>
      </c>
      <c r="C139" s="3" t="s">
        <v>260</v>
      </c>
      <c r="D139" s="7">
        <v>1050.0</v>
      </c>
    </row>
    <row r="140" ht="15.75" customHeight="1">
      <c r="A140" s="3" t="s">
        <v>20</v>
      </c>
      <c r="B140" s="4" t="s">
        <v>261</v>
      </c>
      <c r="C140" s="3" t="s">
        <v>262</v>
      </c>
      <c r="D140" s="5">
        <v>260.0</v>
      </c>
    </row>
    <row r="141" ht="15.75" customHeight="1">
      <c r="A141" s="3" t="s">
        <v>20</v>
      </c>
      <c r="B141" s="4" t="s">
        <v>263</v>
      </c>
      <c r="C141" s="3" t="s">
        <v>264</v>
      </c>
      <c r="D141" s="5">
        <v>580.0</v>
      </c>
    </row>
    <row r="142" ht="15.75" customHeight="1">
      <c r="A142" s="3" t="s">
        <v>20</v>
      </c>
      <c r="B142" s="4" t="s">
        <v>265</v>
      </c>
      <c r="C142" s="3" t="s">
        <v>266</v>
      </c>
      <c r="D142" s="5">
        <v>220.0</v>
      </c>
    </row>
    <row r="143" ht="15.75" customHeight="1">
      <c r="A143" s="3" t="s">
        <v>20</v>
      </c>
      <c r="B143" s="4" t="s">
        <v>267</v>
      </c>
      <c r="C143" s="3" t="s">
        <v>268</v>
      </c>
      <c r="D143" s="5">
        <v>470.0</v>
      </c>
    </row>
    <row r="144" ht="15.75" customHeight="1">
      <c r="A144" s="3" t="s">
        <v>20</v>
      </c>
      <c r="B144" s="4" t="s">
        <v>269</v>
      </c>
      <c r="C144" s="3" t="s">
        <v>270</v>
      </c>
      <c r="D144" s="5">
        <v>560.0</v>
      </c>
    </row>
    <row r="145" ht="15.75" customHeight="1">
      <c r="A145" s="3" t="s">
        <v>4</v>
      </c>
      <c r="B145" s="4" t="s">
        <v>271</v>
      </c>
      <c r="C145" s="3" t="s">
        <v>272</v>
      </c>
      <c r="D145" s="7">
        <v>1300.0</v>
      </c>
    </row>
    <row r="146" ht="15.75" customHeight="1">
      <c r="A146" s="3" t="s">
        <v>4</v>
      </c>
      <c r="B146" s="4" t="s">
        <v>273</v>
      </c>
      <c r="C146" s="3" t="s">
        <v>274</v>
      </c>
      <c r="D146" s="7">
        <v>1500.0</v>
      </c>
    </row>
    <row r="147" ht="15.75" customHeight="1">
      <c r="A147" s="3" t="s">
        <v>4</v>
      </c>
      <c r="B147" s="4" t="s">
        <v>275</v>
      </c>
      <c r="C147" s="3" t="s">
        <v>276</v>
      </c>
      <c r="D147" s="5">
        <v>750.0</v>
      </c>
    </row>
    <row r="148" ht="15.75" customHeight="1">
      <c r="A148" s="3" t="s">
        <v>4</v>
      </c>
      <c r="B148" s="4" t="s">
        <v>277</v>
      </c>
      <c r="C148" s="3" t="s">
        <v>278</v>
      </c>
      <c r="D148" s="5">
        <v>950.0</v>
      </c>
    </row>
    <row r="149" ht="15.75" customHeight="1">
      <c r="A149" s="3" t="s">
        <v>4</v>
      </c>
      <c r="B149" s="4" t="s">
        <v>279</v>
      </c>
      <c r="C149" s="3" t="s">
        <v>280</v>
      </c>
      <c r="D149" s="7">
        <v>1000.0</v>
      </c>
    </row>
    <row r="150" ht="15.75" customHeight="1">
      <c r="A150" s="3" t="s">
        <v>4</v>
      </c>
      <c r="B150" s="4" t="s">
        <v>281</v>
      </c>
      <c r="C150" s="3" t="s">
        <v>282</v>
      </c>
      <c r="D150" s="7">
        <v>1200.0</v>
      </c>
    </row>
    <row r="151" ht="15.75" customHeight="1">
      <c r="A151" s="3" t="s">
        <v>4</v>
      </c>
      <c r="B151" s="4" t="s">
        <v>283</v>
      </c>
      <c r="C151" s="3" t="s">
        <v>284</v>
      </c>
      <c r="D151" s="7">
        <v>1200.0</v>
      </c>
    </row>
    <row r="152" ht="15.75" customHeight="1">
      <c r="A152" s="3" t="s">
        <v>4</v>
      </c>
      <c r="B152" s="4" t="s">
        <v>285</v>
      </c>
      <c r="C152" s="3" t="s">
        <v>286</v>
      </c>
      <c r="D152" s="7">
        <v>1400.0</v>
      </c>
    </row>
    <row r="153" ht="15.75" customHeight="1">
      <c r="A153" s="3" t="s">
        <v>4</v>
      </c>
      <c r="B153" s="4" t="s">
        <v>287</v>
      </c>
      <c r="C153" s="3" t="s">
        <v>288</v>
      </c>
      <c r="D153" s="7">
        <v>1400.0</v>
      </c>
    </row>
    <row r="154" ht="15.75" customHeight="1">
      <c r="A154" s="3" t="s">
        <v>4</v>
      </c>
      <c r="B154" s="4" t="s">
        <v>289</v>
      </c>
      <c r="C154" s="3" t="s">
        <v>290</v>
      </c>
      <c r="D154" s="7">
        <v>1600.0</v>
      </c>
    </row>
    <row r="155" ht="15.75" customHeight="1">
      <c r="A155" s="3" t="s">
        <v>4</v>
      </c>
      <c r="B155" s="4" t="s">
        <v>291</v>
      </c>
      <c r="C155" s="3" t="s">
        <v>292</v>
      </c>
      <c r="D155" s="7">
        <v>1000.0</v>
      </c>
    </row>
    <row r="156" ht="15.75" customHeight="1">
      <c r="A156" s="3" t="s">
        <v>4</v>
      </c>
      <c r="B156" s="4" t="s">
        <v>293</v>
      </c>
      <c r="C156" s="3" t="s">
        <v>294</v>
      </c>
      <c r="D156" s="7">
        <v>1200.0</v>
      </c>
    </row>
    <row r="157" ht="15.75" customHeight="1">
      <c r="A157" s="3" t="s">
        <v>20</v>
      </c>
      <c r="B157" s="4" t="s">
        <v>295</v>
      </c>
      <c r="C157" s="3" t="s">
        <v>296</v>
      </c>
      <c r="D157" s="5">
        <v>820.0</v>
      </c>
    </row>
    <row r="158" ht="15.75" customHeight="1">
      <c r="A158" s="3" t="s">
        <v>20</v>
      </c>
      <c r="B158" s="4" t="s">
        <v>297</v>
      </c>
      <c r="C158" s="6" t="s">
        <v>298</v>
      </c>
      <c r="D158" s="7">
        <v>110.0</v>
      </c>
    </row>
    <row r="159" ht="15.75" customHeight="1">
      <c r="A159" s="3" t="s">
        <v>20</v>
      </c>
      <c r="B159" s="4" t="s">
        <v>299</v>
      </c>
      <c r="C159" s="6" t="s">
        <v>300</v>
      </c>
      <c r="D159" s="7">
        <v>100.0</v>
      </c>
    </row>
    <row r="160" ht="15.75" customHeight="1">
      <c r="A160" s="3" t="s">
        <v>20</v>
      </c>
      <c r="B160" s="4" t="s">
        <v>301</v>
      </c>
      <c r="C160" s="6" t="s">
        <v>302</v>
      </c>
      <c r="D160" s="5">
        <v>80.0</v>
      </c>
    </row>
    <row r="161" ht="15.75" customHeight="1">
      <c r="A161" s="3" t="s">
        <v>20</v>
      </c>
      <c r="B161" s="4" t="s">
        <v>303</v>
      </c>
      <c r="C161" s="6" t="s">
        <v>304</v>
      </c>
      <c r="D161" s="7">
        <v>110.0</v>
      </c>
    </row>
    <row r="162" ht="15.75" customHeight="1">
      <c r="A162" s="3" t="s">
        <v>20</v>
      </c>
      <c r="B162" s="4" t="s">
        <v>305</v>
      </c>
      <c r="C162" s="3" t="s">
        <v>306</v>
      </c>
      <c r="D162" s="7">
        <v>210.0</v>
      </c>
    </row>
    <row r="163" ht="15.75" customHeight="1">
      <c r="A163" s="3" t="s">
        <v>4</v>
      </c>
      <c r="B163" s="4" t="s">
        <v>307</v>
      </c>
      <c r="C163" s="3" t="s">
        <v>308</v>
      </c>
      <c r="D163" s="5">
        <v>1200.0</v>
      </c>
    </row>
    <row r="164" ht="15.75" customHeight="1">
      <c r="A164" s="3" t="s">
        <v>4</v>
      </c>
      <c r="B164" s="4" t="s">
        <v>309</v>
      </c>
      <c r="C164" s="3" t="s">
        <v>310</v>
      </c>
      <c r="D164" s="5">
        <v>1500.0</v>
      </c>
    </row>
    <row r="165" ht="15.75" customHeight="1">
      <c r="A165" s="3" t="s">
        <v>4</v>
      </c>
      <c r="B165" s="4" t="s">
        <v>311</v>
      </c>
      <c r="C165" s="3" t="s">
        <v>312</v>
      </c>
      <c r="D165" s="5">
        <v>1600.0</v>
      </c>
    </row>
    <row r="166" ht="15.75" customHeight="1">
      <c r="A166" s="3" t="s">
        <v>4</v>
      </c>
      <c r="B166" s="4" t="s">
        <v>313</v>
      </c>
      <c r="C166" s="3" t="s">
        <v>314</v>
      </c>
      <c r="D166" s="5">
        <v>1800.0</v>
      </c>
    </row>
    <row r="167" ht="15.75" customHeight="1">
      <c r="A167" s="3" t="s">
        <v>4</v>
      </c>
      <c r="B167" s="4" t="s">
        <v>315</v>
      </c>
      <c r="C167" s="3" t="s">
        <v>316</v>
      </c>
      <c r="D167" s="5">
        <v>1450.0</v>
      </c>
    </row>
    <row r="168" ht="15.75" customHeight="1">
      <c r="A168" s="3" t="s">
        <v>4</v>
      </c>
      <c r="B168" s="4" t="s">
        <v>317</v>
      </c>
      <c r="C168" s="3" t="s">
        <v>318</v>
      </c>
      <c r="D168" s="5">
        <v>1800.0</v>
      </c>
    </row>
    <row r="169" ht="15.75" customHeight="1">
      <c r="A169" s="3" t="s">
        <v>20</v>
      </c>
      <c r="B169" s="4" t="s">
        <v>319</v>
      </c>
      <c r="C169" s="3" t="s">
        <v>320</v>
      </c>
      <c r="D169" s="7">
        <v>50.0</v>
      </c>
    </row>
    <row r="170" ht="15.75" customHeight="1">
      <c r="A170" s="3" t="s">
        <v>20</v>
      </c>
      <c r="B170" s="4" t="s">
        <v>321</v>
      </c>
      <c r="C170" s="3" t="s">
        <v>322</v>
      </c>
      <c r="D170" s="5">
        <v>80.0</v>
      </c>
    </row>
    <row r="171" ht="15.75" customHeight="1">
      <c r="A171" s="3" t="s">
        <v>44</v>
      </c>
      <c r="B171" s="4" t="s">
        <v>323</v>
      </c>
      <c r="C171" s="3" t="s">
        <v>324</v>
      </c>
      <c r="D171" s="5">
        <v>600.0</v>
      </c>
    </row>
    <row r="172" ht="15.75" customHeight="1">
      <c r="A172" s="3" t="s">
        <v>44</v>
      </c>
      <c r="B172" s="4" t="s">
        <v>325</v>
      </c>
      <c r="C172" s="3" t="s">
        <v>326</v>
      </c>
      <c r="D172" s="5">
        <v>800.0</v>
      </c>
    </row>
    <row r="173" ht="15.75" customHeight="1">
      <c r="A173" s="3" t="s">
        <v>44</v>
      </c>
      <c r="B173" s="4" t="s">
        <v>327</v>
      </c>
      <c r="C173" s="3" t="s">
        <v>328</v>
      </c>
      <c r="D173" s="5">
        <v>90.0</v>
      </c>
    </row>
    <row r="174" ht="15.75" customHeight="1">
      <c r="A174" s="3" t="s">
        <v>4</v>
      </c>
      <c r="B174" s="4" t="s">
        <v>329</v>
      </c>
      <c r="C174" s="3" t="s">
        <v>330</v>
      </c>
      <c r="D174" s="5">
        <v>800.0</v>
      </c>
    </row>
    <row r="175" ht="15.75" customHeight="1">
      <c r="A175" s="3" t="s">
        <v>4</v>
      </c>
      <c r="B175" s="4" t="s">
        <v>331</v>
      </c>
      <c r="C175" s="3" t="s">
        <v>332</v>
      </c>
      <c r="D175" s="5">
        <v>1000.0</v>
      </c>
    </row>
    <row r="176" ht="15.75" customHeight="1">
      <c r="A176" s="3" t="s">
        <v>4</v>
      </c>
      <c r="B176" s="4" t="s">
        <v>333</v>
      </c>
      <c r="C176" s="3" t="s">
        <v>334</v>
      </c>
      <c r="D176" s="5">
        <v>900.0</v>
      </c>
    </row>
    <row r="177" ht="15.75" customHeight="1">
      <c r="A177" s="3" t="s">
        <v>4</v>
      </c>
      <c r="B177" s="4" t="s">
        <v>335</v>
      </c>
      <c r="C177" s="3" t="s">
        <v>336</v>
      </c>
      <c r="D177" s="5">
        <v>1000.0</v>
      </c>
    </row>
    <row r="178" ht="15.75" customHeight="1">
      <c r="A178" s="3" t="s">
        <v>4</v>
      </c>
      <c r="B178" s="4" t="s">
        <v>337</v>
      </c>
      <c r="C178" s="3" t="s">
        <v>338</v>
      </c>
      <c r="D178" s="5">
        <v>900.0</v>
      </c>
    </row>
    <row r="179" ht="15.75" customHeight="1">
      <c r="A179" s="3" t="s">
        <v>4</v>
      </c>
      <c r="B179" s="4" t="s">
        <v>339</v>
      </c>
      <c r="C179" s="3" t="s">
        <v>340</v>
      </c>
      <c r="D179" s="5">
        <v>1000.0</v>
      </c>
    </row>
    <row r="180" ht="15.75" customHeight="1">
      <c r="A180" s="3" t="s">
        <v>4</v>
      </c>
      <c r="B180" s="4" t="s">
        <v>341</v>
      </c>
      <c r="C180" s="3" t="s">
        <v>342</v>
      </c>
      <c r="D180" s="5">
        <v>600.0</v>
      </c>
    </row>
    <row r="181" ht="15.75" customHeight="1">
      <c r="A181" s="3" t="s">
        <v>4</v>
      </c>
      <c r="B181" s="4" t="s">
        <v>343</v>
      </c>
      <c r="C181" s="6" t="s">
        <v>344</v>
      </c>
      <c r="D181" s="5">
        <v>800.0</v>
      </c>
    </row>
    <row r="182" ht="15.75" customHeight="1">
      <c r="A182" s="3" t="s">
        <v>4</v>
      </c>
      <c r="B182" s="4" t="s">
        <v>343</v>
      </c>
      <c r="C182" s="6" t="s">
        <v>345</v>
      </c>
      <c r="D182" s="5">
        <v>800.0</v>
      </c>
    </row>
    <row r="183" ht="15.75" customHeight="1">
      <c r="A183" s="3" t="s">
        <v>346</v>
      </c>
      <c r="B183" s="4" t="s">
        <v>347</v>
      </c>
      <c r="C183" s="3" t="s">
        <v>348</v>
      </c>
      <c r="D183" s="7">
        <v>140.0</v>
      </c>
    </row>
    <row r="184" ht="15.75" customHeight="1">
      <c r="A184" s="3" t="s">
        <v>346</v>
      </c>
      <c r="B184" s="4" t="s">
        <v>349</v>
      </c>
      <c r="C184" s="3" t="s">
        <v>350</v>
      </c>
      <c r="D184" s="7">
        <v>220.0</v>
      </c>
    </row>
    <row r="185" ht="15.75" customHeight="1">
      <c r="A185" s="3" t="s">
        <v>346</v>
      </c>
      <c r="B185" s="4" t="s">
        <v>351</v>
      </c>
      <c r="C185" s="3" t="s">
        <v>352</v>
      </c>
      <c r="D185" s="7">
        <v>270.0</v>
      </c>
    </row>
    <row r="186" ht="15.75" customHeight="1">
      <c r="A186" s="3" t="s">
        <v>20</v>
      </c>
      <c r="B186" s="4" t="s">
        <v>353</v>
      </c>
      <c r="C186" s="3" t="s">
        <v>354</v>
      </c>
      <c r="D186" s="5">
        <v>50.0</v>
      </c>
    </row>
    <row r="187" ht="15.75" customHeight="1">
      <c r="A187" s="3" t="s">
        <v>20</v>
      </c>
      <c r="B187" s="4" t="s">
        <v>355</v>
      </c>
      <c r="C187" s="3" t="s">
        <v>356</v>
      </c>
      <c r="D187" s="5">
        <v>80.0</v>
      </c>
    </row>
    <row r="188" ht="15.75" customHeight="1">
      <c r="A188" s="3" t="s">
        <v>20</v>
      </c>
      <c r="B188" s="4" t="s">
        <v>357</v>
      </c>
      <c r="C188" s="3" t="s">
        <v>358</v>
      </c>
      <c r="D188" s="5">
        <v>100.0</v>
      </c>
    </row>
    <row r="189" ht="15.75" customHeight="1">
      <c r="A189" s="3" t="s">
        <v>20</v>
      </c>
      <c r="B189" s="4" t="s">
        <v>359</v>
      </c>
      <c r="C189" s="3" t="s">
        <v>360</v>
      </c>
      <c r="D189" s="5">
        <v>180.0</v>
      </c>
    </row>
    <row r="190" ht="15.75" customHeight="1">
      <c r="A190" s="3" t="s">
        <v>29</v>
      </c>
      <c r="B190" s="4" t="s">
        <v>361</v>
      </c>
      <c r="C190" s="3" t="s">
        <v>362</v>
      </c>
      <c r="D190" s="7">
        <v>450.0</v>
      </c>
    </row>
    <row r="191" ht="15.75" customHeight="1">
      <c r="A191" s="3" t="s">
        <v>29</v>
      </c>
      <c r="B191" s="4" t="s">
        <v>363</v>
      </c>
      <c r="C191" s="6" t="s">
        <v>364</v>
      </c>
      <c r="D191" s="7">
        <v>550.0</v>
      </c>
    </row>
    <row r="192" ht="15.75" customHeight="1">
      <c r="A192" s="3" t="s">
        <v>29</v>
      </c>
      <c r="B192" s="4" t="s">
        <v>363</v>
      </c>
      <c r="C192" s="6" t="s">
        <v>365</v>
      </c>
      <c r="D192" s="7">
        <v>550.0</v>
      </c>
    </row>
    <row r="193" ht="15.75" customHeight="1">
      <c r="A193" s="3" t="s">
        <v>44</v>
      </c>
      <c r="B193" s="4" t="s">
        <v>366</v>
      </c>
      <c r="C193" s="3" t="s">
        <v>367</v>
      </c>
      <c r="D193" s="5">
        <v>60.0</v>
      </c>
    </row>
    <row r="194" ht="15.75" customHeight="1">
      <c r="A194" s="3" t="s">
        <v>44</v>
      </c>
      <c r="B194" s="4" t="s">
        <v>368</v>
      </c>
      <c r="C194" s="3" t="s">
        <v>369</v>
      </c>
      <c r="D194" s="5">
        <v>30.0</v>
      </c>
    </row>
    <row r="195" ht="15.75" customHeight="1">
      <c r="A195" s="3" t="s">
        <v>44</v>
      </c>
      <c r="B195" s="4" t="s">
        <v>370</v>
      </c>
      <c r="C195" s="3" t="s">
        <v>371</v>
      </c>
      <c r="D195" s="5">
        <v>60.0</v>
      </c>
    </row>
    <row r="196" ht="15.75" customHeight="1">
      <c r="A196" s="3" t="s">
        <v>20</v>
      </c>
      <c r="B196" s="4" t="s">
        <v>372</v>
      </c>
      <c r="C196" s="3" t="s">
        <v>373</v>
      </c>
      <c r="D196" s="5">
        <v>400.0</v>
      </c>
    </row>
    <row r="197" ht="15.75" customHeight="1">
      <c r="A197" s="3" t="s">
        <v>20</v>
      </c>
      <c r="B197" s="4" t="s">
        <v>374</v>
      </c>
      <c r="C197" s="3" t="s">
        <v>375</v>
      </c>
      <c r="D197" s="5">
        <v>480.0</v>
      </c>
    </row>
    <row r="198" ht="15.75" customHeight="1">
      <c r="A198" s="3" t="s">
        <v>20</v>
      </c>
      <c r="B198" s="4" t="s">
        <v>376</v>
      </c>
      <c r="C198" s="3" t="s">
        <v>377</v>
      </c>
      <c r="D198" s="5">
        <v>300.0</v>
      </c>
    </row>
    <row r="199" ht="15.75" customHeight="1">
      <c r="A199" s="3" t="s">
        <v>20</v>
      </c>
      <c r="B199" s="4" t="s">
        <v>378</v>
      </c>
      <c r="C199" s="3" t="s">
        <v>379</v>
      </c>
      <c r="D199" s="5">
        <v>580.0</v>
      </c>
    </row>
    <row r="200" ht="15.75" customHeight="1">
      <c r="A200" s="3" t="s">
        <v>20</v>
      </c>
      <c r="B200" s="4" t="s">
        <v>380</v>
      </c>
      <c r="C200" s="3" t="s">
        <v>381</v>
      </c>
      <c r="D200" s="5">
        <v>590.0</v>
      </c>
    </row>
    <row r="201" ht="15.75" customHeight="1">
      <c r="A201" s="3" t="s">
        <v>20</v>
      </c>
      <c r="B201" s="4" t="s">
        <v>382</v>
      </c>
      <c r="C201" s="3" t="s">
        <v>383</v>
      </c>
      <c r="D201" s="5">
        <v>640.0</v>
      </c>
    </row>
    <row r="202" ht="15.75" customHeight="1">
      <c r="A202" s="3" t="s">
        <v>20</v>
      </c>
      <c r="B202" s="4" t="s">
        <v>384</v>
      </c>
      <c r="C202" s="3" t="s">
        <v>385</v>
      </c>
      <c r="D202" s="5">
        <v>260.0</v>
      </c>
    </row>
    <row r="203" ht="15.75" customHeight="1">
      <c r="A203" s="3" t="s">
        <v>20</v>
      </c>
      <c r="B203" s="4" t="s">
        <v>386</v>
      </c>
      <c r="C203" s="3" t="s">
        <v>387</v>
      </c>
      <c r="D203" s="7">
        <v>50.0</v>
      </c>
    </row>
    <row r="204" ht="15.75" customHeight="1">
      <c r="A204" s="3" t="s">
        <v>20</v>
      </c>
      <c r="B204" s="4" t="s">
        <v>388</v>
      </c>
      <c r="C204" s="3" t="s">
        <v>389</v>
      </c>
      <c r="D204" s="5">
        <v>80.0</v>
      </c>
    </row>
    <row r="205" ht="15.75" customHeight="1">
      <c r="A205" s="3" t="s">
        <v>4</v>
      </c>
      <c r="B205" s="4" t="s">
        <v>390</v>
      </c>
      <c r="C205" s="3" t="s">
        <v>391</v>
      </c>
      <c r="D205" s="5">
        <v>1200.0</v>
      </c>
    </row>
    <row r="206" ht="15.75" customHeight="1">
      <c r="A206" s="3" t="s">
        <v>20</v>
      </c>
      <c r="B206" s="4" t="s">
        <v>392</v>
      </c>
      <c r="C206" s="3" t="s">
        <v>393</v>
      </c>
      <c r="D206" s="5">
        <v>290.0</v>
      </c>
    </row>
    <row r="207" ht="15.75" customHeight="1">
      <c r="A207" s="3" t="s">
        <v>20</v>
      </c>
      <c r="B207" s="4" t="s">
        <v>394</v>
      </c>
      <c r="C207" s="3" t="s">
        <v>395</v>
      </c>
      <c r="D207" s="5">
        <v>460.0</v>
      </c>
    </row>
    <row r="208" ht="15.75" customHeight="1">
      <c r="A208" s="3" t="s">
        <v>20</v>
      </c>
      <c r="B208" s="4" t="s">
        <v>396</v>
      </c>
      <c r="C208" s="3" t="s">
        <v>397</v>
      </c>
      <c r="D208" s="5">
        <v>250.0</v>
      </c>
    </row>
    <row r="209" ht="15.75" customHeight="1">
      <c r="A209" s="3" t="s">
        <v>20</v>
      </c>
      <c r="B209" s="4" t="s">
        <v>398</v>
      </c>
      <c r="C209" s="3" t="s">
        <v>399</v>
      </c>
      <c r="D209" s="5">
        <v>350.0</v>
      </c>
    </row>
    <row r="210" ht="15.75" customHeight="1">
      <c r="A210" s="3" t="s">
        <v>20</v>
      </c>
      <c r="B210" s="4" t="s">
        <v>400</v>
      </c>
      <c r="C210" s="3" t="s">
        <v>401</v>
      </c>
      <c r="D210" s="5">
        <v>280.0</v>
      </c>
    </row>
    <row r="211" ht="15.75" customHeight="1">
      <c r="A211" s="3" t="s">
        <v>20</v>
      </c>
      <c r="B211" s="4" t="s">
        <v>402</v>
      </c>
      <c r="C211" s="3" t="s">
        <v>403</v>
      </c>
      <c r="D211" s="5">
        <v>320.0</v>
      </c>
    </row>
    <row r="212" ht="15.75" customHeight="1">
      <c r="A212" s="3" t="s">
        <v>20</v>
      </c>
      <c r="B212" s="4" t="s">
        <v>404</v>
      </c>
      <c r="C212" s="3" t="s">
        <v>405</v>
      </c>
      <c r="D212" s="5">
        <v>280.0</v>
      </c>
    </row>
    <row r="213" ht="15.75" customHeight="1">
      <c r="A213" s="3" t="s">
        <v>44</v>
      </c>
      <c r="B213" s="4" t="s">
        <v>406</v>
      </c>
      <c r="C213" s="3" t="s">
        <v>407</v>
      </c>
      <c r="D213" s="7">
        <v>120.0</v>
      </c>
    </row>
    <row r="214" ht="15.75" customHeight="1">
      <c r="A214" s="3" t="s">
        <v>44</v>
      </c>
      <c r="B214" s="4" t="s">
        <v>408</v>
      </c>
      <c r="C214" s="3" t="s">
        <v>409</v>
      </c>
      <c r="D214" s="7">
        <v>240.0</v>
      </c>
    </row>
    <row r="215" ht="15.75" customHeight="1">
      <c r="A215" s="3" t="s">
        <v>44</v>
      </c>
      <c r="B215" s="4" t="s">
        <v>410</v>
      </c>
      <c r="C215" s="3" t="s">
        <v>411</v>
      </c>
      <c r="D215" s="7">
        <v>80.0</v>
      </c>
    </row>
    <row r="216" ht="15.75" customHeight="1">
      <c r="A216" s="3" t="s">
        <v>44</v>
      </c>
      <c r="B216" s="4" t="s">
        <v>412</v>
      </c>
      <c r="C216" s="3" t="s">
        <v>413</v>
      </c>
      <c r="D216" s="7">
        <v>160.0</v>
      </c>
    </row>
    <row r="217" ht="15.75" customHeight="1">
      <c r="A217" s="3" t="s">
        <v>44</v>
      </c>
      <c r="B217" s="4" t="s">
        <v>414</v>
      </c>
      <c r="C217" s="3" t="s">
        <v>415</v>
      </c>
      <c r="D217" s="7">
        <v>60.0</v>
      </c>
    </row>
    <row r="218" ht="15.75" customHeight="1">
      <c r="A218" s="3" t="s">
        <v>44</v>
      </c>
      <c r="B218" s="4" t="s">
        <v>416</v>
      </c>
      <c r="C218" s="3" t="s">
        <v>417</v>
      </c>
      <c r="D218" s="7">
        <v>120.0</v>
      </c>
    </row>
    <row r="219" ht="15.75" customHeight="1">
      <c r="A219" s="3" t="s">
        <v>44</v>
      </c>
      <c r="B219" s="4" t="s">
        <v>418</v>
      </c>
      <c r="C219" s="3" t="s">
        <v>419</v>
      </c>
      <c r="D219" s="5">
        <v>60.0</v>
      </c>
    </row>
    <row r="220" ht="15.75" customHeight="1">
      <c r="A220" s="3" t="s">
        <v>44</v>
      </c>
      <c r="B220" s="4" t="s">
        <v>420</v>
      </c>
      <c r="C220" s="3" t="s">
        <v>421</v>
      </c>
      <c r="D220" s="5">
        <v>80.0</v>
      </c>
    </row>
    <row r="221" ht="15.75" customHeight="1">
      <c r="A221" s="3" t="s">
        <v>422</v>
      </c>
      <c r="B221" s="4" t="s">
        <v>423</v>
      </c>
      <c r="C221" s="3" t="s">
        <v>424</v>
      </c>
      <c r="D221" s="5">
        <v>350.0</v>
      </c>
    </row>
    <row r="222" ht="15.75" customHeight="1">
      <c r="A222" s="3" t="s">
        <v>4</v>
      </c>
      <c r="B222" s="4" t="s">
        <v>425</v>
      </c>
      <c r="C222" s="3" t="s">
        <v>426</v>
      </c>
      <c r="D222" s="5">
        <v>600.0</v>
      </c>
    </row>
    <row r="223" ht="15.75" customHeight="1">
      <c r="A223" s="3" t="s">
        <v>4</v>
      </c>
      <c r="B223" s="4" t="s">
        <v>427</v>
      </c>
      <c r="C223" s="3" t="s">
        <v>428</v>
      </c>
      <c r="D223" s="5">
        <v>700.0</v>
      </c>
    </row>
    <row r="224" ht="15.75" customHeight="1">
      <c r="A224" s="3" t="s">
        <v>4</v>
      </c>
      <c r="B224" s="4" t="s">
        <v>429</v>
      </c>
      <c r="C224" s="3" t="s">
        <v>430</v>
      </c>
      <c r="D224" s="5">
        <v>180.0</v>
      </c>
    </row>
    <row r="225" ht="15.75" customHeight="1">
      <c r="A225" s="3" t="s">
        <v>4</v>
      </c>
      <c r="B225" s="4" t="s">
        <v>431</v>
      </c>
      <c r="C225" s="3" t="s">
        <v>432</v>
      </c>
      <c r="D225" s="5">
        <v>350.0</v>
      </c>
    </row>
    <row r="226" ht="15.75" customHeight="1">
      <c r="A226" s="3" t="s">
        <v>44</v>
      </c>
      <c r="B226" s="4" t="s">
        <v>433</v>
      </c>
      <c r="C226" s="3" t="s">
        <v>434</v>
      </c>
      <c r="D226" s="5">
        <v>360.0</v>
      </c>
    </row>
    <row r="227" ht="15.75" customHeight="1">
      <c r="A227" s="3" t="s">
        <v>44</v>
      </c>
      <c r="B227" s="4" t="s">
        <v>435</v>
      </c>
      <c r="C227" s="3" t="s">
        <v>436</v>
      </c>
      <c r="D227" s="5">
        <v>450.0</v>
      </c>
    </row>
    <row r="228" ht="15.75" customHeight="1">
      <c r="A228" s="3" t="s">
        <v>44</v>
      </c>
      <c r="B228" s="4" t="s">
        <v>437</v>
      </c>
      <c r="C228" s="3" t="s">
        <v>438</v>
      </c>
      <c r="D228" s="7">
        <v>400.0</v>
      </c>
    </row>
    <row r="229" ht="15.75" customHeight="1">
      <c r="A229" s="3" t="s">
        <v>44</v>
      </c>
      <c r="B229" s="4" t="s">
        <v>439</v>
      </c>
      <c r="C229" s="3" t="s">
        <v>440</v>
      </c>
      <c r="D229" s="7">
        <v>650.0</v>
      </c>
    </row>
    <row r="230" ht="15.75" customHeight="1">
      <c r="A230" s="3" t="s">
        <v>441</v>
      </c>
      <c r="B230" s="4" t="s">
        <v>442</v>
      </c>
      <c r="C230" s="3" t="s">
        <v>443</v>
      </c>
      <c r="D230" s="5">
        <v>50.0</v>
      </c>
    </row>
    <row r="231" ht="15.75" customHeight="1">
      <c r="A231" s="3" t="s">
        <v>441</v>
      </c>
      <c r="B231" s="4" t="s">
        <v>444</v>
      </c>
      <c r="C231" s="3" t="s">
        <v>445</v>
      </c>
      <c r="D231" s="5">
        <v>350.0</v>
      </c>
    </row>
    <row r="232" ht="15.75" customHeight="1">
      <c r="A232" s="3" t="s">
        <v>44</v>
      </c>
      <c r="B232" s="4" t="s">
        <v>446</v>
      </c>
      <c r="C232" s="3" t="s">
        <v>447</v>
      </c>
      <c r="D232" s="5">
        <v>800.0</v>
      </c>
    </row>
    <row r="233" ht="15.75" customHeight="1">
      <c r="A233" s="3" t="s">
        <v>448</v>
      </c>
      <c r="B233" s="4" t="s">
        <v>449</v>
      </c>
      <c r="C233" s="3" t="s">
        <v>450</v>
      </c>
      <c r="D233" s="5">
        <v>190.0</v>
      </c>
    </row>
    <row r="234" ht="15.75" customHeight="1">
      <c r="A234" s="3" t="s">
        <v>448</v>
      </c>
      <c r="B234" s="4" t="s">
        <v>451</v>
      </c>
      <c r="C234" s="3" t="s">
        <v>452</v>
      </c>
      <c r="D234" s="5">
        <v>350.0</v>
      </c>
    </row>
    <row r="235" ht="15.75" customHeight="1">
      <c r="A235" s="3" t="s">
        <v>448</v>
      </c>
      <c r="B235" s="4" t="s">
        <v>453</v>
      </c>
      <c r="C235" s="3" t="s">
        <v>454</v>
      </c>
      <c r="D235" s="5">
        <v>360.0</v>
      </c>
    </row>
    <row r="236" ht="15.75" customHeight="1">
      <c r="A236" s="3" t="s">
        <v>448</v>
      </c>
      <c r="B236" s="4" t="s">
        <v>455</v>
      </c>
      <c r="C236" s="3" t="s">
        <v>456</v>
      </c>
      <c r="D236" s="5">
        <v>380.0</v>
      </c>
    </row>
    <row r="237" ht="15.75" customHeight="1">
      <c r="A237" s="3" t="s">
        <v>448</v>
      </c>
      <c r="B237" s="4" t="s">
        <v>457</v>
      </c>
      <c r="C237" s="3" t="s">
        <v>458</v>
      </c>
      <c r="D237" s="5">
        <v>450.0</v>
      </c>
    </row>
    <row r="238" ht="15.75" customHeight="1">
      <c r="A238" s="3" t="s">
        <v>448</v>
      </c>
      <c r="B238" s="4" t="s">
        <v>459</v>
      </c>
      <c r="C238" s="3" t="s">
        <v>460</v>
      </c>
      <c r="D238" s="5">
        <v>285.0</v>
      </c>
    </row>
    <row r="239" ht="15.75" customHeight="1">
      <c r="A239" s="3" t="s">
        <v>20</v>
      </c>
      <c r="B239" s="4" t="s">
        <v>461</v>
      </c>
      <c r="C239" s="3" t="s">
        <v>462</v>
      </c>
      <c r="D239" s="5">
        <v>260.0</v>
      </c>
    </row>
    <row r="240" ht="15.75" customHeight="1">
      <c r="A240" s="3" t="s">
        <v>4</v>
      </c>
      <c r="B240" s="4" t="s">
        <v>463</v>
      </c>
      <c r="C240" s="3" t="s">
        <v>464</v>
      </c>
      <c r="D240" s="5">
        <v>600.0</v>
      </c>
    </row>
    <row r="241" ht="15.75" customHeight="1">
      <c r="A241" s="3" t="s">
        <v>4</v>
      </c>
      <c r="B241" s="4" t="s">
        <v>465</v>
      </c>
      <c r="C241" s="3" t="s">
        <v>466</v>
      </c>
      <c r="D241" s="5">
        <v>800.0</v>
      </c>
    </row>
    <row r="242" ht="15.75" customHeight="1">
      <c r="A242" s="3" t="s">
        <v>44</v>
      </c>
      <c r="B242" s="4" t="s">
        <v>467</v>
      </c>
      <c r="C242" s="3" t="s">
        <v>468</v>
      </c>
      <c r="D242" s="5">
        <v>1600.0</v>
      </c>
    </row>
    <row r="243" ht="15.75" customHeight="1">
      <c r="A243" s="3" t="s">
        <v>44</v>
      </c>
      <c r="B243" s="4" t="s">
        <v>469</v>
      </c>
      <c r="C243" s="3" t="s">
        <v>470</v>
      </c>
      <c r="D243" s="5">
        <v>2000.0</v>
      </c>
    </row>
    <row r="244" ht="15.75" customHeight="1">
      <c r="A244" s="3" t="s">
        <v>20</v>
      </c>
      <c r="B244" s="4" t="s">
        <v>471</v>
      </c>
      <c r="C244" s="3" t="s">
        <v>472</v>
      </c>
      <c r="D244" s="5">
        <v>1400.0</v>
      </c>
    </row>
    <row r="245" ht="15.75" customHeight="1">
      <c r="A245" s="3" t="s">
        <v>20</v>
      </c>
      <c r="B245" s="4" t="s">
        <v>473</v>
      </c>
      <c r="C245" s="3" t="s">
        <v>474</v>
      </c>
      <c r="D245" s="5">
        <v>220.0</v>
      </c>
    </row>
    <row r="246" ht="15.75" customHeight="1">
      <c r="A246" s="3" t="s">
        <v>20</v>
      </c>
      <c r="B246" s="4" t="s">
        <v>475</v>
      </c>
      <c r="C246" s="3" t="s">
        <v>476</v>
      </c>
      <c r="D246" s="5">
        <v>350.0</v>
      </c>
    </row>
    <row r="247" ht="15.75" customHeight="1">
      <c r="A247" s="3" t="s">
        <v>20</v>
      </c>
      <c r="B247" s="4" t="s">
        <v>477</v>
      </c>
      <c r="C247" s="3" t="s">
        <v>478</v>
      </c>
      <c r="D247" s="5">
        <v>80.0</v>
      </c>
    </row>
    <row r="248" ht="15.75" customHeight="1">
      <c r="A248" s="3" t="s">
        <v>20</v>
      </c>
      <c r="B248" s="4" t="s">
        <v>479</v>
      </c>
      <c r="C248" s="3" t="s">
        <v>480</v>
      </c>
      <c r="D248" s="5">
        <v>180.0</v>
      </c>
    </row>
    <row r="249" ht="15.75" customHeight="1">
      <c r="A249" s="3" t="s">
        <v>146</v>
      </c>
      <c r="B249" s="4" t="s">
        <v>481</v>
      </c>
      <c r="C249" s="3" t="s">
        <v>482</v>
      </c>
      <c r="D249" s="5">
        <v>1144.0</v>
      </c>
    </row>
    <row r="250" ht="15.75" customHeight="1">
      <c r="A250" s="3" t="s">
        <v>44</v>
      </c>
      <c r="B250" s="4" t="s">
        <v>483</v>
      </c>
      <c r="C250" s="3" t="s">
        <v>484</v>
      </c>
      <c r="D250" s="7">
        <v>150.0</v>
      </c>
    </row>
    <row r="251" ht="15.75" customHeight="1">
      <c r="A251" s="3" t="s">
        <v>44</v>
      </c>
      <c r="B251" s="4" t="s">
        <v>485</v>
      </c>
      <c r="C251" s="3" t="s">
        <v>486</v>
      </c>
      <c r="D251" s="7">
        <v>300.0</v>
      </c>
    </row>
    <row r="252" ht="15.75" customHeight="1">
      <c r="A252" s="3" t="s">
        <v>44</v>
      </c>
      <c r="B252" s="4" t="s">
        <v>487</v>
      </c>
      <c r="C252" s="3" t="s">
        <v>488</v>
      </c>
      <c r="D252" s="7">
        <v>180.0</v>
      </c>
    </row>
    <row r="253" ht="15.75" customHeight="1">
      <c r="A253" s="3" t="s">
        <v>44</v>
      </c>
      <c r="B253" s="4" t="s">
        <v>489</v>
      </c>
      <c r="C253" s="3" t="s">
        <v>490</v>
      </c>
      <c r="D253" s="7">
        <v>360.0</v>
      </c>
    </row>
    <row r="254" ht="15.75" customHeight="1">
      <c r="A254" s="3" t="s">
        <v>44</v>
      </c>
      <c r="B254" s="4" t="s">
        <v>491</v>
      </c>
      <c r="C254" s="3" t="s">
        <v>492</v>
      </c>
      <c r="D254" s="5">
        <v>190.0</v>
      </c>
    </row>
    <row r="255" ht="15.75" customHeight="1">
      <c r="A255" s="3" t="s">
        <v>44</v>
      </c>
      <c r="B255" s="4" t="s">
        <v>493</v>
      </c>
      <c r="C255" s="3" t="s">
        <v>494</v>
      </c>
      <c r="D255" s="5">
        <v>280.0</v>
      </c>
    </row>
    <row r="256" ht="15.75" customHeight="1">
      <c r="A256" s="3" t="s">
        <v>20</v>
      </c>
      <c r="B256" s="4" t="s">
        <v>495</v>
      </c>
      <c r="C256" s="3" t="s">
        <v>496</v>
      </c>
      <c r="D256" s="5">
        <v>290.0</v>
      </c>
    </row>
    <row r="257" ht="15.75" customHeight="1">
      <c r="A257" s="3" t="s">
        <v>44</v>
      </c>
      <c r="B257" s="4" t="s">
        <v>497</v>
      </c>
      <c r="C257" s="3" t="s">
        <v>498</v>
      </c>
      <c r="D257" s="5">
        <v>1650.0</v>
      </c>
    </row>
    <row r="258" ht="15.75" customHeight="1">
      <c r="A258" s="3" t="s">
        <v>346</v>
      </c>
      <c r="B258" s="4" t="s">
        <v>499</v>
      </c>
      <c r="C258" s="3" t="s">
        <v>500</v>
      </c>
      <c r="D258" s="5">
        <v>800.0</v>
      </c>
    </row>
    <row r="259" ht="15.75" customHeight="1">
      <c r="A259" s="3" t="s">
        <v>44</v>
      </c>
      <c r="B259" s="4" t="s">
        <v>501</v>
      </c>
      <c r="C259" s="3" t="s">
        <v>502</v>
      </c>
      <c r="D259" s="5">
        <v>280.0</v>
      </c>
    </row>
    <row r="260" ht="15.75" customHeight="1">
      <c r="A260" s="3" t="s">
        <v>44</v>
      </c>
      <c r="B260" s="4" t="s">
        <v>503</v>
      </c>
      <c r="C260" s="3" t="s">
        <v>504</v>
      </c>
      <c r="D260" s="5">
        <v>300.0</v>
      </c>
    </row>
    <row r="261" ht="15.75" customHeight="1">
      <c r="A261" s="3" t="s">
        <v>20</v>
      </c>
      <c r="B261" s="4" t="s">
        <v>505</v>
      </c>
      <c r="C261" s="3" t="s">
        <v>506</v>
      </c>
      <c r="D261" s="5">
        <v>450.0</v>
      </c>
    </row>
    <row r="262" ht="15.75" customHeight="1">
      <c r="A262" s="3" t="s">
        <v>44</v>
      </c>
      <c r="B262" s="4" t="s">
        <v>507</v>
      </c>
      <c r="C262" s="3" t="s">
        <v>508</v>
      </c>
      <c r="D262" s="5">
        <v>550.0</v>
      </c>
    </row>
    <row r="263" ht="15.75" customHeight="1">
      <c r="A263" s="3" t="s">
        <v>4</v>
      </c>
      <c r="B263" s="4" t="s">
        <v>509</v>
      </c>
      <c r="C263" s="3" t="s">
        <v>510</v>
      </c>
      <c r="D263" s="7">
        <v>1500.0</v>
      </c>
    </row>
    <row r="264" ht="15.75" customHeight="1">
      <c r="A264" s="3" t="s">
        <v>4</v>
      </c>
      <c r="B264" s="4" t="s">
        <v>511</v>
      </c>
      <c r="C264" s="3" t="s">
        <v>512</v>
      </c>
      <c r="D264" s="7">
        <v>2000.0</v>
      </c>
    </row>
    <row r="265" ht="15.75" customHeight="1">
      <c r="A265" s="3" t="s">
        <v>4</v>
      </c>
      <c r="B265" s="4" t="s">
        <v>513</v>
      </c>
      <c r="C265" s="3" t="s">
        <v>514</v>
      </c>
      <c r="D265" s="7">
        <v>800.0</v>
      </c>
    </row>
    <row r="266" ht="15.75" customHeight="1">
      <c r="A266" s="3" t="s">
        <v>4</v>
      </c>
      <c r="B266" s="4" t="s">
        <v>515</v>
      </c>
      <c r="C266" s="3" t="s">
        <v>516</v>
      </c>
      <c r="D266" s="5">
        <v>900.0</v>
      </c>
    </row>
    <row r="267" ht="15.75" customHeight="1">
      <c r="A267" s="3" t="s">
        <v>4</v>
      </c>
      <c r="B267" s="4" t="s">
        <v>517</v>
      </c>
      <c r="C267" s="3" t="s">
        <v>518</v>
      </c>
      <c r="D267" s="5">
        <v>850.0</v>
      </c>
    </row>
    <row r="268" ht="15.75" customHeight="1">
      <c r="A268" s="3" t="s">
        <v>4</v>
      </c>
      <c r="B268" s="4" t="s">
        <v>519</v>
      </c>
      <c r="C268" s="3" t="s">
        <v>520</v>
      </c>
      <c r="D268" s="5">
        <v>1200.0</v>
      </c>
    </row>
    <row r="269" ht="15.75" customHeight="1">
      <c r="A269" s="3" t="s">
        <v>4</v>
      </c>
      <c r="B269" s="4" t="s">
        <v>521</v>
      </c>
      <c r="C269" s="3" t="s">
        <v>522</v>
      </c>
      <c r="D269" s="5">
        <v>900.0</v>
      </c>
    </row>
    <row r="270" ht="15.75" customHeight="1">
      <c r="A270" s="3" t="s">
        <v>4</v>
      </c>
      <c r="B270" s="4" t="s">
        <v>523</v>
      </c>
      <c r="C270" s="3" t="s">
        <v>524</v>
      </c>
      <c r="D270" s="5">
        <v>1300.0</v>
      </c>
    </row>
    <row r="271" ht="15.75" customHeight="1">
      <c r="A271" s="3" t="s">
        <v>4</v>
      </c>
      <c r="B271" s="4" t="s">
        <v>525</v>
      </c>
      <c r="C271" s="3" t="s">
        <v>526</v>
      </c>
      <c r="D271" s="7">
        <v>750.0</v>
      </c>
    </row>
    <row r="272" ht="15.75" customHeight="1">
      <c r="A272" s="3" t="s">
        <v>4</v>
      </c>
      <c r="B272" s="4" t="s">
        <v>527</v>
      </c>
      <c r="C272" s="3" t="s">
        <v>528</v>
      </c>
      <c r="D272" s="5">
        <v>900.0</v>
      </c>
    </row>
    <row r="273" ht="15.75" customHeight="1">
      <c r="A273" s="3" t="s">
        <v>4</v>
      </c>
      <c r="B273" s="4" t="s">
        <v>529</v>
      </c>
      <c r="C273" s="3" t="s">
        <v>530</v>
      </c>
      <c r="D273" s="5">
        <v>800.0</v>
      </c>
    </row>
    <row r="274" ht="15.75" customHeight="1">
      <c r="A274" s="3" t="s">
        <v>44</v>
      </c>
      <c r="B274" s="4" t="s">
        <v>531</v>
      </c>
      <c r="C274" s="3" t="s">
        <v>532</v>
      </c>
      <c r="D274" s="5">
        <v>1500.0</v>
      </c>
    </row>
    <row r="275" ht="15.75" customHeight="1">
      <c r="A275" s="3" t="s">
        <v>4</v>
      </c>
      <c r="B275" s="4" t="s">
        <v>533</v>
      </c>
      <c r="C275" s="3" t="s">
        <v>534</v>
      </c>
      <c r="D275" s="5">
        <v>600.0</v>
      </c>
    </row>
    <row r="276" ht="15.75" customHeight="1">
      <c r="A276" s="3" t="s">
        <v>4</v>
      </c>
      <c r="B276" s="4" t="s">
        <v>535</v>
      </c>
      <c r="C276" s="3" t="s">
        <v>536</v>
      </c>
      <c r="D276" s="5">
        <v>800.0</v>
      </c>
    </row>
    <row r="277" ht="15.75" customHeight="1">
      <c r="A277" s="3" t="s">
        <v>4</v>
      </c>
      <c r="B277" s="4" t="s">
        <v>537</v>
      </c>
      <c r="C277" s="3" t="s">
        <v>538</v>
      </c>
      <c r="D277" s="5">
        <v>600.0</v>
      </c>
    </row>
    <row r="278" ht="15.75" customHeight="1">
      <c r="A278" s="3" t="s">
        <v>4</v>
      </c>
      <c r="B278" s="4" t="s">
        <v>539</v>
      </c>
      <c r="C278" s="3" t="s">
        <v>540</v>
      </c>
      <c r="D278" s="5">
        <v>850.0</v>
      </c>
    </row>
    <row r="279" ht="15.75" customHeight="1">
      <c r="A279" s="3" t="s">
        <v>4</v>
      </c>
      <c r="B279" s="4" t="s">
        <v>541</v>
      </c>
      <c r="C279" s="6" t="s">
        <v>542</v>
      </c>
      <c r="D279" s="5">
        <v>1000.0</v>
      </c>
    </row>
    <row r="280" ht="15.75" customHeight="1">
      <c r="A280" s="3" t="s">
        <v>4</v>
      </c>
      <c r="B280" s="4" t="s">
        <v>541</v>
      </c>
      <c r="C280" s="6" t="s">
        <v>543</v>
      </c>
      <c r="D280" s="5">
        <v>1000.0</v>
      </c>
    </row>
    <row r="281" ht="15.75" customHeight="1">
      <c r="A281" s="3" t="s">
        <v>4</v>
      </c>
      <c r="B281" s="4" t="s">
        <v>541</v>
      </c>
      <c r="C281" s="6" t="s">
        <v>544</v>
      </c>
      <c r="D281" s="5">
        <v>1000.0</v>
      </c>
    </row>
    <row r="282" ht="15.75" customHeight="1">
      <c r="A282" s="3" t="s">
        <v>4</v>
      </c>
      <c r="B282" s="4" t="s">
        <v>545</v>
      </c>
      <c r="C282" s="3" t="s">
        <v>546</v>
      </c>
      <c r="D282" s="5">
        <v>1800.0</v>
      </c>
    </row>
    <row r="283" ht="15.75" customHeight="1">
      <c r="A283" s="3" t="s">
        <v>4</v>
      </c>
      <c r="B283" s="4" t="s">
        <v>547</v>
      </c>
      <c r="C283" s="6" t="s">
        <v>548</v>
      </c>
      <c r="D283" s="5">
        <v>2000.0</v>
      </c>
    </row>
    <row r="284" ht="15.75" customHeight="1">
      <c r="A284" s="3" t="s">
        <v>4</v>
      </c>
      <c r="B284" s="4" t="s">
        <v>547</v>
      </c>
      <c r="C284" s="6" t="s">
        <v>549</v>
      </c>
      <c r="D284" s="5">
        <v>2000.0</v>
      </c>
    </row>
    <row r="285" ht="15.75" customHeight="1">
      <c r="A285" s="3" t="s">
        <v>4</v>
      </c>
      <c r="B285" s="4"/>
      <c r="C285" s="6" t="s">
        <v>550</v>
      </c>
      <c r="D285" s="5">
        <v>1300.0</v>
      </c>
    </row>
    <row r="286" ht="15.75" customHeight="1">
      <c r="A286" s="3" t="s">
        <v>4</v>
      </c>
      <c r="B286" s="4"/>
      <c r="C286" s="6" t="s">
        <v>551</v>
      </c>
      <c r="D286" s="5">
        <v>1300.0</v>
      </c>
    </row>
    <row r="287" ht="15.75" customHeight="1">
      <c r="A287" s="3" t="s">
        <v>4</v>
      </c>
      <c r="B287" s="4"/>
      <c r="C287" s="6" t="s">
        <v>552</v>
      </c>
      <c r="D287" s="5">
        <v>1300.0</v>
      </c>
    </row>
    <row r="288" ht="15.75" customHeight="1">
      <c r="A288" s="3" t="s">
        <v>4</v>
      </c>
      <c r="B288" s="4" t="s">
        <v>553</v>
      </c>
      <c r="C288" s="6" t="s">
        <v>554</v>
      </c>
      <c r="D288" s="5">
        <v>900.0</v>
      </c>
    </row>
    <row r="289" ht="15.75" customHeight="1">
      <c r="A289" s="3" t="s">
        <v>4</v>
      </c>
      <c r="B289" s="4"/>
      <c r="C289" s="6" t="s">
        <v>555</v>
      </c>
      <c r="D289" s="5">
        <v>1300.0</v>
      </c>
    </row>
    <row r="290" ht="15.75" customHeight="1">
      <c r="A290" s="3" t="s">
        <v>4</v>
      </c>
      <c r="B290" s="4"/>
      <c r="C290" s="6" t="s">
        <v>556</v>
      </c>
      <c r="D290" s="5">
        <v>1300.0</v>
      </c>
    </row>
    <row r="291" ht="15.75" customHeight="1">
      <c r="A291" s="3" t="s">
        <v>4</v>
      </c>
      <c r="B291" s="4" t="s">
        <v>557</v>
      </c>
      <c r="C291" s="6" t="s">
        <v>558</v>
      </c>
      <c r="D291" s="5">
        <v>1300.0</v>
      </c>
    </row>
    <row r="292" ht="15.75" customHeight="1">
      <c r="A292" s="3" t="s">
        <v>4</v>
      </c>
      <c r="B292" s="4"/>
      <c r="C292" s="6" t="s">
        <v>559</v>
      </c>
      <c r="D292" s="5">
        <v>1300.0</v>
      </c>
    </row>
    <row r="293" ht="15.75" customHeight="1">
      <c r="A293" s="3" t="s">
        <v>4</v>
      </c>
      <c r="B293" s="4"/>
      <c r="C293" s="6" t="s">
        <v>560</v>
      </c>
      <c r="D293" s="5">
        <v>1300.0</v>
      </c>
    </row>
    <row r="294" ht="15.75" customHeight="1">
      <c r="A294" s="3" t="s">
        <v>4</v>
      </c>
      <c r="B294" s="4"/>
      <c r="C294" s="6" t="s">
        <v>561</v>
      </c>
      <c r="D294" s="5">
        <v>1300.0</v>
      </c>
    </row>
    <row r="295" ht="15.75" customHeight="1">
      <c r="A295" s="3" t="s">
        <v>4</v>
      </c>
      <c r="B295" s="4"/>
      <c r="C295" s="6" t="s">
        <v>562</v>
      </c>
      <c r="D295" s="5">
        <v>1300.0</v>
      </c>
    </row>
    <row r="296" ht="15.75" customHeight="1">
      <c r="A296" s="3" t="s">
        <v>4</v>
      </c>
      <c r="B296" s="4"/>
      <c r="C296" s="6" t="s">
        <v>563</v>
      </c>
      <c r="D296" s="5">
        <v>1300.0</v>
      </c>
    </row>
    <row r="297" ht="15.75" customHeight="1">
      <c r="A297" s="3" t="s">
        <v>4</v>
      </c>
      <c r="B297" s="4"/>
      <c r="C297" s="6" t="s">
        <v>564</v>
      </c>
      <c r="D297" s="5">
        <v>1300.0</v>
      </c>
    </row>
    <row r="298" ht="15.75" customHeight="1">
      <c r="A298" s="3" t="s">
        <v>4</v>
      </c>
      <c r="B298" s="4"/>
      <c r="C298" s="6" t="s">
        <v>565</v>
      </c>
      <c r="D298" s="5">
        <v>1300.0</v>
      </c>
    </row>
    <row r="299" ht="15.75" customHeight="1">
      <c r="A299" s="3" t="s">
        <v>4</v>
      </c>
      <c r="B299" s="4"/>
      <c r="C299" s="6" t="s">
        <v>566</v>
      </c>
      <c r="D299" s="5">
        <v>1300.0</v>
      </c>
    </row>
    <row r="300" ht="15.75" customHeight="1">
      <c r="A300" s="3" t="s">
        <v>4</v>
      </c>
      <c r="B300" s="4" t="s">
        <v>567</v>
      </c>
      <c r="C300" s="3" t="s">
        <v>568</v>
      </c>
      <c r="D300" s="5">
        <v>1200.0</v>
      </c>
    </row>
    <row r="301" ht="15.75" customHeight="1">
      <c r="A301" s="3" t="s">
        <v>4</v>
      </c>
      <c r="B301" s="4" t="s">
        <v>569</v>
      </c>
      <c r="C301" s="3" t="s">
        <v>570</v>
      </c>
      <c r="D301" s="5">
        <v>1700.0</v>
      </c>
    </row>
    <row r="302" ht="15.75" customHeight="1">
      <c r="A302" s="3" t="s">
        <v>29</v>
      </c>
      <c r="B302" s="4" t="s">
        <v>571</v>
      </c>
      <c r="C302" s="3" t="s">
        <v>572</v>
      </c>
      <c r="D302" s="7">
        <v>1300.0</v>
      </c>
    </row>
    <row r="303" ht="15.75" customHeight="1">
      <c r="A303" s="3" t="s">
        <v>20</v>
      </c>
      <c r="B303" s="4" t="s">
        <v>573</v>
      </c>
      <c r="C303" s="3" t="s">
        <v>574</v>
      </c>
      <c r="D303" s="5">
        <v>220.0</v>
      </c>
    </row>
    <row r="304" ht="15.75" customHeight="1">
      <c r="A304" s="3" t="s">
        <v>44</v>
      </c>
      <c r="B304" s="4" t="s">
        <v>575</v>
      </c>
      <c r="C304" s="3" t="s">
        <v>576</v>
      </c>
      <c r="D304" s="7">
        <v>450.0</v>
      </c>
    </row>
    <row r="305" ht="15.75" customHeight="1">
      <c r="A305" s="3" t="s">
        <v>44</v>
      </c>
      <c r="B305" s="4" t="s">
        <v>577</v>
      </c>
      <c r="C305" s="3" t="s">
        <v>578</v>
      </c>
      <c r="D305" s="7">
        <v>550.0</v>
      </c>
    </row>
    <row r="306" ht="15.75" customHeight="1">
      <c r="A306" s="3" t="s">
        <v>44</v>
      </c>
      <c r="B306" s="4" t="s">
        <v>579</v>
      </c>
      <c r="C306" s="3" t="s">
        <v>580</v>
      </c>
      <c r="D306" s="7">
        <v>550.0</v>
      </c>
    </row>
    <row r="307" ht="15.75" customHeight="1">
      <c r="A307" s="3" t="s">
        <v>44</v>
      </c>
      <c r="B307" s="4" t="s">
        <v>581</v>
      </c>
      <c r="C307" s="3" t="s">
        <v>582</v>
      </c>
      <c r="D307" s="7">
        <v>650.0</v>
      </c>
    </row>
    <row r="308" ht="15.75" customHeight="1">
      <c r="A308" s="3" t="s">
        <v>44</v>
      </c>
      <c r="B308" s="4" t="s">
        <v>583</v>
      </c>
      <c r="C308" s="3" t="s">
        <v>584</v>
      </c>
      <c r="D308" s="7">
        <v>300.0</v>
      </c>
    </row>
    <row r="309" ht="15.75" customHeight="1">
      <c r="A309" s="3" t="s">
        <v>44</v>
      </c>
      <c r="B309" s="4" t="s">
        <v>585</v>
      </c>
      <c r="C309" s="3" t="s">
        <v>586</v>
      </c>
      <c r="D309" s="7">
        <v>450.0</v>
      </c>
    </row>
    <row r="310" ht="15.75" customHeight="1">
      <c r="A310" s="3" t="s">
        <v>4</v>
      </c>
      <c r="B310" s="4" t="s">
        <v>587</v>
      </c>
      <c r="C310" s="3" t="s">
        <v>588</v>
      </c>
      <c r="D310" s="5">
        <v>800.0</v>
      </c>
    </row>
    <row r="311" ht="15.75" customHeight="1">
      <c r="A311" s="3" t="s">
        <v>4</v>
      </c>
      <c r="B311" s="4" t="s">
        <v>589</v>
      </c>
      <c r="C311" s="3" t="s">
        <v>590</v>
      </c>
      <c r="D311" s="5">
        <v>950.0</v>
      </c>
    </row>
    <row r="312" ht="15.75" customHeight="1">
      <c r="A312" s="3" t="s">
        <v>4</v>
      </c>
      <c r="B312" s="4" t="s">
        <v>591</v>
      </c>
      <c r="C312" s="3" t="s">
        <v>592</v>
      </c>
      <c r="D312" s="5">
        <v>850.0</v>
      </c>
    </row>
    <row r="313" ht="15.75" customHeight="1">
      <c r="A313" s="3" t="s">
        <v>4</v>
      </c>
      <c r="B313" s="4" t="s">
        <v>593</v>
      </c>
      <c r="C313" s="3" t="s">
        <v>594</v>
      </c>
      <c r="D313" s="5">
        <v>1000.0</v>
      </c>
    </row>
    <row r="314" ht="15.75" customHeight="1">
      <c r="A314" s="3" t="s">
        <v>4</v>
      </c>
      <c r="B314" s="4" t="s">
        <v>595</v>
      </c>
      <c r="C314" s="3" t="s">
        <v>596</v>
      </c>
      <c r="D314" s="5">
        <v>1000.0</v>
      </c>
    </row>
    <row r="315" ht="15.75" customHeight="1">
      <c r="A315" s="3" t="s">
        <v>4</v>
      </c>
      <c r="B315" s="4" t="s">
        <v>597</v>
      </c>
      <c r="C315" s="3" t="s">
        <v>598</v>
      </c>
      <c r="D315" s="5">
        <v>1200.0</v>
      </c>
    </row>
    <row r="316" ht="15.75" customHeight="1">
      <c r="A316" s="3" t="s">
        <v>4</v>
      </c>
      <c r="B316" s="4" t="s">
        <v>599</v>
      </c>
      <c r="C316" s="3" t="s">
        <v>600</v>
      </c>
      <c r="D316" s="5">
        <v>750.0</v>
      </c>
    </row>
    <row r="317" ht="15.75" customHeight="1">
      <c r="A317" s="3" t="s">
        <v>4</v>
      </c>
      <c r="B317" s="4" t="s">
        <v>601</v>
      </c>
      <c r="C317" s="3" t="s">
        <v>602</v>
      </c>
      <c r="D317" s="5">
        <v>900.0</v>
      </c>
    </row>
    <row r="318" ht="15.75" customHeight="1">
      <c r="A318" s="3" t="s">
        <v>4</v>
      </c>
      <c r="B318" s="4" t="s">
        <v>603</v>
      </c>
      <c r="C318" s="3" t="s">
        <v>604</v>
      </c>
      <c r="D318" s="5">
        <v>800.0</v>
      </c>
    </row>
    <row r="319" ht="15.75" customHeight="1">
      <c r="A319" s="3" t="s">
        <v>4</v>
      </c>
      <c r="B319" s="4" t="s">
        <v>605</v>
      </c>
      <c r="C319" s="3" t="s">
        <v>606</v>
      </c>
      <c r="D319" s="5">
        <v>1200.0</v>
      </c>
    </row>
    <row r="320" ht="15.75" customHeight="1">
      <c r="A320" s="3" t="s">
        <v>4</v>
      </c>
      <c r="B320" s="4" t="s">
        <v>607</v>
      </c>
      <c r="C320" s="3" t="s">
        <v>608</v>
      </c>
      <c r="D320" s="5">
        <v>900.0</v>
      </c>
    </row>
    <row r="321" ht="15.75" customHeight="1">
      <c r="A321" s="3" t="s">
        <v>4</v>
      </c>
      <c r="B321" s="4" t="s">
        <v>609</v>
      </c>
      <c r="C321" s="3" t="s">
        <v>610</v>
      </c>
      <c r="D321" s="5">
        <v>1200.0</v>
      </c>
    </row>
    <row r="322" ht="15.75" customHeight="1">
      <c r="A322" s="3" t="s">
        <v>4</v>
      </c>
      <c r="B322" s="4" t="s">
        <v>611</v>
      </c>
      <c r="C322" s="3" t="s">
        <v>612</v>
      </c>
      <c r="D322" s="5">
        <v>950.0</v>
      </c>
    </row>
    <row r="323" ht="15.75" customHeight="1">
      <c r="A323" s="3" t="s">
        <v>4</v>
      </c>
      <c r="B323" s="4" t="s">
        <v>613</v>
      </c>
      <c r="C323" s="3" t="s">
        <v>614</v>
      </c>
      <c r="D323" s="5">
        <v>1400.0</v>
      </c>
    </row>
    <row r="324" ht="15.75" customHeight="1">
      <c r="A324" s="3" t="s">
        <v>4</v>
      </c>
      <c r="B324" s="4" t="s">
        <v>615</v>
      </c>
      <c r="C324" s="3" t="s">
        <v>616</v>
      </c>
      <c r="D324" s="5">
        <v>850.0</v>
      </c>
    </row>
    <row r="325" ht="15.75" customHeight="1">
      <c r="A325" s="3" t="s">
        <v>4</v>
      </c>
      <c r="B325" s="4" t="s">
        <v>617</v>
      </c>
      <c r="C325" s="3" t="s">
        <v>618</v>
      </c>
      <c r="D325" s="5">
        <v>1200.0</v>
      </c>
    </row>
    <row r="326" ht="15.75" customHeight="1">
      <c r="A326" s="3" t="s">
        <v>4</v>
      </c>
      <c r="B326" s="4" t="s">
        <v>619</v>
      </c>
      <c r="C326" s="3" t="s">
        <v>620</v>
      </c>
      <c r="D326" s="5">
        <v>1500.0</v>
      </c>
    </row>
    <row r="327" ht="15.75" customHeight="1">
      <c r="A327" s="3" t="s">
        <v>4</v>
      </c>
      <c r="B327" s="4" t="s">
        <v>621</v>
      </c>
      <c r="C327" s="3" t="s">
        <v>622</v>
      </c>
      <c r="D327" s="5">
        <v>1950.0</v>
      </c>
    </row>
    <row r="328" ht="15.75" customHeight="1">
      <c r="A328" s="3" t="s">
        <v>4</v>
      </c>
      <c r="B328" s="4" t="s">
        <v>623</v>
      </c>
      <c r="C328" s="3" t="s">
        <v>624</v>
      </c>
      <c r="D328" s="5">
        <v>850.0</v>
      </c>
    </row>
    <row r="329" ht="15.75" customHeight="1">
      <c r="A329" s="3" t="s">
        <v>4</v>
      </c>
      <c r="B329" s="4" t="s">
        <v>625</v>
      </c>
      <c r="C329" s="3" t="s">
        <v>626</v>
      </c>
      <c r="D329" s="5">
        <v>1300.0</v>
      </c>
    </row>
    <row r="330" ht="15.75" customHeight="1">
      <c r="A330" s="3" t="s">
        <v>4</v>
      </c>
      <c r="B330" s="4" t="s">
        <v>627</v>
      </c>
      <c r="C330" s="3" t="s">
        <v>628</v>
      </c>
      <c r="D330" s="5">
        <v>700.0</v>
      </c>
    </row>
    <row r="331" ht="15.75" customHeight="1">
      <c r="A331" s="3" t="s">
        <v>4</v>
      </c>
      <c r="B331" s="4" t="s">
        <v>629</v>
      </c>
      <c r="C331" s="3" t="s">
        <v>630</v>
      </c>
      <c r="D331" s="5">
        <v>850.0</v>
      </c>
    </row>
    <row r="332" ht="15.75" customHeight="1">
      <c r="A332" s="3" t="s">
        <v>29</v>
      </c>
      <c r="B332" s="4" t="s">
        <v>631</v>
      </c>
      <c r="C332" s="3" t="s">
        <v>632</v>
      </c>
      <c r="D332" s="5">
        <v>2300.0</v>
      </c>
    </row>
    <row r="333" ht="15.75" customHeight="1">
      <c r="A333" s="3" t="s">
        <v>4</v>
      </c>
      <c r="B333" s="4" t="s">
        <v>633</v>
      </c>
      <c r="C333" s="3" t="s">
        <v>634</v>
      </c>
      <c r="D333" s="5">
        <v>600.0</v>
      </c>
    </row>
    <row r="334" ht="15.75" customHeight="1">
      <c r="A334" s="3" t="s">
        <v>4</v>
      </c>
      <c r="B334" s="4" t="s">
        <v>635</v>
      </c>
      <c r="C334" s="3" t="s">
        <v>636</v>
      </c>
      <c r="D334" s="5">
        <v>900.0</v>
      </c>
    </row>
    <row r="335" ht="15.75" customHeight="1">
      <c r="A335" s="3" t="s">
        <v>4</v>
      </c>
      <c r="B335" s="4" t="s">
        <v>637</v>
      </c>
      <c r="C335" s="3" t="s">
        <v>638</v>
      </c>
      <c r="D335" s="5">
        <v>700.0</v>
      </c>
    </row>
    <row r="336" ht="15.75" customHeight="1">
      <c r="A336" s="3" t="s">
        <v>4</v>
      </c>
      <c r="B336" s="4" t="s">
        <v>639</v>
      </c>
      <c r="C336" s="3" t="s">
        <v>640</v>
      </c>
      <c r="D336" s="5">
        <v>900.0</v>
      </c>
    </row>
    <row r="337" ht="15.75" customHeight="1">
      <c r="A337" s="3" t="s">
        <v>4</v>
      </c>
      <c r="B337" s="4" t="s">
        <v>641</v>
      </c>
      <c r="C337" s="3" t="s">
        <v>642</v>
      </c>
      <c r="D337" s="5">
        <v>600.0</v>
      </c>
    </row>
    <row r="338" ht="15.75" customHeight="1">
      <c r="A338" s="3" t="s">
        <v>4</v>
      </c>
      <c r="B338" s="4" t="s">
        <v>643</v>
      </c>
      <c r="C338" s="3" t="s">
        <v>644</v>
      </c>
      <c r="D338" s="5">
        <v>800.0</v>
      </c>
    </row>
    <row r="339" ht="15.75" customHeight="1">
      <c r="A339" s="3" t="s">
        <v>4</v>
      </c>
      <c r="B339" s="4" t="s">
        <v>645</v>
      </c>
      <c r="C339" s="3" t="s">
        <v>646</v>
      </c>
      <c r="D339" s="5">
        <v>500.0</v>
      </c>
    </row>
    <row r="340" ht="15.75" customHeight="1">
      <c r="A340" s="3" t="s">
        <v>4</v>
      </c>
      <c r="B340" s="4" t="s">
        <v>647</v>
      </c>
      <c r="C340" s="3" t="s">
        <v>648</v>
      </c>
      <c r="D340" s="5">
        <v>600.0</v>
      </c>
    </row>
    <row r="341" ht="15.75" customHeight="1">
      <c r="A341" s="3" t="s">
        <v>4</v>
      </c>
      <c r="B341" s="4" t="s">
        <v>649</v>
      </c>
      <c r="C341" s="3" t="s">
        <v>650</v>
      </c>
      <c r="D341" s="7">
        <v>150.0</v>
      </c>
    </row>
    <row r="342" ht="15.75" customHeight="1">
      <c r="A342" s="3" t="s">
        <v>4</v>
      </c>
      <c r="B342" s="4" t="s">
        <v>651</v>
      </c>
      <c r="C342" s="3" t="s">
        <v>652</v>
      </c>
      <c r="D342" s="7">
        <v>250.0</v>
      </c>
    </row>
    <row r="343" ht="15.75" customHeight="1">
      <c r="A343" s="3" t="s">
        <v>4</v>
      </c>
      <c r="B343" s="4" t="s">
        <v>653</v>
      </c>
      <c r="C343" s="3" t="s">
        <v>654</v>
      </c>
      <c r="D343" s="5">
        <v>40.0</v>
      </c>
    </row>
    <row r="344" ht="15.75" customHeight="1">
      <c r="A344" s="3" t="s">
        <v>4</v>
      </c>
      <c r="B344" s="4" t="s">
        <v>655</v>
      </c>
      <c r="C344" s="3" t="s">
        <v>656</v>
      </c>
      <c r="D344" s="5">
        <v>80.0</v>
      </c>
    </row>
    <row r="345" ht="15.75" customHeight="1">
      <c r="A345" s="3" t="s">
        <v>4</v>
      </c>
      <c r="B345" s="4" t="s">
        <v>657</v>
      </c>
      <c r="C345" s="3" t="s">
        <v>658</v>
      </c>
      <c r="D345" s="5">
        <v>80.0</v>
      </c>
    </row>
    <row r="346" ht="15.75" customHeight="1">
      <c r="A346" s="3" t="s">
        <v>4</v>
      </c>
      <c r="B346" s="4" t="s">
        <v>659</v>
      </c>
      <c r="C346" s="3" t="s">
        <v>660</v>
      </c>
      <c r="D346" s="5">
        <v>150.0</v>
      </c>
    </row>
    <row r="347" ht="15.75" customHeight="1">
      <c r="A347" s="3" t="s">
        <v>4</v>
      </c>
      <c r="B347" s="4" t="s">
        <v>661</v>
      </c>
      <c r="C347" s="3" t="s">
        <v>662</v>
      </c>
      <c r="D347" s="7">
        <v>150.0</v>
      </c>
    </row>
    <row r="348" ht="15.75" customHeight="1">
      <c r="A348" s="3" t="s">
        <v>4</v>
      </c>
      <c r="B348" s="4" t="s">
        <v>663</v>
      </c>
      <c r="C348" s="3" t="s">
        <v>664</v>
      </c>
      <c r="D348" s="5">
        <v>250.0</v>
      </c>
    </row>
    <row r="349" ht="15.75" customHeight="1">
      <c r="A349" s="3" t="s">
        <v>20</v>
      </c>
      <c r="B349" s="4" t="s">
        <v>665</v>
      </c>
      <c r="C349" s="3" t="s">
        <v>666</v>
      </c>
      <c r="D349" s="7">
        <v>50.0</v>
      </c>
    </row>
    <row r="350" ht="15.75" customHeight="1">
      <c r="A350" s="3" t="s">
        <v>20</v>
      </c>
      <c r="B350" s="4" t="s">
        <v>667</v>
      </c>
      <c r="C350" s="3" t="s">
        <v>668</v>
      </c>
      <c r="D350" s="5">
        <v>80.0</v>
      </c>
    </row>
    <row r="351" ht="15.75" customHeight="1">
      <c r="A351" s="3" t="s">
        <v>20</v>
      </c>
      <c r="B351" s="4" t="s">
        <v>669</v>
      </c>
      <c r="C351" s="3" t="s">
        <v>670</v>
      </c>
      <c r="D351" s="5">
        <v>200.0</v>
      </c>
    </row>
    <row r="352" ht="15.75" customHeight="1">
      <c r="A352" s="3" t="s">
        <v>20</v>
      </c>
      <c r="B352" s="4" t="s">
        <v>671</v>
      </c>
      <c r="C352" s="3" t="s">
        <v>672</v>
      </c>
      <c r="D352" s="5">
        <v>130.0</v>
      </c>
    </row>
    <row r="353" ht="15.75" customHeight="1">
      <c r="A353" s="3" t="s">
        <v>20</v>
      </c>
      <c r="B353" s="4" t="s">
        <v>673</v>
      </c>
      <c r="C353" s="3" t="s">
        <v>674</v>
      </c>
      <c r="D353" s="5">
        <v>60.0</v>
      </c>
    </row>
    <row r="354" ht="15.75" customHeight="1">
      <c r="A354" s="3" t="s">
        <v>4</v>
      </c>
      <c r="B354" s="4" t="s">
        <v>675</v>
      </c>
      <c r="C354" s="3" t="s">
        <v>676</v>
      </c>
      <c r="D354" s="5">
        <v>500.0</v>
      </c>
    </row>
    <row r="355" ht="15.75" customHeight="1">
      <c r="A355" s="3" t="s">
        <v>4</v>
      </c>
      <c r="B355" s="4" t="s">
        <v>677</v>
      </c>
      <c r="C355" s="3" t="s">
        <v>678</v>
      </c>
      <c r="D355" s="5">
        <v>600.0</v>
      </c>
    </row>
    <row r="356" ht="15.75" customHeight="1">
      <c r="A356" s="3" t="s">
        <v>44</v>
      </c>
      <c r="B356" s="4"/>
      <c r="C356" s="6" t="s">
        <v>679</v>
      </c>
      <c r="D356" s="7">
        <v>280.0</v>
      </c>
    </row>
    <row r="357" ht="15.75" customHeight="1">
      <c r="A357" s="3" t="s">
        <v>44</v>
      </c>
      <c r="B357" s="4"/>
      <c r="C357" s="6" t="s">
        <v>680</v>
      </c>
      <c r="D357" s="7">
        <v>280.0</v>
      </c>
    </row>
    <row r="358" ht="15.75" customHeight="1">
      <c r="A358" s="3" t="s">
        <v>44</v>
      </c>
      <c r="B358" s="4"/>
      <c r="C358" s="6" t="s">
        <v>681</v>
      </c>
      <c r="D358" s="7">
        <v>280.0</v>
      </c>
    </row>
    <row r="359" ht="15.75" customHeight="1">
      <c r="A359" s="3" t="s">
        <v>20</v>
      </c>
      <c r="B359" s="4" t="s">
        <v>682</v>
      </c>
      <c r="C359" s="3" t="s">
        <v>683</v>
      </c>
      <c r="D359" s="7">
        <v>50.0</v>
      </c>
    </row>
    <row r="360" ht="15.75" customHeight="1">
      <c r="A360" s="3" t="s">
        <v>20</v>
      </c>
      <c r="B360" s="4" t="s">
        <v>684</v>
      </c>
      <c r="C360" s="3" t="s">
        <v>685</v>
      </c>
      <c r="D360" s="5">
        <v>80.0</v>
      </c>
    </row>
    <row r="361" ht="15.75" customHeight="1">
      <c r="A361" s="3" t="s">
        <v>20</v>
      </c>
      <c r="B361" s="4" t="s">
        <v>686</v>
      </c>
      <c r="C361" s="3" t="s">
        <v>687</v>
      </c>
      <c r="D361" s="5">
        <v>160.0</v>
      </c>
    </row>
    <row r="362" ht="15.75" customHeight="1">
      <c r="A362" s="3" t="s">
        <v>4</v>
      </c>
      <c r="B362" s="4" t="s">
        <v>688</v>
      </c>
      <c r="C362" s="3" t="s">
        <v>689</v>
      </c>
      <c r="D362" s="5">
        <v>800.0</v>
      </c>
    </row>
    <row r="363" ht="15.75" customHeight="1">
      <c r="A363" s="3" t="s">
        <v>4</v>
      </c>
      <c r="B363" s="4" t="s">
        <v>690</v>
      </c>
      <c r="C363" s="3" t="s">
        <v>691</v>
      </c>
      <c r="D363" s="5">
        <v>800.0</v>
      </c>
    </row>
    <row r="364" ht="15.75" customHeight="1">
      <c r="A364" s="3" t="s">
        <v>4</v>
      </c>
      <c r="B364" s="4" t="s">
        <v>692</v>
      </c>
      <c r="C364" s="3" t="s">
        <v>693</v>
      </c>
      <c r="D364" s="5">
        <v>1000.0</v>
      </c>
    </row>
    <row r="365" ht="15.75" customHeight="1">
      <c r="A365" s="3" t="s">
        <v>20</v>
      </c>
      <c r="B365" s="4" t="s">
        <v>694</v>
      </c>
      <c r="C365" s="3" t="s">
        <v>695</v>
      </c>
      <c r="D365" s="7">
        <v>50.0</v>
      </c>
    </row>
    <row r="366" ht="15.75" customHeight="1">
      <c r="A366" s="3" t="s">
        <v>20</v>
      </c>
      <c r="B366" s="4" t="s">
        <v>696</v>
      </c>
      <c r="C366" s="3" t="s">
        <v>697</v>
      </c>
      <c r="D366" s="5">
        <v>80.0</v>
      </c>
    </row>
    <row r="367" ht="15.75" customHeight="1">
      <c r="A367" s="3" t="s">
        <v>44</v>
      </c>
      <c r="B367" s="4" t="s">
        <v>698</v>
      </c>
      <c r="C367" s="3" t="s">
        <v>699</v>
      </c>
      <c r="D367" s="5">
        <v>35.0</v>
      </c>
    </row>
    <row r="368" ht="15.75" customHeight="1">
      <c r="A368" s="3" t="s">
        <v>44</v>
      </c>
      <c r="B368" s="4" t="s">
        <v>700</v>
      </c>
      <c r="C368" s="3" t="s">
        <v>701</v>
      </c>
      <c r="D368" s="5">
        <v>50.0</v>
      </c>
    </row>
    <row r="369" ht="15.75" customHeight="1">
      <c r="A369" s="3" t="s">
        <v>422</v>
      </c>
      <c r="B369" s="4" t="s">
        <v>702</v>
      </c>
      <c r="C369" s="3" t="s">
        <v>703</v>
      </c>
      <c r="D369" s="5">
        <v>100.0</v>
      </c>
    </row>
    <row r="370" ht="15.75" customHeight="1">
      <c r="A370" s="3" t="s">
        <v>422</v>
      </c>
      <c r="B370" s="4" t="s">
        <v>704</v>
      </c>
      <c r="C370" s="3" t="s">
        <v>705</v>
      </c>
      <c r="D370" s="5">
        <v>50.0</v>
      </c>
    </row>
    <row r="371" ht="15.75" customHeight="1">
      <c r="A371" s="3" t="s">
        <v>20</v>
      </c>
      <c r="B371" s="4" t="s">
        <v>706</v>
      </c>
      <c r="C371" s="3" t="s">
        <v>707</v>
      </c>
      <c r="D371" s="7">
        <v>50.0</v>
      </c>
    </row>
    <row r="372" ht="15.75" customHeight="1">
      <c r="A372" s="3" t="s">
        <v>20</v>
      </c>
      <c r="B372" s="4" t="s">
        <v>708</v>
      </c>
      <c r="C372" s="3" t="s">
        <v>709</v>
      </c>
      <c r="D372" s="5">
        <v>80.0</v>
      </c>
    </row>
    <row r="373" ht="15.75" customHeight="1">
      <c r="A373" s="3" t="s">
        <v>4</v>
      </c>
      <c r="B373" s="4" t="s">
        <v>710</v>
      </c>
      <c r="C373" s="3" t="s">
        <v>711</v>
      </c>
      <c r="D373" s="5">
        <v>700.0</v>
      </c>
    </row>
    <row r="374" ht="15.75" customHeight="1">
      <c r="A374" s="3" t="s">
        <v>4</v>
      </c>
      <c r="B374" s="4" t="s">
        <v>712</v>
      </c>
      <c r="C374" s="3" t="s">
        <v>713</v>
      </c>
      <c r="D374" s="5">
        <v>850.0</v>
      </c>
    </row>
    <row r="375" ht="15.75" customHeight="1">
      <c r="A375" s="3" t="s">
        <v>20</v>
      </c>
      <c r="B375" s="4" t="s">
        <v>714</v>
      </c>
      <c r="C375" s="3" t="s">
        <v>715</v>
      </c>
      <c r="D375" s="5">
        <v>50.0</v>
      </c>
    </row>
    <row r="376" ht="15.75" customHeight="1">
      <c r="A376" s="3" t="s">
        <v>20</v>
      </c>
      <c r="B376" s="4" t="s">
        <v>716</v>
      </c>
      <c r="C376" s="3" t="s">
        <v>717</v>
      </c>
      <c r="D376" s="5">
        <v>80.0</v>
      </c>
    </row>
    <row r="377" ht="15.75" customHeight="1">
      <c r="A377" s="3" t="s">
        <v>20</v>
      </c>
      <c r="B377" s="4" t="s">
        <v>718</v>
      </c>
      <c r="C377" s="3" t="s">
        <v>719</v>
      </c>
      <c r="D377" s="5">
        <v>300.0</v>
      </c>
    </row>
    <row r="378" ht="15.75" customHeight="1">
      <c r="A378" s="3" t="s">
        <v>20</v>
      </c>
      <c r="B378" s="4" t="s">
        <v>720</v>
      </c>
      <c r="C378" s="3" t="s">
        <v>721</v>
      </c>
      <c r="D378" s="5">
        <v>250.0</v>
      </c>
    </row>
    <row r="379" ht="15.75" customHeight="1">
      <c r="A379" s="3" t="s">
        <v>20</v>
      </c>
      <c r="B379" s="4" t="s">
        <v>722</v>
      </c>
      <c r="C379" s="3" t="s">
        <v>723</v>
      </c>
      <c r="D379" s="7">
        <v>80.0</v>
      </c>
    </row>
    <row r="380" ht="15.75" customHeight="1">
      <c r="A380" s="3" t="s">
        <v>20</v>
      </c>
      <c r="B380" s="4" t="s">
        <v>724</v>
      </c>
      <c r="C380" s="3" t="s">
        <v>725</v>
      </c>
      <c r="D380" s="7">
        <v>120.0</v>
      </c>
    </row>
    <row r="381" ht="15.75" customHeight="1">
      <c r="A381" s="3" t="s">
        <v>4</v>
      </c>
      <c r="B381" s="4" t="s">
        <v>726</v>
      </c>
      <c r="C381" s="3" t="s">
        <v>727</v>
      </c>
      <c r="D381" s="5">
        <v>1000.0</v>
      </c>
    </row>
    <row r="382" ht="15.75" customHeight="1">
      <c r="A382" s="3" t="s">
        <v>4</v>
      </c>
      <c r="B382" s="4" t="s">
        <v>728</v>
      </c>
      <c r="C382" s="3" t="s">
        <v>729</v>
      </c>
      <c r="D382" s="5">
        <v>1500.0</v>
      </c>
    </row>
    <row r="383" ht="15.75" customHeight="1">
      <c r="A383" s="3" t="s">
        <v>4</v>
      </c>
      <c r="B383" s="4" t="s">
        <v>730</v>
      </c>
      <c r="C383" s="3" t="s">
        <v>731</v>
      </c>
      <c r="D383" s="5">
        <v>600.0</v>
      </c>
    </row>
    <row r="384" ht="15.75" customHeight="1">
      <c r="A384" s="3" t="s">
        <v>4</v>
      </c>
      <c r="B384" s="4" t="s">
        <v>732</v>
      </c>
      <c r="C384" s="3" t="s">
        <v>733</v>
      </c>
      <c r="D384" s="5">
        <v>800.0</v>
      </c>
    </row>
    <row r="385" ht="15.75" customHeight="1">
      <c r="A385" s="3" t="s">
        <v>4</v>
      </c>
      <c r="B385" s="4" t="s">
        <v>734</v>
      </c>
      <c r="C385" s="3" t="s">
        <v>735</v>
      </c>
      <c r="D385" s="7">
        <v>1100.0</v>
      </c>
    </row>
    <row r="386" ht="15.75" customHeight="1">
      <c r="A386" s="3" t="s">
        <v>4</v>
      </c>
      <c r="B386" s="4" t="s">
        <v>736</v>
      </c>
      <c r="C386" s="3" t="s">
        <v>737</v>
      </c>
      <c r="D386" s="5">
        <v>1400.0</v>
      </c>
    </row>
    <row r="387" ht="15.75" customHeight="1">
      <c r="A387" s="3" t="s">
        <v>4</v>
      </c>
      <c r="B387" s="4" t="s">
        <v>738</v>
      </c>
      <c r="C387" s="3" t="s">
        <v>739</v>
      </c>
      <c r="D387" s="5">
        <v>900.0</v>
      </c>
    </row>
    <row r="388" ht="15.75" customHeight="1">
      <c r="A388" s="3" t="s">
        <v>4</v>
      </c>
      <c r="B388" s="4" t="s">
        <v>740</v>
      </c>
      <c r="C388" s="3" t="s">
        <v>741</v>
      </c>
      <c r="D388" s="5">
        <v>1300.0</v>
      </c>
    </row>
    <row r="389" ht="15.75" customHeight="1">
      <c r="A389" s="3" t="s">
        <v>4</v>
      </c>
      <c r="B389" s="4" t="s">
        <v>742</v>
      </c>
      <c r="C389" s="3" t="s">
        <v>743</v>
      </c>
      <c r="D389" s="5">
        <v>750.0</v>
      </c>
    </row>
    <row r="390" ht="15.75" customHeight="1">
      <c r="A390" s="3" t="s">
        <v>4</v>
      </c>
      <c r="B390" s="4" t="s">
        <v>744</v>
      </c>
      <c r="C390" s="3" t="s">
        <v>745</v>
      </c>
      <c r="D390" s="5">
        <v>1000.0</v>
      </c>
    </row>
    <row r="391" ht="15.75" customHeight="1">
      <c r="A391" s="3" t="s">
        <v>4</v>
      </c>
      <c r="B391" s="4" t="s">
        <v>746</v>
      </c>
      <c r="C391" s="3" t="s">
        <v>747</v>
      </c>
      <c r="D391" s="5">
        <v>1500.0</v>
      </c>
    </row>
    <row r="392" ht="15.75" customHeight="1">
      <c r="A392" s="3" t="s">
        <v>4</v>
      </c>
      <c r="B392" s="4" t="s">
        <v>748</v>
      </c>
      <c r="C392" s="3" t="s">
        <v>749</v>
      </c>
      <c r="D392" s="5">
        <v>1800.0</v>
      </c>
    </row>
    <row r="393" ht="15.75" customHeight="1">
      <c r="A393" s="3" t="s">
        <v>4</v>
      </c>
      <c r="B393" s="4" t="s">
        <v>750</v>
      </c>
      <c r="C393" s="3" t="s">
        <v>751</v>
      </c>
      <c r="D393" s="5">
        <v>600.0</v>
      </c>
    </row>
    <row r="394" ht="15.75" customHeight="1">
      <c r="A394" s="3" t="s">
        <v>4</v>
      </c>
      <c r="B394" s="4" t="s">
        <v>752</v>
      </c>
      <c r="C394" s="3" t="s">
        <v>753</v>
      </c>
      <c r="D394" s="5">
        <v>800.0</v>
      </c>
    </row>
    <row r="395" ht="15.75" customHeight="1">
      <c r="A395" s="3" t="s">
        <v>4</v>
      </c>
      <c r="B395" s="4" t="s">
        <v>754</v>
      </c>
      <c r="C395" s="3" t="s">
        <v>755</v>
      </c>
      <c r="D395" s="5">
        <v>400.0</v>
      </c>
    </row>
    <row r="396" ht="15.75" customHeight="1">
      <c r="A396" s="3" t="s">
        <v>4</v>
      </c>
      <c r="B396" s="4" t="s">
        <v>756</v>
      </c>
      <c r="C396" s="3" t="s">
        <v>757</v>
      </c>
      <c r="D396" s="5">
        <v>800.0</v>
      </c>
    </row>
    <row r="397" ht="15.75" customHeight="1">
      <c r="A397" s="3" t="s">
        <v>20</v>
      </c>
      <c r="B397" s="4" t="s">
        <v>758</v>
      </c>
      <c r="C397" s="6" t="s">
        <v>759</v>
      </c>
      <c r="D397" s="7">
        <v>220.0</v>
      </c>
    </row>
    <row r="398" ht="15.75" customHeight="1">
      <c r="A398" s="3" t="s">
        <v>20</v>
      </c>
      <c r="B398" s="4" t="s">
        <v>760</v>
      </c>
      <c r="C398" s="6" t="s">
        <v>761</v>
      </c>
      <c r="D398" s="7">
        <v>270.0</v>
      </c>
    </row>
    <row r="399" ht="15.75" customHeight="1">
      <c r="A399" s="3" t="s">
        <v>20</v>
      </c>
      <c r="B399" s="4" t="s">
        <v>762</v>
      </c>
      <c r="C399" s="6" t="s">
        <v>763</v>
      </c>
      <c r="D399" s="7">
        <v>300.0</v>
      </c>
    </row>
    <row r="400" ht="15.75" customHeight="1">
      <c r="A400" s="3" t="s">
        <v>20</v>
      </c>
      <c r="B400" s="4" t="s">
        <v>764</v>
      </c>
      <c r="C400" s="3" t="s">
        <v>765</v>
      </c>
      <c r="D400" s="5">
        <v>300.0</v>
      </c>
    </row>
    <row r="401" ht="15.75" customHeight="1">
      <c r="A401" s="3" t="s">
        <v>20</v>
      </c>
      <c r="B401" s="4" t="s">
        <v>766</v>
      </c>
      <c r="C401" s="6" t="s">
        <v>767</v>
      </c>
      <c r="D401" s="7">
        <v>300.0</v>
      </c>
    </row>
    <row r="402" ht="15.75" customHeight="1">
      <c r="A402" s="3" t="s">
        <v>20</v>
      </c>
      <c r="B402" s="4" t="s">
        <v>768</v>
      </c>
      <c r="C402" s="6" t="s">
        <v>769</v>
      </c>
      <c r="D402" s="7">
        <v>160.0</v>
      </c>
    </row>
    <row r="403" ht="15.75" customHeight="1">
      <c r="A403" s="3" t="s">
        <v>20</v>
      </c>
      <c r="B403" s="4" t="s">
        <v>770</v>
      </c>
      <c r="C403" s="3" t="s">
        <v>771</v>
      </c>
      <c r="D403" s="5">
        <v>1800.0</v>
      </c>
    </row>
    <row r="404" ht="15.75" customHeight="1">
      <c r="A404" s="3" t="s">
        <v>4</v>
      </c>
      <c r="B404" s="4" t="s">
        <v>772</v>
      </c>
      <c r="C404" s="3" t="s">
        <v>773</v>
      </c>
      <c r="D404" s="5">
        <v>800.0</v>
      </c>
    </row>
    <row r="405" ht="15.75" customHeight="1">
      <c r="A405" s="3" t="s">
        <v>4</v>
      </c>
      <c r="B405" s="4" t="s">
        <v>774</v>
      </c>
      <c r="C405" s="3" t="s">
        <v>775</v>
      </c>
      <c r="D405" s="5">
        <v>1000.0</v>
      </c>
    </row>
    <row r="406" ht="15.75" customHeight="1">
      <c r="A406" s="3" t="s">
        <v>29</v>
      </c>
      <c r="B406" s="4" t="s">
        <v>776</v>
      </c>
      <c r="C406" s="3" t="s">
        <v>777</v>
      </c>
      <c r="D406" s="5">
        <v>2500.0</v>
      </c>
    </row>
    <row r="407" ht="15.75" customHeight="1">
      <c r="A407" s="3" t="s">
        <v>422</v>
      </c>
      <c r="B407" s="4" t="s">
        <v>778</v>
      </c>
      <c r="C407" s="3" t="s">
        <v>779</v>
      </c>
      <c r="D407" s="5">
        <v>35.0</v>
      </c>
    </row>
    <row r="408" ht="15.75" customHeight="1">
      <c r="A408" s="3" t="s">
        <v>20</v>
      </c>
      <c r="B408" s="4" t="s">
        <v>780</v>
      </c>
      <c r="C408" s="3" t="s">
        <v>781</v>
      </c>
      <c r="D408" s="5">
        <v>300.0</v>
      </c>
    </row>
    <row r="409" ht="15.75" customHeight="1">
      <c r="A409" s="3" t="s">
        <v>4</v>
      </c>
      <c r="B409" s="4" t="s">
        <v>782</v>
      </c>
      <c r="C409" s="3" t="s">
        <v>783</v>
      </c>
      <c r="D409" s="5">
        <v>800.0</v>
      </c>
    </row>
    <row r="410" ht="15.75" customHeight="1">
      <c r="A410" s="3" t="s">
        <v>4</v>
      </c>
      <c r="B410" s="4" t="s">
        <v>784</v>
      </c>
      <c r="C410" s="3" t="s">
        <v>785</v>
      </c>
      <c r="D410" s="5">
        <v>1600.0</v>
      </c>
    </row>
    <row r="411" ht="15.75" customHeight="1">
      <c r="A411" s="3" t="s">
        <v>20</v>
      </c>
      <c r="B411" s="4" t="s">
        <v>786</v>
      </c>
      <c r="C411" s="3" t="s">
        <v>787</v>
      </c>
      <c r="D411" s="5">
        <v>60.0</v>
      </c>
    </row>
    <row r="412" ht="15.75" customHeight="1">
      <c r="A412" s="3" t="s">
        <v>20</v>
      </c>
      <c r="B412" s="4" t="s">
        <v>788</v>
      </c>
      <c r="C412" s="3" t="s">
        <v>789</v>
      </c>
      <c r="D412" s="5">
        <v>140.0</v>
      </c>
    </row>
    <row r="413" ht="15.75" customHeight="1">
      <c r="A413" s="3" t="s">
        <v>44</v>
      </c>
      <c r="B413" s="4" t="s">
        <v>790</v>
      </c>
      <c r="C413" s="3" t="s">
        <v>791</v>
      </c>
      <c r="D413" s="5">
        <v>200.0</v>
      </c>
    </row>
    <row r="414" ht="15.75" customHeight="1">
      <c r="A414" s="3" t="s">
        <v>44</v>
      </c>
      <c r="B414" s="4" t="s">
        <v>792</v>
      </c>
      <c r="C414" s="3" t="s">
        <v>793</v>
      </c>
      <c r="D414" s="5">
        <v>300.0</v>
      </c>
    </row>
    <row r="415" ht="15.75" customHeight="1">
      <c r="A415" s="3" t="s">
        <v>44</v>
      </c>
      <c r="B415" s="4" t="s">
        <v>794</v>
      </c>
      <c r="C415" s="3" t="s">
        <v>795</v>
      </c>
      <c r="D415" s="5">
        <v>400.0</v>
      </c>
    </row>
    <row r="416" ht="15.75" customHeight="1">
      <c r="A416" s="3" t="s">
        <v>44</v>
      </c>
      <c r="B416" s="4" t="s">
        <v>796</v>
      </c>
      <c r="C416" s="3" t="s">
        <v>797</v>
      </c>
      <c r="D416" s="5">
        <v>800.0</v>
      </c>
    </row>
    <row r="417" ht="15.75" customHeight="1">
      <c r="A417" s="3" t="s">
        <v>44</v>
      </c>
      <c r="B417" s="4" t="s">
        <v>798</v>
      </c>
      <c r="C417" s="3" t="s">
        <v>799</v>
      </c>
      <c r="D417" s="5">
        <v>500.0</v>
      </c>
    </row>
    <row r="418" ht="15.75" customHeight="1">
      <c r="A418" s="3" t="s">
        <v>44</v>
      </c>
      <c r="B418" s="4" t="s">
        <v>800</v>
      </c>
      <c r="C418" s="3" t="s">
        <v>801</v>
      </c>
      <c r="D418" s="5">
        <v>250.0</v>
      </c>
    </row>
    <row r="419" ht="15.75" customHeight="1">
      <c r="A419" s="3" t="s">
        <v>44</v>
      </c>
      <c r="B419" s="4" t="s">
        <v>802</v>
      </c>
      <c r="C419" s="3" t="s">
        <v>803</v>
      </c>
      <c r="D419" s="5">
        <v>320.0</v>
      </c>
    </row>
    <row r="420" ht="15.75" customHeight="1">
      <c r="A420" s="3" t="s">
        <v>20</v>
      </c>
      <c r="B420" s="4" t="s">
        <v>804</v>
      </c>
      <c r="C420" s="3" t="s">
        <v>805</v>
      </c>
      <c r="D420" s="5">
        <v>50.0</v>
      </c>
    </row>
    <row r="421" ht="15.75" customHeight="1">
      <c r="A421" s="3" t="s">
        <v>20</v>
      </c>
      <c r="B421" s="4" t="s">
        <v>806</v>
      </c>
      <c r="C421" s="3" t="s">
        <v>807</v>
      </c>
      <c r="D421" s="5">
        <v>80.0</v>
      </c>
    </row>
    <row r="422" ht="15.75" customHeight="1">
      <c r="A422" s="3" t="s">
        <v>44</v>
      </c>
      <c r="B422" s="4" t="s">
        <v>808</v>
      </c>
      <c r="C422" s="3" t="s">
        <v>809</v>
      </c>
      <c r="D422" s="5">
        <v>20.0</v>
      </c>
    </row>
    <row r="423" ht="15.75" customHeight="1">
      <c r="A423" s="3" t="s">
        <v>44</v>
      </c>
      <c r="B423" s="4" t="s">
        <v>810</v>
      </c>
      <c r="C423" s="3" t="s">
        <v>811</v>
      </c>
      <c r="D423" s="5">
        <v>30.0</v>
      </c>
    </row>
    <row r="424" ht="15.75" customHeight="1">
      <c r="A424" s="3" t="s">
        <v>4</v>
      </c>
      <c r="B424" s="4" t="s">
        <v>812</v>
      </c>
      <c r="C424" s="3" t="s">
        <v>813</v>
      </c>
      <c r="D424" s="5">
        <v>650.0</v>
      </c>
    </row>
    <row r="425" ht="15.75" customHeight="1">
      <c r="A425" s="3" t="s">
        <v>4</v>
      </c>
      <c r="B425" s="4" t="s">
        <v>814</v>
      </c>
      <c r="C425" s="3" t="s">
        <v>815</v>
      </c>
      <c r="D425" s="5">
        <v>800.0</v>
      </c>
    </row>
    <row r="426" ht="15.75" customHeight="1">
      <c r="A426" s="3" t="s">
        <v>4</v>
      </c>
      <c r="B426" s="4" t="s">
        <v>816</v>
      </c>
      <c r="C426" s="3" t="s">
        <v>817</v>
      </c>
      <c r="D426" s="5">
        <v>1000.0</v>
      </c>
    </row>
    <row r="427" ht="15.75" customHeight="1">
      <c r="A427" s="3" t="s">
        <v>4</v>
      </c>
      <c r="B427" s="4" t="s">
        <v>818</v>
      </c>
      <c r="C427" s="3" t="s">
        <v>819</v>
      </c>
      <c r="D427" s="5">
        <v>1500.0</v>
      </c>
    </row>
    <row r="428" ht="15.75" customHeight="1">
      <c r="A428" s="3" t="s">
        <v>4</v>
      </c>
      <c r="B428" s="4" t="s">
        <v>820</v>
      </c>
      <c r="C428" s="3" t="s">
        <v>821</v>
      </c>
      <c r="D428" s="5">
        <v>350.0</v>
      </c>
    </row>
    <row r="429" ht="15.75" customHeight="1">
      <c r="A429" s="3" t="s">
        <v>20</v>
      </c>
      <c r="B429" s="4" t="s">
        <v>822</v>
      </c>
      <c r="C429" s="3" t="s">
        <v>823</v>
      </c>
      <c r="D429" s="5">
        <v>60.0</v>
      </c>
    </row>
    <row r="430" ht="15.75" customHeight="1">
      <c r="A430" s="3" t="s">
        <v>4</v>
      </c>
      <c r="B430" s="4" t="s">
        <v>824</v>
      </c>
      <c r="C430" s="3" t="s">
        <v>825</v>
      </c>
      <c r="D430" s="5">
        <v>3000.0</v>
      </c>
    </row>
    <row r="431" ht="15.75" customHeight="1">
      <c r="A431" s="3" t="s">
        <v>4</v>
      </c>
      <c r="B431" s="4" t="s">
        <v>826</v>
      </c>
      <c r="C431" s="3" t="s">
        <v>827</v>
      </c>
      <c r="D431" s="5">
        <v>3500.0</v>
      </c>
    </row>
    <row r="432" ht="15.75" customHeight="1">
      <c r="A432" s="3" t="s">
        <v>4</v>
      </c>
      <c r="B432" s="4" t="s">
        <v>828</v>
      </c>
      <c r="C432" s="3" t="s">
        <v>829</v>
      </c>
      <c r="D432" s="5">
        <v>3000.0</v>
      </c>
    </row>
    <row r="433" ht="15.75" customHeight="1">
      <c r="A433" s="3" t="s">
        <v>4</v>
      </c>
      <c r="B433" s="4" t="s">
        <v>830</v>
      </c>
      <c r="C433" s="3" t="s">
        <v>831</v>
      </c>
      <c r="D433" s="5">
        <v>4000.0</v>
      </c>
    </row>
    <row r="434" ht="15.75" customHeight="1">
      <c r="A434" s="3" t="s">
        <v>4</v>
      </c>
      <c r="B434" s="4" t="s">
        <v>832</v>
      </c>
      <c r="C434" s="3" t="s">
        <v>833</v>
      </c>
      <c r="D434" s="5">
        <v>2000.0</v>
      </c>
    </row>
    <row r="435" ht="15.75" customHeight="1">
      <c r="A435" s="3" t="s">
        <v>4</v>
      </c>
      <c r="B435" s="4" t="s">
        <v>834</v>
      </c>
      <c r="C435" s="3" t="s">
        <v>835</v>
      </c>
      <c r="D435" s="5">
        <v>2500.0</v>
      </c>
    </row>
    <row r="436" ht="15.75" customHeight="1">
      <c r="A436" s="3" t="s">
        <v>29</v>
      </c>
      <c r="B436" s="4" t="s">
        <v>836</v>
      </c>
      <c r="C436" s="3" t="s">
        <v>837</v>
      </c>
      <c r="D436" s="5">
        <v>800.0</v>
      </c>
    </row>
    <row r="437" ht="15.75" customHeight="1">
      <c r="A437" s="3" t="s">
        <v>4</v>
      </c>
      <c r="B437" s="4" t="s">
        <v>838</v>
      </c>
      <c r="C437" s="3" t="s">
        <v>839</v>
      </c>
      <c r="D437" s="5">
        <v>850.0</v>
      </c>
    </row>
    <row r="438" ht="15.75" customHeight="1">
      <c r="A438" s="3" t="s">
        <v>4</v>
      </c>
      <c r="B438" s="4" t="s">
        <v>840</v>
      </c>
      <c r="C438" s="3" t="s">
        <v>841</v>
      </c>
      <c r="D438" s="5">
        <v>1200.0</v>
      </c>
    </row>
    <row r="439" ht="15.75" customHeight="1">
      <c r="A439" s="3" t="s">
        <v>4</v>
      </c>
      <c r="B439" s="4" t="s">
        <v>842</v>
      </c>
      <c r="C439" s="3" t="s">
        <v>843</v>
      </c>
      <c r="D439" s="5">
        <v>950.0</v>
      </c>
    </row>
    <row r="440" ht="15.75" customHeight="1">
      <c r="A440" s="3" t="s">
        <v>4</v>
      </c>
      <c r="B440" s="4" t="s">
        <v>844</v>
      </c>
      <c r="C440" s="3" t="s">
        <v>845</v>
      </c>
      <c r="D440" s="5">
        <v>1350.0</v>
      </c>
    </row>
    <row r="441" ht="15.75" customHeight="1">
      <c r="A441" s="3" t="s">
        <v>4</v>
      </c>
      <c r="B441" s="4" t="s">
        <v>846</v>
      </c>
      <c r="C441" s="3" t="s">
        <v>847</v>
      </c>
      <c r="D441" s="5">
        <v>1000.0</v>
      </c>
    </row>
    <row r="442" ht="15.75" customHeight="1">
      <c r="A442" s="3" t="s">
        <v>4</v>
      </c>
      <c r="B442" s="4" t="s">
        <v>848</v>
      </c>
      <c r="C442" s="3" t="s">
        <v>849</v>
      </c>
      <c r="D442" s="5">
        <v>1300.0</v>
      </c>
    </row>
    <row r="443" ht="15.75" customHeight="1">
      <c r="A443" s="3" t="s">
        <v>4</v>
      </c>
      <c r="B443" s="4" t="s">
        <v>850</v>
      </c>
      <c r="C443" s="3" t="s">
        <v>851</v>
      </c>
      <c r="D443" s="5">
        <v>800.0</v>
      </c>
    </row>
    <row r="444" ht="15.75" customHeight="1">
      <c r="A444" s="3" t="s">
        <v>4</v>
      </c>
      <c r="B444" s="4" t="s">
        <v>852</v>
      </c>
      <c r="C444" s="3" t="s">
        <v>853</v>
      </c>
      <c r="D444" s="5">
        <v>1200.0</v>
      </c>
    </row>
    <row r="445" ht="15.75" customHeight="1">
      <c r="A445" s="3" t="s">
        <v>4</v>
      </c>
      <c r="B445" s="4" t="s">
        <v>854</v>
      </c>
      <c r="C445" s="3" t="s">
        <v>855</v>
      </c>
      <c r="D445" s="5">
        <v>1500.0</v>
      </c>
    </row>
    <row r="446" ht="15.75" customHeight="1">
      <c r="A446" s="3" t="s">
        <v>4</v>
      </c>
      <c r="B446" s="4" t="s">
        <v>856</v>
      </c>
      <c r="C446" s="3" t="s">
        <v>857</v>
      </c>
      <c r="D446" s="5">
        <v>2000.0</v>
      </c>
    </row>
    <row r="447" ht="15.75" customHeight="1">
      <c r="A447" s="3" t="s">
        <v>20</v>
      </c>
      <c r="B447" s="4" t="s">
        <v>858</v>
      </c>
      <c r="C447" s="3" t="s">
        <v>859</v>
      </c>
      <c r="D447" s="5">
        <v>120.0</v>
      </c>
    </row>
    <row r="448" ht="15.75" customHeight="1">
      <c r="A448" s="3" t="s">
        <v>20</v>
      </c>
      <c r="B448" s="4" t="s">
        <v>860</v>
      </c>
      <c r="C448" s="3" t="s">
        <v>861</v>
      </c>
      <c r="D448" s="5">
        <v>600.0</v>
      </c>
    </row>
    <row r="449" ht="15.75" customHeight="1">
      <c r="A449" s="3" t="s">
        <v>20</v>
      </c>
      <c r="B449" s="4" t="s">
        <v>862</v>
      </c>
      <c r="C449" s="3" t="s">
        <v>863</v>
      </c>
      <c r="D449" s="5">
        <v>900.0</v>
      </c>
    </row>
    <row r="450" ht="15.75" customHeight="1">
      <c r="A450" s="3" t="s">
        <v>4</v>
      </c>
      <c r="B450" s="4" t="s">
        <v>864</v>
      </c>
      <c r="C450" s="3" t="s">
        <v>865</v>
      </c>
      <c r="D450" s="5">
        <v>2000.0</v>
      </c>
    </row>
    <row r="451" ht="15.75" customHeight="1">
      <c r="A451" s="3" t="s">
        <v>866</v>
      </c>
      <c r="B451" s="4" t="s">
        <v>867</v>
      </c>
      <c r="C451" s="3" t="s">
        <v>868</v>
      </c>
      <c r="D451" s="5">
        <v>25.0</v>
      </c>
    </row>
    <row r="452" ht="15.75" customHeight="1">
      <c r="A452" s="3" t="s">
        <v>20</v>
      </c>
      <c r="B452" s="4" t="s">
        <v>869</v>
      </c>
      <c r="C452" s="3" t="s">
        <v>870</v>
      </c>
      <c r="D452" s="5">
        <v>3000.0</v>
      </c>
    </row>
    <row r="453" ht="15.75" customHeight="1">
      <c r="A453" s="3" t="s">
        <v>20</v>
      </c>
      <c r="B453" s="4" t="s">
        <v>871</v>
      </c>
      <c r="C453" s="3" t="s">
        <v>872</v>
      </c>
      <c r="D453" s="5">
        <v>2800.0</v>
      </c>
    </row>
    <row r="454" ht="15.75" customHeight="1">
      <c r="A454" s="3" t="s">
        <v>20</v>
      </c>
      <c r="B454" s="4" t="s">
        <v>873</v>
      </c>
      <c r="C454" s="3" t="s">
        <v>874</v>
      </c>
      <c r="D454" s="5">
        <v>2000.0</v>
      </c>
    </row>
    <row r="455" ht="15.75" customHeight="1">
      <c r="A455" s="3" t="s">
        <v>4</v>
      </c>
      <c r="B455" s="4" t="s">
        <v>875</v>
      </c>
      <c r="C455" s="3" t="s">
        <v>876</v>
      </c>
      <c r="D455" s="5">
        <v>1000.0</v>
      </c>
    </row>
    <row r="456" ht="15.75" customHeight="1">
      <c r="A456" s="3" t="s">
        <v>4</v>
      </c>
      <c r="B456" s="4" t="s">
        <v>877</v>
      </c>
      <c r="C456" s="3" t="s">
        <v>878</v>
      </c>
      <c r="D456" s="5">
        <v>1500.0</v>
      </c>
    </row>
    <row r="457" ht="15.75" customHeight="1">
      <c r="A457" s="3" t="s">
        <v>4</v>
      </c>
      <c r="B457" s="4" t="s">
        <v>879</v>
      </c>
      <c r="C457" s="3" t="s">
        <v>880</v>
      </c>
      <c r="D457" s="5">
        <v>400.0</v>
      </c>
    </row>
    <row r="458" ht="15.75" customHeight="1">
      <c r="A458" s="3" t="s">
        <v>4</v>
      </c>
      <c r="B458" s="4" t="s">
        <v>881</v>
      </c>
      <c r="C458" s="3" t="s">
        <v>882</v>
      </c>
      <c r="D458" s="5">
        <v>600.0</v>
      </c>
    </row>
    <row r="459" ht="15.75" customHeight="1">
      <c r="A459" s="3" t="s">
        <v>4</v>
      </c>
      <c r="B459" s="4" t="s">
        <v>883</v>
      </c>
      <c r="C459" s="3" t="s">
        <v>884</v>
      </c>
      <c r="D459" s="7">
        <v>800.0</v>
      </c>
    </row>
    <row r="460" ht="15.75" customHeight="1">
      <c r="A460" s="3" t="s">
        <v>4</v>
      </c>
      <c r="B460" s="4" t="s">
        <v>885</v>
      </c>
      <c r="C460" s="3" t="s">
        <v>886</v>
      </c>
      <c r="D460" s="5">
        <v>1200.0</v>
      </c>
    </row>
    <row r="461" ht="15.75" customHeight="1">
      <c r="A461" s="3" t="s">
        <v>4</v>
      </c>
      <c r="B461" s="4" t="s">
        <v>887</v>
      </c>
      <c r="C461" s="3" t="s">
        <v>888</v>
      </c>
      <c r="D461" s="5">
        <v>1000.0</v>
      </c>
    </row>
    <row r="462" ht="15.75" customHeight="1">
      <c r="A462" s="3" t="s">
        <v>4</v>
      </c>
      <c r="B462" s="4" t="s">
        <v>889</v>
      </c>
      <c r="C462" s="3" t="s">
        <v>890</v>
      </c>
      <c r="D462" s="5">
        <v>1300.0</v>
      </c>
    </row>
    <row r="463" ht="15.75" customHeight="1">
      <c r="A463" s="3" t="s">
        <v>4</v>
      </c>
      <c r="B463" s="4" t="s">
        <v>891</v>
      </c>
      <c r="C463" s="3" t="s">
        <v>892</v>
      </c>
      <c r="D463" s="7">
        <v>1300.0</v>
      </c>
    </row>
    <row r="464" ht="15.75" customHeight="1">
      <c r="A464" s="3" t="s">
        <v>4</v>
      </c>
      <c r="B464" s="4" t="s">
        <v>893</v>
      </c>
      <c r="C464" s="3" t="s">
        <v>894</v>
      </c>
      <c r="D464" s="5">
        <v>1500.0</v>
      </c>
    </row>
    <row r="465" ht="15.75" customHeight="1">
      <c r="A465" s="3" t="s">
        <v>4</v>
      </c>
      <c r="B465" s="4" t="s">
        <v>895</v>
      </c>
      <c r="C465" s="3" t="s">
        <v>896</v>
      </c>
      <c r="D465" s="7">
        <v>700.0</v>
      </c>
    </row>
    <row r="466" ht="15.75" customHeight="1">
      <c r="A466" s="3" t="s">
        <v>4</v>
      </c>
      <c r="B466" s="4" t="s">
        <v>897</v>
      </c>
      <c r="C466" s="3" t="s">
        <v>898</v>
      </c>
      <c r="D466" s="7">
        <v>1000.0</v>
      </c>
    </row>
    <row r="467" ht="15.75" customHeight="1">
      <c r="A467" s="3" t="s">
        <v>4</v>
      </c>
      <c r="B467" s="4" t="s">
        <v>899</v>
      </c>
      <c r="C467" s="3" t="s">
        <v>900</v>
      </c>
      <c r="D467" s="7">
        <v>650.0</v>
      </c>
    </row>
    <row r="468" ht="15.75" customHeight="1">
      <c r="A468" s="3" t="s">
        <v>4</v>
      </c>
      <c r="B468" s="4" t="s">
        <v>901</v>
      </c>
      <c r="C468" s="3" t="s">
        <v>902</v>
      </c>
      <c r="D468" s="5">
        <v>950.0</v>
      </c>
    </row>
    <row r="469" ht="15.75" customHeight="1">
      <c r="A469" s="3" t="s">
        <v>34</v>
      </c>
      <c r="B469" s="4" t="s">
        <v>903</v>
      </c>
      <c r="C469" s="3" t="s">
        <v>904</v>
      </c>
      <c r="D469" s="5">
        <v>850.0</v>
      </c>
    </row>
    <row r="470" ht="15.75" customHeight="1">
      <c r="A470" s="3" t="s">
        <v>34</v>
      </c>
      <c r="B470" s="4" t="s">
        <v>905</v>
      </c>
      <c r="C470" s="3" t="s">
        <v>906</v>
      </c>
      <c r="D470" s="5">
        <v>990.0</v>
      </c>
    </row>
    <row r="471" ht="15.75" customHeight="1">
      <c r="A471" s="3" t="s">
        <v>34</v>
      </c>
      <c r="B471" s="4" t="s">
        <v>907</v>
      </c>
      <c r="C471" s="3" t="s">
        <v>908</v>
      </c>
      <c r="D471" s="5">
        <v>1310.0</v>
      </c>
    </row>
    <row r="472" ht="15.75" customHeight="1">
      <c r="A472" s="3" t="s">
        <v>34</v>
      </c>
      <c r="B472" s="4" t="s">
        <v>909</v>
      </c>
      <c r="C472" s="3" t="s">
        <v>910</v>
      </c>
      <c r="D472" s="5">
        <v>790.0</v>
      </c>
    </row>
    <row r="473" ht="15.75" customHeight="1">
      <c r="A473" s="3" t="s">
        <v>34</v>
      </c>
      <c r="B473" s="4" t="s">
        <v>911</v>
      </c>
      <c r="C473" s="3" t="s">
        <v>912</v>
      </c>
      <c r="D473" s="5">
        <v>510.0</v>
      </c>
    </row>
    <row r="474" ht="15.75" customHeight="1">
      <c r="A474" s="3" t="s">
        <v>34</v>
      </c>
      <c r="B474" s="4" t="s">
        <v>913</v>
      </c>
      <c r="C474" s="3" t="s">
        <v>914</v>
      </c>
      <c r="D474" s="5">
        <v>700.0</v>
      </c>
    </row>
    <row r="475" ht="15.75" customHeight="1">
      <c r="A475" s="3" t="s">
        <v>34</v>
      </c>
      <c r="B475" s="4" t="s">
        <v>915</v>
      </c>
      <c r="C475" s="3" t="s">
        <v>916</v>
      </c>
      <c r="D475" s="5">
        <v>750.0</v>
      </c>
    </row>
    <row r="476" ht="15.75" customHeight="1">
      <c r="A476" s="3" t="s">
        <v>34</v>
      </c>
      <c r="B476" s="4" t="s">
        <v>917</v>
      </c>
      <c r="C476" s="3" t="s">
        <v>918</v>
      </c>
      <c r="D476" s="5">
        <v>895.0</v>
      </c>
    </row>
    <row r="477" ht="15.75" customHeight="1">
      <c r="A477" s="3" t="s">
        <v>34</v>
      </c>
      <c r="B477" s="4" t="s">
        <v>919</v>
      </c>
      <c r="C477" s="3" t="s">
        <v>920</v>
      </c>
      <c r="D477" s="5">
        <v>600.0</v>
      </c>
    </row>
    <row r="478" ht="15.75" customHeight="1">
      <c r="A478" s="3" t="s">
        <v>4</v>
      </c>
      <c r="B478" s="4" t="s">
        <v>921</v>
      </c>
      <c r="C478" s="3" t="s">
        <v>922</v>
      </c>
      <c r="D478" s="5">
        <v>300.0</v>
      </c>
    </row>
    <row r="479" ht="15.75" customHeight="1">
      <c r="A479" s="3" t="s">
        <v>4</v>
      </c>
      <c r="B479" s="4" t="s">
        <v>923</v>
      </c>
      <c r="C479" s="3" t="s">
        <v>924</v>
      </c>
      <c r="D479" s="5">
        <v>500.0</v>
      </c>
    </row>
    <row r="480" ht="15.75" customHeight="1">
      <c r="A480" s="3" t="s">
        <v>34</v>
      </c>
      <c r="B480" s="4" t="s">
        <v>925</v>
      </c>
      <c r="C480" s="3" t="s">
        <v>926</v>
      </c>
      <c r="D480" s="5">
        <v>200.0</v>
      </c>
    </row>
    <row r="481" ht="15.75" customHeight="1">
      <c r="A481" s="3" t="s">
        <v>34</v>
      </c>
      <c r="B481" s="4" t="s">
        <v>927</v>
      </c>
      <c r="C481" s="3" t="s">
        <v>928</v>
      </c>
      <c r="D481" s="5">
        <v>450.0</v>
      </c>
    </row>
    <row r="482" ht="15.75" customHeight="1">
      <c r="A482" s="3" t="s">
        <v>4</v>
      </c>
      <c r="B482" s="4" t="s">
        <v>929</v>
      </c>
      <c r="C482" s="3" t="s">
        <v>930</v>
      </c>
      <c r="D482" s="5">
        <v>650.0</v>
      </c>
    </row>
    <row r="483" ht="15.75" customHeight="1">
      <c r="A483" s="3" t="s">
        <v>4</v>
      </c>
      <c r="B483" s="4" t="s">
        <v>931</v>
      </c>
      <c r="C483" s="3" t="s">
        <v>932</v>
      </c>
      <c r="D483" s="5">
        <v>800.0</v>
      </c>
    </row>
    <row r="484" ht="15.75" customHeight="1">
      <c r="A484" s="3" t="s">
        <v>4</v>
      </c>
      <c r="B484" s="4" t="s">
        <v>933</v>
      </c>
      <c r="C484" s="3" t="s">
        <v>934</v>
      </c>
      <c r="D484" s="5">
        <v>3510.0</v>
      </c>
    </row>
    <row r="485" ht="15.75" customHeight="1">
      <c r="A485" s="3" t="s">
        <v>29</v>
      </c>
      <c r="B485" s="4" t="s">
        <v>935</v>
      </c>
      <c r="C485" s="3" t="s">
        <v>936</v>
      </c>
      <c r="D485" s="5">
        <v>3000.0</v>
      </c>
    </row>
    <row r="486" ht="15.75" customHeight="1">
      <c r="A486" s="3" t="s">
        <v>29</v>
      </c>
      <c r="B486" s="4" t="s">
        <v>937</v>
      </c>
      <c r="C486" s="3" t="s">
        <v>938</v>
      </c>
      <c r="D486" s="5">
        <v>600.0</v>
      </c>
    </row>
    <row r="487" ht="15.75" customHeight="1">
      <c r="A487" s="3" t="s">
        <v>29</v>
      </c>
      <c r="B487" s="4" t="s">
        <v>939</v>
      </c>
      <c r="C487" s="3" t="s">
        <v>940</v>
      </c>
      <c r="D487" s="5">
        <v>650.0</v>
      </c>
    </row>
    <row r="488" ht="15.75" customHeight="1">
      <c r="A488" s="3" t="s">
        <v>20</v>
      </c>
      <c r="B488" s="4" t="s">
        <v>941</v>
      </c>
      <c r="C488" s="3" t="s">
        <v>942</v>
      </c>
      <c r="D488" s="5">
        <v>250.0</v>
      </c>
    </row>
    <row r="489" ht="15.75" customHeight="1">
      <c r="A489" s="3" t="s">
        <v>20</v>
      </c>
      <c r="B489" s="4" t="s">
        <v>943</v>
      </c>
      <c r="C489" s="3" t="s">
        <v>944</v>
      </c>
      <c r="D489" s="5">
        <v>420.44</v>
      </c>
    </row>
    <row r="490" ht="15.75" customHeight="1">
      <c r="A490" s="3" t="s">
        <v>4</v>
      </c>
      <c r="B490" s="4" t="s">
        <v>945</v>
      </c>
      <c r="C490" s="3" t="s">
        <v>946</v>
      </c>
      <c r="D490" s="5">
        <v>450.0</v>
      </c>
    </row>
    <row r="491" ht="15.75" customHeight="1">
      <c r="A491" s="3" t="s">
        <v>4</v>
      </c>
      <c r="B491" s="4" t="s">
        <v>947</v>
      </c>
      <c r="C491" s="3" t="s">
        <v>948</v>
      </c>
      <c r="D491" s="5">
        <v>600.0</v>
      </c>
    </row>
    <row r="492" ht="15.75" customHeight="1">
      <c r="A492" s="3" t="s">
        <v>422</v>
      </c>
      <c r="B492" s="4" t="s">
        <v>949</v>
      </c>
      <c r="C492" s="3" t="s">
        <v>950</v>
      </c>
      <c r="D492" s="5">
        <v>100.0</v>
      </c>
    </row>
    <row r="493" ht="15.75" customHeight="1">
      <c r="A493" s="3" t="s">
        <v>951</v>
      </c>
      <c r="B493" s="4" t="s">
        <v>952</v>
      </c>
      <c r="C493" s="3" t="s">
        <v>953</v>
      </c>
      <c r="D493" s="5">
        <v>680.0</v>
      </c>
    </row>
    <row r="494" ht="15.75" customHeight="1">
      <c r="A494" s="3" t="s">
        <v>951</v>
      </c>
      <c r="B494" s="4" t="s">
        <v>954</v>
      </c>
      <c r="C494" s="3" t="s">
        <v>955</v>
      </c>
      <c r="D494" s="5">
        <v>790.0</v>
      </c>
    </row>
    <row r="495" ht="15.75" customHeight="1">
      <c r="A495" s="3" t="s">
        <v>951</v>
      </c>
      <c r="B495" s="4" t="s">
        <v>956</v>
      </c>
      <c r="C495" s="3" t="s">
        <v>957</v>
      </c>
      <c r="D495" s="5">
        <v>890.0</v>
      </c>
    </row>
    <row r="496" ht="15.75" customHeight="1">
      <c r="A496" s="3" t="s">
        <v>951</v>
      </c>
      <c r="B496" s="4" t="s">
        <v>958</v>
      </c>
      <c r="C496" s="3" t="s">
        <v>959</v>
      </c>
      <c r="D496" s="5">
        <v>630.0</v>
      </c>
    </row>
    <row r="497" ht="15.75" customHeight="1">
      <c r="A497" s="3" t="s">
        <v>951</v>
      </c>
      <c r="B497" s="4" t="s">
        <v>960</v>
      </c>
      <c r="C497" s="3" t="s">
        <v>961</v>
      </c>
      <c r="D497" s="5">
        <v>920.0</v>
      </c>
    </row>
    <row r="498" ht="15.75" customHeight="1">
      <c r="A498" s="3" t="s">
        <v>34</v>
      </c>
      <c r="B498" s="4" t="s">
        <v>962</v>
      </c>
      <c r="C498" s="3" t="s">
        <v>963</v>
      </c>
      <c r="D498" s="5">
        <v>1300.0</v>
      </c>
    </row>
    <row r="499" ht="15.75" customHeight="1">
      <c r="A499" s="3" t="s">
        <v>34</v>
      </c>
      <c r="B499" s="4" t="s">
        <v>964</v>
      </c>
      <c r="C499" s="3" t="s">
        <v>965</v>
      </c>
      <c r="D499" s="5">
        <v>1400.0</v>
      </c>
    </row>
    <row r="500" ht="15.75" customHeight="1">
      <c r="A500" s="3" t="s">
        <v>34</v>
      </c>
      <c r="B500" s="4" t="s">
        <v>966</v>
      </c>
      <c r="C500" s="3" t="s">
        <v>967</v>
      </c>
      <c r="D500" s="5">
        <v>1800.0</v>
      </c>
    </row>
    <row r="501" ht="15.75" customHeight="1">
      <c r="A501" s="3" t="s">
        <v>34</v>
      </c>
      <c r="B501" s="4" t="s">
        <v>968</v>
      </c>
      <c r="C501" s="3" t="s">
        <v>969</v>
      </c>
      <c r="D501" s="5">
        <v>1000.0</v>
      </c>
    </row>
    <row r="502" ht="15.75" customHeight="1">
      <c r="A502" s="3" t="s">
        <v>34</v>
      </c>
      <c r="B502" s="4" t="s">
        <v>970</v>
      </c>
      <c r="C502" s="3" t="s">
        <v>971</v>
      </c>
      <c r="D502" s="5">
        <v>780.0</v>
      </c>
    </row>
    <row r="503" ht="15.75" customHeight="1">
      <c r="A503" s="3" t="s">
        <v>34</v>
      </c>
      <c r="B503" s="4" t="s">
        <v>972</v>
      </c>
      <c r="C503" s="3" t="s">
        <v>973</v>
      </c>
      <c r="D503" s="5">
        <v>900.0</v>
      </c>
    </row>
    <row r="504" ht="15.75" customHeight="1">
      <c r="A504" s="3" t="s">
        <v>34</v>
      </c>
      <c r="B504" s="4" t="s">
        <v>974</v>
      </c>
      <c r="C504" s="3" t="s">
        <v>975</v>
      </c>
      <c r="D504" s="5">
        <v>950.0</v>
      </c>
    </row>
    <row r="505" ht="15.75" customHeight="1">
      <c r="A505" s="3" t="s">
        <v>34</v>
      </c>
      <c r="B505" s="4" t="s">
        <v>976</v>
      </c>
      <c r="C505" s="3" t="s">
        <v>977</v>
      </c>
      <c r="D505" s="5">
        <v>1195.0</v>
      </c>
    </row>
    <row r="506" ht="15.75" customHeight="1">
      <c r="A506" s="3" t="s">
        <v>34</v>
      </c>
      <c r="B506" s="4" t="s">
        <v>978</v>
      </c>
      <c r="C506" s="3" t="s">
        <v>979</v>
      </c>
      <c r="D506" s="5">
        <v>800.0</v>
      </c>
    </row>
    <row r="507" ht="15.75" customHeight="1">
      <c r="A507" s="3" t="s">
        <v>34</v>
      </c>
      <c r="B507" s="4" t="s">
        <v>980</v>
      </c>
      <c r="C507" s="3" t="s">
        <v>981</v>
      </c>
      <c r="D507" s="5">
        <v>650.0</v>
      </c>
    </row>
    <row r="508" ht="15.75" customHeight="1">
      <c r="A508" s="3" t="s">
        <v>20</v>
      </c>
      <c r="B508" s="4" t="s">
        <v>982</v>
      </c>
      <c r="C508" s="3" t="s">
        <v>983</v>
      </c>
      <c r="D508" s="5">
        <v>1100.0</v>
      </c>
    </row>
    <row r="509" ht="15.75" customHeight="1">
      <c r="A509" s="3" t="s">
        <v>20</v>
      </c>
      <c r="B509" s="4" t="s">
        <v>984</v>
      </c>
      <c r="C509" s="3" t="s">
        <v>985</v>
      </c>
      <c r="D509" s="5">
        <v>1000.0</v>
      </c>
    </row>
    <row r="510" ht="15.75" customHeight="1">
      <c r="A510" s="3" t="s">
        <v>20</v>
      </c>
      <c r="B510" s="4" t="s">
        <v>986</v>
      </c>
      <c r="C510" s="6" t="s">
        <v>987</v>
      </c>
      <c r="D510" s="7">
        <v>320.0</v>
      </c>
    </row>
    <row r="511" ht="15.75" customHeight="1">
      <c r="A511" s="3" t="s">
        <v>20</v>
      </c>
      <c r="B511" s="4" t="s">
        <v>988</v>
      </c>
      <c r="C511" s="3" t="s">
        <v>989</v>
      </c>
      <c r="D511" s="5">
        <v>390.0</v>
      </c>
    </row>
    <row r="512" ht="15.75" customHeight="1">
      <c r="A512" s="3" t="s">
        <v>20</v>
      </c>
      <c r="B512" s="4" t="s">
        <v>990</v>
      </c>
      <c r="C512" s="3" t="s">
        <v>991</v>
      </c>
      <c r="D512" s="5">
        <v>400.0</v>
      </c>
    </row>
    <row r="513" ht="15.75" customHeight="1">
      <c r="A513" s="3" t="s">
        <v>20</v>
      </c>
      <c r="B513" s="4" t="s">
        <v>992</v>
      </c>
      <c r="C513" s="3" t="s">
        <v>993</v>
      </c>
      <c r="D513" s="5">
        <v>860.0</v>
      </c>
    </row>
    <row r="514" ht="15.75" customHeight="1">
      <c r="A514" s="3" t="s">
        <v>20</v>
      </c>
      <c r="B514" s="4" t="s">
        <v>994</v>
      </c>
      <c r="C514" s="3" t="s">
        <v>995</v>
      </c>
      <c r="D514" s="5">
        <v>700.0</v>
      </c>
    </row>
    <row r="515" ht="15.75" customHeight="1">
      <c r="A515" s="3" t="s">
        <v>20</v>
      </c>
      <c r="B515" s="4" t="s">
        <v>996</v>
      </c>
      <c r="C515" s="6" t="s">
        <v>997</v>
      </c>
      <c r="D515" s="7">
        <v>400.0</v>
      </c>
    </row>
    <row r="516" ht="15.75" customHeight="1">
      <c r="A516" s="3" t="s">
        <v>20</v>
      </c>
      <c r="B516" s="4" t="s">
        <v>998</v>
      </c>
      <c r="C516" s="3" t="s">
        <v>999</v>
      </c>
      <c r="D516" s="5">
        <v>900.0</v>
      </c>
    </row>
    <row r="517" ht="15.75" customHeight="1">
      <c r="A517" s="3" t="s">
        <v>20</v>
      </c>
      <c r="B517" s="4" t="s">
        <v>1000</v>
      </c>
      <c r="C517" s="6" t="s">
        <v>1001</v>
      </c>
      <c r="D517" s="7">
        <v>300.0</v>
      </c>
    </row>
    <row r="518" ht="15.75" customHeight="1">
      <c r="A518" s="3" t="s">
        <v>20</v>
      </c>
      <c r="B518" s="4" t="s">
        <v>1002</v>
      </c>
      <c r="C518" s="3" t="s">
        <v>1003</v>
      </c>
      <c r="D518" s="5">
        <v>1300.0</v>
      </c>
    </row>
    <row r="519" ht="15.75" customHeight="1">
      <c r="A519" s="3" t="s">
        <v>20</v>
      </c>
      <c r="B519" s="4" t="s">
        <v>1004</v>
      </c>
      <c r="C519" s="3" t="s">
        <v>1005</v>
      </c>
      <c r="D519" s="7">
        <v>200.0</v>
      </c>
    </row>
    <row r="520" ht="15.75" customHeight="1">
      <c r="A520" s="3" t="s">
        <v>20</v>
      </c>
      <c r="B520" s="4" t="s">
        <v>1006</v>
      </c>
      <c r="C520" s="3" t="s">
        <v>1007</v>
      </c>
      <c r="D520" s="5">
        <v>400.0</v>
      </c>
    </row>
    <row r="521" ht="15.75" customHeight="1">
      <c r="A521" s="3" t="s">
        <v>20</v>
      </c>
      <c r="B521" s="4" t="s">
        <v>1008</v>
      </c>
      <c r="C521" s="3" t="s">
        <v>1009</v>
      </c>
      <c r="D521" s="7">
        <v>200.0</v>
      </c>
    </row>
    <row r="522" ht="15.75" customHeight="1">
      <c r="A522" s="3" t="s">
        <v>20</v>
      </c>
      <c r="B522" s="4" t="s">
        <v>1010</v>
      </c>
      <c r="C522" s="3" t="s">
        <v>1011</v>
      </c>
      <c r="D522" s="7">
        <v>320.0</v>
      </c>
    </row>
    <row r="523" ht="15.75" customHeight="1">
      <c r="A523" s="3" t="s">
        <v>20</v>
      </c>
      <c r="B523" s="4" t="s">
        <v>1012</v>
      </c>
      <c r="C523" s="3" t="s">
        <v>1013</v>
      </c>
      <c r="D523" s="7">
        <v>200.0</v>
      </c>
    </row>
    <row r="524" ht="15.75" customHeight="1">
      <c r="A524" s="3" t="s">
        <v>20</v>
      </c>
      <c r="B524" s="4" t="s">
        <v>1014</v>
      </c>
      <c r="C524" s="6" t="s">
        <v>1015</v>
      </c>
      <c r="D524" s="7">
        <v>200.0</v>
      </c>
    </row>
    <row r="525" ht="15.75" customHeight="1">
      <c r="A525" s="3" t="s">
        <v>20</v>
      </c>
      <c r="B525" s="4" t="s">
        <v>1016</v>
      </c>
      <c r="C525" s="3" t="s">
        <v>1017</v>
      </c>
      <c r="D525" s="5">
        <v>320.0</v>
      </c>
    </row>
    <row r="526" ht="15.75" customHeight="1">
      <c r="A526" s="3" t="s">
        <v>20</v>
      </c>
      <c r="B526" s="4" t="s">
        <v>1018</v>
      </c>
      <c r="C526" s="3" t="s">
        <v>1019</v>
      </c>
      <c r="D526" s="7">
        <v>200.0</v>
      </c>
    </row>
    <row r="527" ht="15.75" customHeight="1">
      <c r="A527" s="3" t="s">
        <v>20</v>
      </c>
      <c r="B527" s="4" t="s">
        <v>1020</v>
      </c>
      <c r="C527" s="3" t="s">
        <v>1021</v>
      </c>
      <c r="D527" s="7">
        <v>320.0</v>
      </c>
    </row>
    <row r="528" ht="15.75" customHeight="1">
      <c r="A528" s="3" t="s">
        <v>20</v>
      </c>
      <c r="B528" s="4" t="s">
        <v>1022</v>
      </c>
      <c r="C528" s="3" t="s">
        <v>1023</v>
      </c>
      <c r="D528" s="5">
        <v>600.0</v>
      </c>
    </row>
    <row r="529" ht="15.75" customHeight="1">
      <c r="A529" s="3" t="s">
        <v>20</v>
      </c>
      <c r="B529" s="4" t="s">
        <v>1024</v>
      </c>
      <c r="C529" s="6" t="s">
        <v>1025</v>
      </c>
      <c r="D529" s="7">
        <v>200.0</v>
      </c>
    </row>
    <row r="530" ht="15.75" customHeight="1">
      <c r="A530" s="3" t="s">
        <v>20</v>
      </c>
      <c r="B530" s="4" t="s">
        <v>1026</v>
      </c>
      <c r="C530" s="3" t="s">
        <v>1027</v>
      </c>
      <c r="D530" s="5">
        <v>300.0</v>
      </c>
    </row>
    <row r="531" ht="15.75" customHeight="1">
      <c r="A531" s="3" t="s">
        <v>20</v>
      </c>
      <c r="B531" s="4" t="s">
        <v>1028</v>
      </c>
      <c r="C531" s="3" t="s">
        <v>1029</v>
      </c>
      <c r="D531" s="7">
        <v>200.0</v>
      </c>
    </row>
    <row r="532" ht="15.75" customHeight="1">
      <c r="A532" s="3" t="s">
        <v>20</v>
      </c>
      <c r="B532" s="4" t="s">
        <v>1030</v>
      </c>
      <c r="C532" s="3" t="s">
        <v>1031</v>
      </c>
      <c r="D532" s="5">
        <v>590.0</v>
      </c>
    </row>
    <row r="533" ht="15.75" customHeight="1">
      <c r="A533" s="3" t="s">
        <v>20</v>
      </c>
      <c r="B533" s="4" t="s">
        <v>1032</v>
      </c>
      <c r="C533" s="3" t="s">
        <v>1033</v>
      </c>
      <c r="D533" s="7">
        <v>200.0</v>
      </c>
    </row>
    <row r="534" ht="15.75" customHeight="1">
      <c r="A534" s="3" t="s">
        <v>20</v>
      </c>
      <c r="B534" s="4" t="s">
        <v>1034</v>
      </c>
      <c r="C534" s="3" t="s">
        <v>1035</v>
      </c>
      <c r="D534" s="7">
        <v>200.0</v>
      </c>
    </row>
    <row r="535" ht="15.75" customHeight="1">
      <c r="A535" s="3" t="s">
        <v>20</v>
      </c>
      <c r="B535" s="4" t="s">
        <v>1036</v>
      </c>
      <c r="C535" s="3" t="s">
        <v>1037</v>
      </c>
      <c r="D535" s="5">
        <v>340.0</v>
      </c>
    </row>
    <row r="536" ht="15.75" customHeight="1">
      <c r="A536" s="3" t="s">
        <v>4</v>
      </c>
      <c r="B536" s="4" t="s">
        <v>1038</v>
      </c>
      <c r="C536" s="3" t="s">
        <v>1039</v>
      </c>
      <c r="D536" s="5">
        <v>900.0</v>
      </c>
    </row>
    <row r="537" ht="15.75" customHeight="1">
      <c r="A537" s="3" t="s">
        <v>4</v>
      </c>
      <c r="B537" s="4" t="s">
        <v>1040</v>
      </c>
      <c r="C537" s="3" t="s">
        <v>1041</v>
      </c>
      <c r="D537" s="5">
        <v>1300.0</v>
      </c>
    </row>
    <row r="538" ht="15.75" customHeight="1">
      <c r="A538" s="3" t="s">
        <v>20</v>
      </c>
      <c r="B538" s="4" t="s">
        <v>1042</v>
      </c>
      <c r="C538" s="3" t="s">
        <v>1043</v>
      </c>
      <c r="D538" s="7">
        <v>180.0</v>
      </c>
    </row>
    <row r="539" ht="15.75" customHeight="1">
      <c r="A539" s="3" t="s">
        <v>20</v>
      </c>
      <c r="B539" s="4" t="s">
        <v>1044</v>
      </c>
      <c r="C539" s="3" t="s">
        <v>1045</v>
      </c>
      <c r="D539" s="5">
        <v>240.0</v>
      </c>
    </row>
    <row r="540" ht="15.75" customHeight="1">
      <c r="A540" s="3" t="s">
        <v>20</v>
      </c>
      <c r="B540" s="4" t="s">
        <v>1046</v>
      </c>
      <c r="C540" s="3" t="s">
        <v>1047</v>
      </c>
      <c r="D540" s="5">
        <v>190.0</v>
      </c>
    </row>
    <row r="541" ht="15.75" customHeight="1">
      <c r="A541" s="3" t="s">
        <v>20</v>
      </c>
      <c r="B541" s="4" t="s">
        <v>1048</v>
      </c>
      <c r="C541" s="3" t="s">
        <v>1049</v>
      </c>
      <c r="D541" s="5">
        <v>380.0</v>
      </c>
    </row>
    <row r="542" ht="15.75" customHeight="1">
      <c r="A542" s="3" t="s">
        <v>20</v>
      </c>
      <c r="B542" s="4" t="s">
        <v>1050</v>
      </c>
      <c r="C542" s="3" t="s">
        <v>1051</v>
      </c>
      <c r="D542" s="5">
        <v>300.0</v>
      </c>
    </row>
    <row r="543" ht="15.75" customHeight="1">
      <c r="A543" s="3" t="s">
        <v>20</v>
      </c>
      <c r="B543" s="4" t="s">
        <v>1052</v>
      </c>
      <c r="C543" s="3" t="s">
        <v>1053</v>
      </c>
      <c r="D543" s="5">
        <v>180.0</v>
      </c>
    </row>
    <row r="544" ht="15.75" customHeight="1">
      <c r="A544" s="3" t="s">
        <v>20</v>
      </c>
      <c r="B544" s="4" t="s">
        <v>1054</v>
      </c>
      <c r="C544" s="3" t="s">
        <v>1055</v>
      </c>
      <c r="D544" s="5">
        <v>230.0</v>
      </c>
    </row>
    <row r="545" ht="15.75" customHeight="1">
      <c r="A545" s="3" t="s">
        <v>20</v>
      </c>
      <c r="B545" s="4" t="s">
        <v>1056</v>
      </c>
      <c r="C545" s="3" t="s">
        <v>1057</v>
      </c>
      <c r="D545" s="5">
        <v>440.0</v>
      </c>
    </row>
    <row r="546" ht="15.75" customHeight="1">
      <c r="A546" s="3" t="s">
        <v>20</v>
      </c>
      <c r="B546" s="4" t="s">
        <v>1058</v>
      </c>
      <c r="C546" s="3" t="s">
        <v>1059</v>
      </c>
      <c r="D546" s="5">
        <v>240.0</v>
      </c>
    </row>
    <row r="547" ht="15.75" customHeight="1">
      <c r="A547" s="3" t="s">
        <v>20</v>
      </c>
      <c r="B547" s="4" t="s">
        <v>1060</v>
      </c>
      <c r="C547" s="3" t="s">
        <v>1061</v>
      </c>
      <c r="D547" s="5">
        <v>350.0</v>
      </c>
    </row>
    <row r="548" ht="15.75" customHeight="1">
      <c r="A548" s="3" t="s">
        <v>20</v>
      </c>
      <c r="B548" s="4" t="s">
        <v>1062</v>
      </c>
      <c r="C548" s="3" t="s">
        <v>1063</v>
      </c>
      <c r="D548" s="5">
        <v>400.0</v>
      </c>
    </row>
    <row r="549" ht="15.75" customHeight="1">
      <c r="A549" s="3" t="s">
        <v>44</v>
      </c>
      <c r="B549" s="4" t="s">
        <v>1064</v>
      </c>
      <c r="C549" s="3" t="s">
        <v>1065</v>
      </c>
      <c r="D549" s="5">
        <v>450.0</v>
      </c>
    </row>
    <row r="550" ht="15.75" customHeight="1">
      <c r="A550" s="3" t="s">
        <v>44</v>
      </c>
      <c r="B550" s="4" t="s">
        <v>1066</v>
      </c>
      <c r="C550" s="3" t="s">
        <v>1067</v>
      </c>
      <c r="D550" s="5">
        <v>600.0</v>
      </c>
    </row>
    <row r="551" ht="15.75" customHeight="1">
      <c r="A551" s="3" t="s">
        <v>20</v>
      </c>
      <c r="B551" s="4" t="s">
        <v>1068</v>
      </c>
      <c r="C551" s="3" t="s">
        <v>1069</v>
      </c>
      <c r="D551" s="5">
        <v>260.0</v>
      </c>
    </row>
    <row r="552" ht="15.75" customHeight="1">
      <c r="A552" s="3" t="s">
        <v>20</v>
      </c>
      <c r="B552" s="4" t="s">
        <v>1070</v>
      </c>
      <c r="C552" s="6" t="s">
        <v>1071</v>
      </c>
      <c r="D552" s="5">
        <v>80.0</v>
      </c>
    </row>
    <row r="553" ht="15.75" customHeight="1">
      <c r="A553" s="3" t="s">
        <v>20</v>
      </c>
      <c r="B553" s="4" t="s">
        <v>1072</v>
      </c>
      <c r="C553" s="3" t="s">
        <v>1073</v>
      </c>
      <c r="D553" s="5">
        <v>300.0</v>
      </c>
    </row>
    <row r="554" ht="15.75" customHeight="1">
      <c r="A554" s="3" t="s">
        <v>4</v>
      </c>
      <c r="B554" s="4" t="s">
        <v>1074</v>
      </c>
      <c r="C554" s="3" t="s">
        <v>1075</v>
      </c>
      <c r="D554" s="5">
        <v>700.0</v>
      </c>
    </row>
    <row r="555" ht="15.75" customHeight="1">
      <c r="A555" s="3" t="s">
        <v>4</v>
      </c>
      <c r="B555" s="4" t="s">
        <v>1076</v>
      </c>
      <c r="C555" s="3" t="s">
        <v>1077</v>
      </c>
      <c r="D555" s="5">
        <v>800.0</v>
      </c>
    </row>
    <row r="556" ht="15.75" customHeight="1">
      <c r="A556" s="3" t="s">
        <v>34</v>
      </c>
      <c r="B556" s="4" t="s">
        <v>1078</v>
      </c>
      <c r="C556" s="3" t="s">
        <v>1079</v>
      </c>
      <c r="D556" s="5">
        <v>400.0</v>
      </c>
    </row>
    <row r="557" ht="15.75" customHeight="1">
      <c r="A557" s="3" t="s">
        <v>34</v>
      </c>
      <c r="B557" s="4" t="s">
        <v>1080</v>
      </c>
      <c r="C557" s="3" t="s">
        <v>1081</v>
      </c>
      <c r="D557" s="5">
        <v>790.0</v>
      </c>
    </row>
    <row r="558" ht="15.75" customHeight="1">
      <c r="A558" s="3" t="s">
        <v>34</v>
      </c>
      <c r="B558" s="4" t="s">
        <v>1082</v>
      </c>
      <c r="C558" s="3" t="s">
        <v>1083</v>
      </c>
      <c r="D558" s="5">
        <v>650.0</v>
      </c>
    </row>
    <row r="559" ht="15.75" customHeight="1">
      <c r="A559" s="3" t="s">
        <v>20</v>
      </c>
      <c r="B559" s="4" t="s">
        <v>1084</v>
      </c>
      <c r="C559" s="3" t="s">
        <v>1085</v>
      </c>
      <c r="D559" s="5">
        <v>220.0</v>
      </c>
    </row>
    <row r="560" ht="15.75" customHeight="1">
      <c r="A560" s="3" t="s">
        <v>29</v>
      </c>
      <c r="B560" s="4" t="s">
        <v>1086</v>
      </c>
      <c r="C560" s="3" t="s">
        <v>1087</v>
      </c>
      <c r="D560" s="5">
        <v>600.0</v>
      </c>
    </row>
    <row r="561" ht="15.75" customHeight="1">
      <c r="A561" s="3" t="s">
        <v>29</v>
      </c>
      <c r="B561" s="4" t="s">
        <v>1088</v>
      </c>
      <c r="C561" s="3" t="s">
        <v>1089</v>
      </c>
      <c r="D561" s="5">
        <v>800.0</v>
      </c>
    </row>
    <row r="562" ht="15.75" customHeight="1">
      <c r="A562" s="3" t="s">
        <v>4</v>
      </c>
      <c r="B562" s="4" t="s">
        <v>1090</v>
      </c>
      <c r="C562" s="3" t="s">
        <v>1091</v>
      </c>
      <c r="D562" s="5">
        <v>1800.0</v>
      </c>
    </row>
    <row r="563" ht="15.75" customHeight="1">
      <c r="A563" s="3" t="s">
        <v>4</v>
      </c>
      <c r="B563" s="4" t="s">
        <v>1092</v>
      </c>
      <c r="C563" s="3" t="s">
        <v>1093</v>
      </c>
      <c r="D563" s="5">
        <v>2000.0</v>
      </c>
    </row>
    <row r="564" ht="15.75" customHeight="1">
      <c r="A564" s="3" t="s">
        <v>20</v>
      </c>
      <c r="B564" s="4" t="s">
        <v>1094</v>
      </c>
      <c r="C564" s="3" t="s">
        <v>1095</v>
      </c>
      <c r="D564" s="5">
        <v>200.0</v>
      </c>
    </row>
    <row r="565" ht="15.75" customHeight="1">
      <c r="A565" s="3" t="s">
        <v>20</v>
      </c>
      <c r="B565" s="4" t="s">
        <v>1096</v>
      </c>
      <c r="C565" s="3" t="s">
        <v>1097</v>
      </c>
      <c r="D565" s="7">
        <v>50.0</v>
      </c>
    </row>
    <row r="566" ht="15.75" customHeight="1">
      <c r="A566" s="3" t="s">
        <v>20</v>
      </c>
      <c r="B566" s="4" t="s">
        <v>1098</v>
      </c>
      <c r="C566" s="3" t="s">
        <v>1099</v>
      </c>
      <c r="D566" s="5">
        <v>80.0</v>
      </c>
    </row>
    <row r="567" ht="15.75" customHeight="1">
      <c r="A567" s="3" t="s">
        <v>20</v>
      </c>
      <c r="B567" s="4" t="s">
        <v>1100</v>
      </c>
      <c r="C567" s="3" t="s">
        <v>1101</v>
      </c>
      <c r="D567" s="5">
        <v>100.0</v>
      </c>
    </row>
    <row r="568" ht="15.75" customHeight="1">
      <c r="A568" s="3" t="s">
        <v>44</v>
      </c>
      <c r="B568" s="4" t="s">
        <v>1102</v>
      </c>
      <c r="C568" s="3" t="s">
        <v>1103</v>
      </c>
      <c r="D568" s="5">
        <v>300.0</v>
      </c>
    </row>
    <row r="569" ht="15.75" customHeight="1">
      <c r="A569" s="3" t="s">
        <v>44</v>
      </c>
      <c r="B569" s="4" t="s">
        <v>1104</v>
      </c>
      <c r="C569" s="3" t="s">
        <v>1105</v>
      </c>
      <c r="D569" s="5">
        <v>400.0</v>
      </c>
    </row>
    <row r="570" ht="15.75" customHeight="1">
      <c r="A570" s="3" t="s">
        <v>44</v>
      </c>
      <c r="B570" s="4" t="s">
        <v>1106</v>
      </c>
      <c r="C570" s="3" t="s">
        <v>1107</v>
      </c>
      <c r="D570" s="5">
        <v>350.0</v>
      </c>
    </row>
    <row r="571" ht="15.75" customHeight="1">
      <c r="A571" s="3" t="s">
        <v>146</v>
      </c>
      <c r="B571" s="4" t="s">
        <v>1108</v>
      </c>
      <c r="C571" s="3" t="s">
        <v>1109</v>
      </c>
      <c r="D571" s="7">
        <v>180.0</v>
      </c>
    </row>
    <row r="572" ht="15.75" customHeight="1">
      <c r="A572" s="3" t="s">
        <v>146</v>
      </c>
      <c r="B572" s="4" t="s">
        <v>1110</v>
      </c>
      <c r="C572" s="3" t="s">
        <v>1111</v>
      </c>
      <c r="D572" s="5">
        <v>750.0</v>
      </c>
    </row>
    <row r="573" ht="15.75" customHeight="1">
      <c r="A573" s="3" t="s">
        <v>1112</v>
      </c>
      <c r="B573" s="4" t="s">
        <v>1113</v>
      </c>
      <c r="C573" s="3" t="s">
        <v>1114</v>
      </c>
      <c r="D573" s="5">
        <v>280.0</v>
      </c>
    </row>
    <row r="574" ht="15.75" customHeight="1">
      <c r="A574" s="3" t="s">
        <v>1112</v>
      </c>
      <c r="B574" s="4" t="s">
        <v>1115</v>
      </c>
      <c r="C574" s="3" t="s">
        <v>1116</v>
      </c>
      <c r="D574" s="5">
        <v>350.0</v>
      </c>
    </row>
    <row r="575" ht="15.75" customHeight="1">
      <c r="A575" s="3" t="s">
        <v>1112</v>
      </c>
      <c r="B575" s="4" t="s">
        <v>1117</v>
      </c>
      <c r="C575" s="3" t="s">
        <v>1118</v>
      </c>
      <c r="D575" s="5">
        <v>500.0</v>
      </c>
    </row>
    <row r="576" ht="15.75" customHeight="1">
      <c r="A576" s="3" t="s">
        <v>1112</v>
      </c>
      <c r="B576" s="4" t="s">
        <v>1119</v>
      </c>
      <c r="C576" s="3" t="s">
        <v>1120</v>
      </c>
      <c r="D576" s="5">
        <v>300.0</v>
      </c>
    </row>
    <row r="577" ht="15.75" customHeight="1">
      <c r="A577" s="3" t="s">
        <v>1112</v>
      </c>
      <c r="B577" s="4" t="s">
        <v>1121</v>
      </c>
      <c r="C577" s="3" t="s">
        <v>1122</v>
      </c>
      <c r="D577" s="7">
        <v>280.0</v>
      </c>
    </row>
    <row r="578" ht="15.75" customHeight="1">
      <c r="A578" s="3" t="s">
        <v>1112</v>
      </c>
      <c r="B578" s="4" t="s">
        <v>1123</v>
      </c>
      <c r="C578" s="3" t="s">
        <v>1124</v>
      </c>
      <c r="D578" s="5">
        <v>60.0</v>
      </c>
    </row>
    <row r="579" ht="15.75" customHeight="1">
      <c r="A579" s="3" t="s">
        <v>1112</v>
      </c>
      <c r="B579" s="4" t="s">
        <v>1125</v>
      </c>
      <c r="C579" s="3" t="s">
        <v>1126</v>
      </c>
      <c r="D579" s="5">
        <v>250.0</v>
      </c>
    </row>
    <row r="580" ht="15.75" customHeight="1">
      <c r="A580" s="3" t="s">
        <v>1112</v>
      </c>
      <c r="B580" s="4" t="s">
        <v>1127</v>
      </c>
      <c r="C580" s="3" t="s">
        <v>1128</v>
      </c>
      <c r="D580" s="5">
        <v>100.0</v>
      </c>
    </row>
    <row r="581" ht="15.75" customHeight="1">
      <c r="A581" s="3" t="s">
        <v>1112</v>
      </c>
      <c r="B581" s="4" t="s">
        <v>1129</v>
      </c>
      <c r="C581" s="3" t="s">
        <v>1130</v>
      </c>
      <c r="D581" s="7">
        <v>280.0</v>
      </c>
    </row>
    <row r="582" ht="15.75" customHeight="1">
      <c r="A582" s="3" t="s">
        <v>20</v>
      </c>
      <c r="B582" s="4" t="s">
        <v>1131</v>
      </c>
      <c r="C582" s="3" t="s">
        <v>1132</v>
      </c>
      <c r="D582" s="5">
        <v>250.0</v>
      </c>
    </row>
    <row r="583" ht="15.75" customHeight="1">
      <c r="A583" s="3" t="s">
        <v>1112</v>
      </c>
      <c r="B583" s="4"/>
      <c r="C583" s="6" t="s">
        <v>1133</v>
      </c>
      <c r="D583" s="5">
        <v>250.0</v>
      </c>
    </row>
    <row r="584" ht="15.75" customHeight="1">
      <c r="A584" s="3" t="s">
        <v>1112</v>
      </c>
      <c r="B584" s="4"/>
      <c r="C584" s="6" t="s">
        <v>1134</v>
      </c>
      <c r="D584" s="5">
        <v>250.0</v>
      </c>
    </row>
    <row r="585" ht="15.75" customHeight="1">
      <c r="A585" s="3" t="s">
        <v>1112</v>
      </c>
      <c r="B585" s="4"/>
      <c r="C585" s="6" t="s">
        <v>1135</v>
      </c>
      <c r="D585" s="5">
        <v>250.0</v>
      </c>
    </row>
    <row r="586" ht="15.75" customHeight="1">
      <c r="A586" s="3" t="s">
        <v>1112</v>
      </c>
      <c r="B586" s="4"/>
      <c r="C586" s="6" t="s">
        <v>1136</v>
      </c>
      <c r="D586" s="5">
        <v>250.0</v>
      </c>
    </row>
    <row r="587" ht="15.75" customHeight="1">
      <c r="A587" s="3" t="s">
        <v>1112</v>
      </c>
      <c r="B587" s="4"/>
      <c r="C587" s="6" t="s">
        <v>1137</v>
      </c>
      <c r="D587" s="5">
        <v>250.0</v>
      </c>
    </row>
    <row r="588" ht="15.75" customHeight="1">
      <c r="A588" s="3" t="s">
        <v>1112</v>
      </c>
      <c r="B588" s="4"/>
      <c r="C588" s="6" t="s">
        <v>1138</v>
      </c>
      <c r="D588" s="5">
        <v>250.0</v>
      </c>
    </row>
    <row r="589" ht="15.75" customHeight="1">
      <c r="A589" s="3" t="s">
        <v>1112</v>
      </c>
      <c r="B589" s="4" t="s">
        <v>1139</v>
      </c>
      <c r="C589" s="3" t="s">
        <v>1140</v>
      </c>
      <c r="D589" s="5">
        <v>250.0</v>
      </c>
    </row>
    <row r="590" ht="15.75" customHeight="1">
      <c r="A590" s="3" t="s">
        <v>4</v>
      </c>
      <c r="B590" s="4" t="s">
        <v>1141</v>
      </c>
      <c r="C590" s="3" t="s">
        <v>1142</v>
      </c>
      <c r="D590" s="5">
        <v>700.0</v>
      </c>
    </row>
    <row r="591" ht="15.75" customHeight="1">
      <c r="A591" s="3" t="s">
        <v>4</v>
      </c>
      <c r="B591" s="4" t="s">
        <v>1143</v>
      </c>
      <c r="C591" s="3" t="s">
        <v>1144</v>
      </c>
      <c r="D591" s="5">
        <v>900.0</v>
      </c>
    </row>
    <row r="592" ht="15.75" customHeight="1">
      <c r="A592" s="3" t="s">
        <v>20</v>
      </c>
      <c r="B592" s="4" t="s">
        <v>1145</v>
      </c>
      <c r="C592" s="3" t="s">
        <v>1146</v>
      </c>
      <c r="D592" s="7">
        <v>100.0</v>
      </c>
    </row>
    <row r="593" ht="15.75" customHeight="1">
      <c r="A593" s="3" t="s">
        <v>20</v>
      </c>
      <c r="B593" s="4" t="s">
        <v>1147</v>
      </c>
      <c r="C593" s="3" t="s">
        <v>1148</v>
      </c>
      <c r="D593" s="5">
        <v>150.0</v>
      </c>
    </row>
    <row r="594" ht="15.75" customHeight="1">
      <c r="A594" s="3" t="s">
        <v>20</v>
      </c>
      <c r="B594" s="4" t="s">
        <v>1149</v>
      </c>
      <c r="C594" s="3" t="s">
        <v>1150</v>
      </c>
      <c r="D594" s="5">
        <v>280.0</v>
      </c>
    </row>
    <row r="595" ht="15.75" customHeight="1">
      <c r="A595" s="3" t="s">
        <v>346</v>
      </c>
      <c r="B595" s="4" t="s">
        <v>1151</v>
      </c>
      <c r="C595" s="3" t="s">
        <v>1152</v>
      </c>
      <c r="D595" s="5">
        <v>70.0</v>
      </c>
    </row>
    <row r="596" ht="15.75" customHeight="1">
      <c r="A596" s="3" t="s">
        <v>346</v>
      </c>
      <c r="B596" s="4" t="s">
        <v>1153</v>
      </c>
      <c r="C596" s="3" t="s">
        <v>1154</v>
      </c>
      <c r="D596" s="5">
        <v>100.0</v>
      </c>
    </row>
    <row r="597" ht="15.75" customHeight="1">
      <c r="A597" s="3" t="s">
        <v>20</v>
      </c>
      <c r="B597" s="4" t="s">
        <v>1155</v>
      </c>
      <c r="C597" s="3" t="s">
        <v>1156</v>
      </c>
      <c r="D597" s="5">
        <v>180.0</v>
      </c>
    </row>
    <row r="598" ht="15.75" customHeight="1">
      <c r="A598" s="3" t="s">
        <v>4</v>
      </c>
      <c r="B598" s="4" t="s">
        <v>1157</v>
      </c>
      <c r="C598" s="3" t="s">
        <v>1158</v>
      </c>
      <c r="D598" s="5">
        <v>1000.0</v>
      </c>
    </row>
    <row r="599" ht="15.75" customHeight="1">
      <c r="A599" s="3" t="s">
        <v>4</v>
      </c>
      <c r="B599" s="4" t="s">
        <v>1159</v>
      </c>
      <c r="C599" s="3" t="s">
        <v>1160</v>
      </c>
      <c r="D599" s="5">
        <v>1500.0</v>
      </c>
    </row>
    <row r="600" ht="15.75" customHeight="1">
      <c r="A600" s="3" t="s">
        <v>20</v>
      </c>
      <c r="B600" s="4" t="s">
        <v>1161</v>
      </c>
      <c r="C600" s="3" t="s">
        <v>1162</v>
      </c>
      <c r="D600" s="7">
        <v>80.0</v>
      </c>
    </row>
    <row r="601" ht="15.75" customHeight="1">
      <c r="A601" s="3" t="s">
        <v>20</v>
      </c>
      <c r="B601" s="4" t="s">
        <v>1163</v>
      </c>
      <c r="C601" s="3" t="s">
        <v>1164</v>
      </c>
      <c r="D601" s="5">
        <v>140.0</v>
      </c>
    </row>
    <row r="602" ht="15.75" customHeight="1">
      <c r="A602" s="3" t="s">
        <v>4</v>
      </c>
      <c r="B602" s="4" t="s">
        <v>1165</v>
      </c>
      <c r="C602" s="3" t="s">
        <v>1166</v>
      </c>
      <c r="D602" s="5">
        <v>650.0</v>
      </c>
    </row>
    <row r="603" ht="15.75" customHeight="1">
      <c r="A603" s="3" t="s">
        <v>4</v>
      </c>
      <c r="B603" s="4" t="s">
        <v>1167</v>
      </c>
      <c r="C603" s="3" t="s">
        <v>1168</v>
      </c>
      <c r="D603" s="5">
        <v>910.0</v>
      </c>
    </row>
    <row r="604" ht="15.75" customHeight="1">
      <c r="A604" s="3" t="s">
        <v>29</v>
      </c>
      <c r="B604" s="4" t="s">
        <v>1169</v>
      </c>
      <c r="C604" s="3" t="s">
        <v>1170</v>
      </c>
      <c r="D604" s="5">
        <v>4000.0</v>
      </c>
    </row>
    <row r="605" ht="15.75" customHeight="1">
      <c r="A605" s="3" t="s">
        <v>1112</v>
      </c>
      <c r="B605" s="4"/>
      <c r="C605" s="6" t="s">
        <v>1171</v>
      </c>
      <c r="D605" s="5">
        <v>250.0</v>
      </c>
    </row>
    <row r="606" ht="15.75" customHeight="1">
      <c r="A606" s="3" t="s">
        <v>20</v>
      </c>
      <c r="B606" s="4" t="s">
        <v>1172</v>
      </c>
      <c r="C606" s="3" t="s">
        <v>1173</v>
      </c>
      <c r="D606" s="5">
        <v>200.0</v>
      </c>
    </row>
    <row r="607" ht="15.75" customHeight="1">
      <c r="A607" s="3" t="s">
        <v>4</v>
      </c>
      <c r="B607" s="4"/>
      <c r="C607" s="6" t="s">
        <v>1174</v>
      </c>
      <c r="D607" s="5">
        <v>1500.0</v>
      </c>
    </row>
    <row r="608" ht="15.75" customHeight="1">
      <c r="A608" s="3" t="s">
        <v>4</v>
      </c>
      <c r="B608" s="4"/>
      <c r="C608" s="6" t="s">
        <v>1175</v>
      </c>
      <c r="D608" s="5">
        <v>1500.0</v>
      </c>
    </row>
    <row r="609" ht="15.75" customHeight="1">
      <c r="A609" s="3" t="s">
        <v>4</v>
      </c>
      <c r="B609" s="4"/>
      <c r="C609" s="6" t="s">
        <v>1176</v>
      </c>
      <c r="D609" s="5">
        <v>1500.0</v>
      </c>
    </row>
    <row r="610" ht="15.75" customHeight="1">
      <c r="A610" s="3" t="s">
        <v>4</v>
      </c>
      <c r="B610" s="4" t="s">
        <v>1177</v>
      </c>
      <c r="C610" s="6" t="s">
        <v>1178</v>
      </c>
      <c r="D610" s="5">
        <v>1000.0</v>
      </c>
    </row>
    <row r="611" ht="15.75" customHeight="1">
      <c r="A611" s="3" t="s">
        <v>4</v>
      </c>
      <c r="B611" s="4" t="s">
        <v>1177</v>
      </c>
      <c r="C611" s="6" t="s">
        <v>1179</v>
      </c>
      <c r="D611" s="5">
        <v>1000.0</v>
      </c>
    </row>
    <row r="612" ht="15.75" customHeight="1">
      <c r="A612" s="3" t="s">
        <v>4</v>
      </c>
      <c r="B612" s="4" t="s">
        <v>1177</v>
      </c>
      <c r="C612" s="6" t="s">
        <v>1180</v>
      </c>
      <c r="D612" s="5">
        <v>1000.0</v>
      </c>
    </row>
    <row r="613" ht="15.75" customHeight="1">
      <c r="A613" s="3" t="s">
        <v>4</v>
      </c>
      <c r="B613" s="4" t="s">
        <v>1181</v>
      </c>
      <c r="C613" s="6" t="s">
        <v>1182</v>
      </c>
      <c r="D613" s="5">
        <v>1500.0</v>
      </c>
    </row>
    <row r="614" ht="15.75" customHeight="1">
      <c r="A614" s="3" t="s">
        <v>4</v>
      </c>
      <c r="B614" s="4" t="s">
        <v>1181</v>
      </c>
      <c r="C614" s="6" t="s">
        <v>1183</v>
      </c>
      <c r="D614" s="5">
        <v>1500.0</v>
      </c>
    </row>
    <row r="615" ht="15.75" customHeight="1">
      <c r="A615" s="3" t="s">
        <v>4</v>
      </c>
      <c r="B615" s="4" t="s">
        <v>1181</v>
      </c>
      <c r="C615" s="6" t="s">
        <v>1184</v>
      </c>
      <c r="D615" s="5">
        <v>1500.0</v>
      </c>
    </row>
    <row r="616" ht="15.75" customHeight="1">
      <c r="A616" s="3" t="s">
        <v>4</v>
      </c>
      <c r="B616" s="4"/>
      <c r="C616" s="6" t="s">
        <v>1185</v>
      </c>
      <c r="D616" s="5">
        <v>1500.0</v>
      </c>
    </row>
    <row r="617" ht="15.75" customHeight="1">
      <c r="A617" s="3" t="s">
        <v>4</v>
      </c>
      <c r="B617" s="4"/>
      <c r="C617" s="6" t="s">
        <v>1186</v>
      </c>
      <c r="D617" s="5">
        <v>1500.0</v>
      </c>
    </row>
    <row r="618" ht="15.75" customHeight="1">
      <c r="A618" s="3" t="s">
        <v>4</v>
      </c>
      <c r="B618" s="4"/>
      <c r="C618" s="6" t="s">
        <v>1187</v>
      </c>
      <c r="D618" s="5">
        <v>1500.0</v>
      </c>
    </row>
    <row r="619" ht="15.75" customHeight="1">
      <c r="A619" s="3" t="s">
        <v>4</v>
      </c>
      <c r="B619" s="4"/>
      <c r="C619" s="6" t="s">
        <v>1188</v>
      </c>
      <c r="D619" s="5">
        <v>1500.0</v>
      </c>
    </row>
    <row r="620" ht="15.75" customHeight="1">
      <c r="A620" s="3" t="s">
        <v>4</v>
      </c>
      <c r="B620" s="4"/>
      <c r="C620" s="6" t="s">
        <v>1189</v>
      </c>
      <c r="D620" s="5">
        <v>1500.0</v>
      </c>
    </row>
    <row r="621" ht="15.75" customHeight="1">
      <c r="A621" s="3" t="s">
        <v>4</v>
      </c>
      <c r="B621" s="4"/>
      <c r="C621" s="6" t="s">
        <v>1190</v>
      </c>
      <c r="D621" s="5">
        <v>1500.0</v>
      </c>
    </row>
    <row r="622" ht="15.75" customHeight="1">
      <c r="A622" s="3" t="s">
        <v>4</v>
      </c>
      <c r="B622" s="4" t="s">
        <v>1191</v>
      </c>
      <c r="C622" s="3" t="s">
        <v>1192</v>
      </c>
      <c r="D622" s="5">
        <v>1200.0</v>
      </c>
    </row>
    <row r="623" ht="15.75" customHeight="1">
      <c r="A623" s="3" t="s">
        <v>4</v>
      </c>
      <c r="B623" s="4" t="s">
        <v>1193</v>
      </c>
      <c r="C623" s="3" t="s">
        <v>1194</v>
      </c>
      <c r="D623" s="5">
        <v>1300.0</v>
      </c>
    </row>
    <row r="624" ht="15.75" customHeight="1">
      <c r="A624" s="3" t="s">
        <v>20</v>
      </c>
      <c r="B624" s="4" t="s">
        <v>1195</v>
      </c>
      <c r="C624" s="6" t="s">
        <v>1196</v>
      </c>
      <c r="D624" s="7">
        <v>150.0</v>
      </c>
    </row>
    <row r="625" ht="15.75" customHeight="1">
      <c r="A625" s="3" t="s">
        <v>109</v>
      </c>
      <c r="B625" s="4" t="s">
        <v>1197</v>
      </c>
      <c r="C625" s="3" t="s">
        <v>1198</v>
      </c>
      <c r="D625" s="5">
        <v>200.0</v>
      </c>
    </row>
    <row r="626" ht="15.75" customHeight="1">
      <c r="A626" s="3" t="s">
        <v>109</v>
      </c>
      <c r="B626" s="4" t="s">
        <v>1199</v>
      </c>
      <c r="C626" s="3" t="s">
        <v>1200</v>
      </c>
      <c r="D626" s="5">
        <v>150.0</v>
      </c>
    </row>
    <row r="627" ht="15.75" customHeight="1">
      <c r="A627" s="3" t="s">
        <v>109</v>
      </c>
      <c r="B627" s="4" t="s">
        <v>1201</v>
      </c>
      <c r="C627" s="3" t="s">
        <v>1202</v>
      </c>
      <c r="D627" s="5">
        <v>200.0</v>
      </c>
    </row>
    <row r="628" ht="15.75" customHeight="1">
      <c r="A628" s="3" t="s">
        <v>109</v>
      </c>
      <c r="B628" s="4" t="s">
        <v>1203</v>
      </c>
      <c r="C628" s="3" t="s">
        <v>1204</v>
      </c>
      <c r="D628" s="5">
        <v>200.0</v>
      </c>
    </row>
    <row r="629" ht="15.75" customHeight="1">
      <c r="A629" s="3" t="s">
        <v>109</v>
      </c>
      <c r="B629" s="4" t="s">
        <v>1205</v>
      </c>
      <c r="C629" s="6" t="s">
        <v>1206</v>
      </c>
      <c r="D629" s="5">
        <v>280.0</v>
      </c>
    </row>
    <row r="630" ht="15.75" customHeight="1">
      <c r="A630" s="3" t="s">
        <v>109</v>
      </c>
      <c r="B630" s="4" t="s">
        <v>1205</v>
      </c>
      <c r="C630" s="6" t="s">
        <v>1207</v>
      </c>
      <c r="D630" s="5">
        <v>280.0</v>
      </c>
    </row>
    <row r="631" ht="15.75" customHeight="1">
      <c r="A631" s="3" t="s">
        <v>109</v>
      </c>
      <c r="B631" s="4" t="s">
        <v>1208</v>
      </c>
      <c r="C631" s="3" t="s">
        <v>1209</v>
      </c>
      <c r="D631" s="5">
        <v>320.0</v>
      </c>
    </row>
    <row r="632" ht="15.75" customHeight="1">
      <c r="A632" s="3" t="s">
        <v>109</v>
      </c>
      <c r="B632" s="4" t="s">
        <v>1210</v>
      </c>
      <c r="C632" s="6" t="s">
        <v>1211</v>
      </c>
      <c r="D632" s="5">
        <v>350.0</v>
      </c>
    </row>
    <row r="633" ht="15.75" customHeight="1">
      <c r="A633" s="3" t="s">
        <v>109</v>
      </c>
      <c r="B633" s="4" t="s">
        <v>1210</v>
      </c>
      <c r="C633" s="6" t="s">
        <v>1212</v>
      </c>
      <c r="D633" s="5">
        <v>350.0</v>
      </c>
    </row>
    <row r="634" ht="15.75" customHeight="1">
      <c r="A634" s="3" t="s">
        <v>109</v>
      </c>
      <c r="B634" s="4" t="s">
        <v>1213</v>
      </c>
      <c r="C634" s="3" t="s">
        <v>1214</v>
      </c>
      <c r="D634" s="5">
        <v>230.0</v>
      </c>
    </row>
    <row r="635" ht="15.75" customHeight="1">
      <c r="A635" s="3" t="s">
        <v>109</v>
      </c>
      <c r="B635" s="4" t="s">
        <v>1215</v>
      </c>
      <c r="C635" s="6" t="s">
        <v>1216</v>
      </c>
      <c r="D635" s="5">
        <v>300.0</v>
      </c>
    </row>
    <row r="636" ht="15.75" customHeight="1">
      <c r="A636" s="3" t="s">
        <v>109</v>
      </c>
      <c r="B636" s="4" t="s">
        <v>1215</v>
      </c>
      <c r="C636" s="6" t="s">
        <v>1217</v>
      </c>
      <c r="D636" s="5">
        <v>300.0</v>
      </c>
    </row>
    <row r="637" ht="15.75" customHeight="1">
      <c r="A637" s="3" t="s">
        <v>109</v>
      </c>
      <c r="B637" s="4" t="s">
        <v>1218</v>
      </c>
      <c r="C637" s="3" t="s">
        <v>1219</v>
      </c>
      <c r="D637" s="5">
        <v>350.0</v>
      </c>
    </row>
    <row r="638" ht="15.75" customHeight="1">
      <c r="A638" s="3" t="s">
        <v>109</v>
      </c>
      <c r="B638" s="4" t="s">
        <v>1220</v>
      </c>
      <c r="C638" s="6" t="s">
        <v>1221</v>
      </c>
      <c r="D638" s="5">
        <v>400.0</v>
      </c>
    </row>
    <row r="639" ht="15.75" customHeight="1">
      <c r="A639" s="3" t="s">
        <v>109</v>
      </c>
      <c r="B639" s="4" t="s">
        <v>1220</v>
      </c>
      <c r="C639" s="6" t="s">
        <v>1222</v>
      </c>
      <c r="D639" s="5">
        <v>400.0</v>
      </c>
    </row>
    <row r="640" ht="15.75" customHeight="1">
      <c r="A640" s="3" t="s">
        <v>109</v>
      </c>
      <c r="B640" s="4" t="s">
        <v>1223</v>
      </c>
      <c r="C640" s="3" t="s">
        <v>1224</v>
      </c>
      <c r="D640" s="5">
        <v>250.0</v>
      </c>
    </row>
    <row r="641" ht="15.75" customHeight="1">
      <c r="A641" s="3" t="s">
        <v>109</v>
      </c>
      <c r="B641" s="4" t="s">
        <v>1225</v>
      </c>
      <c r="C641" s="6" t="s">
        <v>1226</v>
      </c>
      <c r="D641" s="5">
        <v>320.0</v>
      </c>
    </row>
    <row r="642" ht="15.75" customHeight="1">
      <c r="A642" s="3" t="s">
        <v>109</v>
      </c>
      <c r="B642" s="4" t="s">
        <v>1225</v>
      </c>
      <c r="C642" s="6" t="s">
        <v>1227</v>
      </c>
      <c r="D642" s="5">
        <v>320.0</v>
      </c>
    </row>
    <row r="643" ht="15.75" customHeight="1">
      <c r="A643" s="3" t="s">
        <v>109</v>
      </c>
      <c r="B643" s="4" t="s">
        <v>1228</v>
      </c>
      <c r="C643" s="3" t="s">
        <v>1229</v>
      </c>
      <c r="D643" s="5">
        <v>400.0</v>
      </c>
    </row>
    <row r="644" ht="15.75" customHeight="1">
      <c r="A644" s="3" t="s">
        <v>109</v>
      </c>
      <c r="B644" s="4" t="s">
        <v>1230</v>
      </c>
      <c r="C644" s="6" t="s">
        <v>1231</v>
      </c>
      <c r="D644" s="5">
        <v>480.0</v>
      </c>
    </row>
    <row r="645" ht="15.75" customHeight="1">
      <c r="A645" s="3" t="s">
        <v>109</v>
      </c>
      <c r="B645" s="4" t="s">
        <v>1230</v>
      </c>
      <c r="C645" s="6" t="s">
        <v>1232</v>
      </c>
      <c r="D645" s="5">
        <v>480.0</v>
      </c>
    </row>
    <row r="646" ht="15.75" customHeight="1">
      <c r="A646" s="3" t="s">
        <v>109</v>
      </c>
      <c r="B646" s="4" t="s">
        <v>1233</v>
      </c>
      <c r="C646" s="3" t="s">
        <v>1234</v>
      </c>
      <c r="D646" s="5">
        <v>350.0</v>
      </c>
    </row>
    <row r="647" ht="15.75" customHeight="1">
      <c r="A647" s="3" t="s">
        <v>109</v>
      </c>
      <c r="B647" s="4" t="s">
        <v>1235</v>
      </c>
      <c r="C647" s="6" t="s">
        <v>1236</v>
      </c>
      <c r="D647" s="5">
        <v>400.0</v>
      </c>
    </row>
    <row r="648" ht="15.75" customHeight="1">
      <c r="A648" s="3" t="s">
        <v>109</v>
      </c>
      <c r="B648" s="4" t="s">
        <v>1235</v>
      </c>
      <c r="C648" s="6" t="s">
        <v>1237</v>
      </c>
      <c r="D648" s="5">
        <v>400.0</v>
      </c>
    </row>
    <row r="649" ht="15.75" customHeight="1">
      <c r="A649" s="3" t="s">
        <v>109</v>
      </c>
      <c r="B649" s="4" t="s">
        <v>1238</v>
      </c>
      <c r="C649" s="3" t="s">
        <v>1239</v>
      </c>
      <c r="D649" s="5">
        <v>420.0</v>
      </c>
    </row>
    <row r="650" ht="15.75" customHeight="1">
      <c r="A650" s="3" t="s">
        <v>109</v>
      </c>
      <c r="B650" s="4" t="s">
        <v>1240</v>
      </c>
      <c r="C650" s="6" t="s">
        <v>1241</v>
      </c>
      <c r="D650" s="5">
        <v>500.0</v>
      </c>
    </row>
    <row r="651" ht="15.75" customHeight="1">
      <c r="A651" s="3" t="s">
        <v>109</v>
      </c>
      <c r="B651" s="4" t="s">
        <v>1240</v>
      </c>
      <c r="C651" s="6" t="s">
        <v>1242</v>
      </c>
      <c r="D651" s="5">
        <v>500.0</v>
      </c>
    </row>
    <row r="652" ht="15.75" customHeight="1">
      <c r="A652" s="3" t="s">
        <v>109</v>
      </c>
      <c r="B652" s="4" t="s">
        <v>1243</v>
      </c>
      <c r="C652" s="3" t="s">
        <v>1244</v>
      </c>
      <c r="D652" s="5">
        <v>380.0</v>
      </c>
    </row>
    <row r="653" ht="15.75" customHeight="1">
      <c r="A653" s="3" t="s">
        <v>109</v>
      </c>
      <c r="B653" s="4" t="s">
        <v>1245</v>
      </c>
      <c r="C653" s="6" t="s">
        <v>1246</v>
      </c>
      <c r="D653" s="5">
        <v>510.0</v>
      </c>
    </row>
    <row r="654" ht="15.75" customHeight="1">
      <c r="A654" s="3" t="s">
        <v>109</v>
      </c>
      <c r="B654" s="4" t="s">
        <v>1245</v>
      </c>
      <c r="C654" s="6" t="s">
        <v>1247</v>
      </c>
      <c r="D654" s="5">
        <v>510.0</v>
      </c>
    </row>
    <row r="655" ht="15.75" customHeight="1">
      <c r="A655" s="3" t="s">
        <v>109</v>
      </c>
      <c r="B655" s="4" t="s">
        <v>1248</v>
      </c>
      <c r="C655" s="3" t="s">
        <v>1249</v>
      </c>
      <c r="D655" s="5">
        <v>520.0</v>
      </c>
    </row>
    <row r="656" ht="15.75" customHeight="1">
      <c r="A656" s="3" t="s">
        <v>109</v>
      </c>
      <c r="B656" s="4" t="s">
        <v>1250</v>
      </c>
      <c r="C656" s="6" t="s">
        <v>1251</v>
      </c>
      <c r="D656" s="5">
        <v>700.0</v>
      </c>
    </row>
    <row r="657" ht="15.75" customHeight="1">
      <c r="A657" s="3" t="s">
        <v>109</v>
      </c>
      <c r="B657" s="4" t="s">
        <v>1250</v>
      </c>
      <c r="C657" s="6" t="s">
        <v>1252</v>
      </c>
      <c r="D657" s="5">
        <v>700.0</v>
      </c>
    </row>
    <row r="658" ht="15.75" customHeight="1">
      <c r="A658" s="3" t="s">
        <v>109</v>
      </c>
      <c r="B658" s="4" t="s">
        <v>1253</v>
      </c>
      <c r="C658" s="3" t="s">
        <v>1254</v>
      </c>
      <c r="D658" s="5">
        <v>450.0</v>
      </c>
    </row>
    <row r="659" ht="15.75" customHeight="1">
      <c r="A659" s="3" t="s">
        <v>109</v>
      </c>
      <c r="B659" s="4" t="s">
        <v>1255</v>
      </c>
      <c r="C659" s="6" t="s">
        <v>1256</v>
      </c>
      <c r="D659" s="5">
        <v>620.0</v>
      </c>
    </row>
    <row r="660" ht="15.75" customHeight="1">
      <c r="A660" s="3" t="s">
        <v>109</v>
      </c>
      <c r="B660" s="4" t="s">
        <v>1255</v>
      </c>
      <c r="C660" s="6" t="s">
        <v>1257</v>
      </c>
      <c r="D660" s="5">
        <v>620.0</v>
      </c>
    </row>
    <row r="661" ht="15.75" customHeight="1">
      <c r="A661" s="3" t="s">
        <v>109</v>
      </c>
      <c r="B661" s="4" t="s">
        <v>1258</v>
      </c>
      <c r="C661" s="3" t="s">
        <v>1259</v>
      </c>
      <c r="D661" s="5">
        <v>600.0</v>
      </c>
    </row>
    <row r="662" ht="15.75" customHeight="1">
      <c r="A662" s="3" t="s">
        <v>109</v>
      </c>
      <c r="B662" s="4" t="s">
        <v>1260</v>
      </c>
      <c r="C662" s="6" t="s">
        <v>1261</v>
      </c>
      <c r="D662" s="5">
        <v>750.0</v>
      </c>
    </row>
    <row r="663" ht="15.75" customHeight="1">
      <c r="A663" s="3" t="s">
        <v>109</v>
      </c>
      <c r="B663" s="4" t="s">
        <v>1260</v>
      </c>
      <c r="C663" s="6" t="s">
        <v>1262</v>
      </c>
      <c r="D663" s="5">
        <v>750.0</v>
      </c>
    </row>
    <row r="664" ht="15.75" customHeight="1">
      <c r="A664" s="3" t="s">
        <v>109</v>
      </c>
      <c r="B664" s="4" t="s">
        <v>1263</v>
      </c>
      <c r="C664" s="3" t="s">
        <v>1264</v>
      </c>
      <c r="D664" s="5">
        <v>100.0</v>
      </c>
    </row>
    <row r="665" ht="15.75" customHeight="1">
      <c r="A665" s="3" t="s">
        <v>4</v>
      </c>
      <c r="B665" s="4" t="s">
        <v>1265</v>
      </c>
      <c r="C665" s="3" t="s">
        <v>1266</v>
      </c>
      <c r="D665" s="5">
        <v>600.0</v>
      </c>
    </row>
    <row r="666" ht="15.75" customHeight="1">
      <c r="A666" s="3" t="s">
        <v>4</v>
      </c>
      <c r="B666" s="4" t="s">
        <v>1267</v>
      </c>
      <c r="C666" s="3" t="s">
        <v>1268</v>
      </c>
      <c r="D666" s="5">
        <v>850.0</v>
      </c>
    </row>
    <row r="667" ht="15.75" customHeight="1">
      <c r="A667" s="3" t="s">
        <v>4</v>
      </c>
      <c r="B667" s="4" t="s">
        <v>1269</v>
      </c>
      <c r="C667" s="3" t="s">
        <v>1270</v>
      </c>
      <c r="D667" s="5">
        <v>850.0</v>
      </c>
    </row>
    <row r="668" ht="15.75" customHeight="1">
      <c r="A668" s="3" t="s">
        <v>4</v>
      </c>
      <c r="B668" s="4" t="s">
        <v>1271</v>
      </c>
      <c r="C668" s="3" t="s">
        <v>1272</v>
      </c>
      <c r="D668" s="5">
        <v>1000.0</v>
      </c>
    </row>
    <row r="669" ht="15.75" customHeight="1">
      <c r="A669" s="3" t="s">
        <v>4</v>
      </c>
      <c r="B669" s="4" t="s">
        <v>1273</v>
      </c>
      <c r="C669" s="6" t="s">
        <v>1274</v>
      </c>
      <c r="D669" s="5">
        <v>1000.0</v>
      </c>
    </row>
    <row r="670" ht="15.75" customHeight="1">
      <c r="A670" s="3" t="s">
        <v>4</v>
      </c>
      <c r="B670" s="4" t="s">
        <v>1273</v>
      </c>
      <c r="C670" s="6" t="s">
        <v>1275</v>
      </c>
      <c r="D670" s="5">
        <v>1000.0</v>
      </c>
    </row>
    <row r="671" ht="15.75" customHeight="1">
      <c r="A671" s="3" t="s">
        <v>4</v>
      </c>
      <c r="B671" s="4" t="s">
        <v>1273</v>
      </c>
      <c r="C671" s="6" t="s">
        <v>1276</v>
      </c>
      <c r="D671" s="5">
        <v>1000.0</v>
      </c>
    </row>
    <row r="672" ht="15.75" customHeight="1">
      <c r="A672" s="3" t="s">
        <v>4</v>
      </c>
      <c r="B672" s="4" t="s">
        <v>1277</v>
      </c>
      <c r="C672" s="6" t="s">
        <v>1278</v>
      </c>
      <c r="D672" s="5">
        <v>800.0</v>
      </c>
    </row>
    <row r="673" ht="15.75" customHeight="1">
      <c r="A673" s="3" t="s">
        <v>4</v>
      </c>
      <c r="B673" s="4" t="s">
        <v>1277</v>
      </c>
      <c r="C673" s="6" t="s">
        <v>1279</v>
      </c>
      <c r="D673" s="5">
        <v>800.0</v>
      </c>
    </row>
    <row r="674" ht="15.75" customHeight="1">
      <c r="A674" s="3" t="s">
        <v>4</v>
      </c>
      <c r="B674" s="4" t="s">
        <v>1277</v>
      </c>
      <c r="C674" s="6" t="s">
        <v>1280</v>
      </c>
      <c r="D674" s="5">
        <v>800.0</v>
      </c>
    </row>
    <row r="675" ht="15.75" customHeight="1">
      <c r="A675" s="3" t="s">
        <v>20</v>
      </c>
      <c r="B675" s="4" t="s">
        <v>1281</v>
      </c>
      <c r="C675" s="3" t="s">
        <v>1282</v>
      </c>
      <c r="D675" s="5">
        <v>200.0</v>
      </c>
    </row>
    <row r="676" ht="15.75" customHeight="1">
      <c r="A676" s="3" t="s">
        <v>20</v>
      </c>
      <c r="B676" s="4" t="s">
        <v>1283</v>
      </c>
      <c r="C676" s="3" t="s">
        <v>1284</v>
      </c>
      <c r="D676" s="5">
        <v>90.0</v>
      </c>
    </row>
    <row r="677" ht="15.75" customHeight="1">
      <c r="A677" s="3" t="s">
        <v>20</v>
      </c>
      <c r="B677" s="4" t="s">
        <v>1285</v>
      </c>
      <c r="C677" s="3" t="s">
        <v>1286</v>
      </c>
      <c r="D677" s="5">
        <v>190.0</v>
      </c>
    </row>
    <row r="678" ht="15.75" customHeight="1">
      <c r="A678" s="3" t="s">
        <v>44</v>
      </c>
      <c r="B678" s="4" t="s">
        <v>1287</v>
      </c>
      <c r="C678" s="3" t="s">
        <v>1288</v>
      </c>
      <c r="D678" s="5">
        <v>100.0</v>
      </c>
    </row>
    <row r="679" ht="15.75" customHeight="1">
      <c r="A679" s="3" t="s">
        <v>44</v>
      </c>
      <c r="B679" s="4" t="s">
        <v>1289</v>
      </c>
      <c r="C679" s="3" t="s">
        <v>1290</v>
      </c>
      <c r="D679" s="5">
        <v>250.0</v>
      </c>
    </row>
    <row r="680" ht="15.75" customHeight="1">
      <c r="A680" s="3" t="s">
        <v>146</v>
      </c>
      <c r="B680" s="4" t="s">
        <v>1291</v>
      </c>
      <c r="C680" s="3" t="s">
        <v>1292</v>
      </c>
      <c r="D680" s="5">
        <v>400.0</v>
      </c>
    </row>
    <row r="681" ht="15.75" customHeight="1">
      <c r="A681" s="3" t="s">
        <v>20</v>
      </c>
      <c r="B681" s="4" t="s">
        <v>1293</v>
      </c>
      <c r="C681" s="3" t="s">
        <v>1294</v>
      </c>
      <c r="D681" s="5">
        <v>160.0</v>
      </c>
    </row>
    <row r="682" ht="15.75" customHeight="1">
      <c r="A682" s="3" t="s">
        <v>20</v>
      </c>
      <c r="B682" s="4" t="s">
        <v>1295</v>
      </c>
      <c r="C682" s="3" t="s">
        <v>1296</v>
      </c>
      <c r="D682" s="5">
        <v>490.0</v>
      </c>
    </row>
    <row r="683" ht="15.75" customHeight="1">
      <c r="A683" s="3" t="s">
        <v>20</v>
      </c>
      <c r="B683" s="4" t="s">
        <v>1297</v>
      </c>
      <c r="C683" s="3" t="s">
        <v>1298</v>
      </c>
      <c r="D683" s="5">
        <v>310.0</v>
      </c>
    </row>
    <row r="684" ht="15.75" customHeight="1">
      <c r="A684" s="3" t="s">
        <v>20</v>
      </c>
      <c r="B684" s="4" t="s">
        <v>1299</v>
      </c>
      <c r="C684" s="3" t="s">
        <v>1300</v>
      </c>
      <c r="D684" s="5">
        <v>160.0</v>
      </c>
    </row>
    <row r="685" ht="15.75" customHeight="1">
      <c r="A685" s="3" t="s">
        <v>20</v>
      </c>
      <c r="B685" s="4" t="s">
        <v>1301</v>
      </c>
      <c r="C685" s="3" t="s">
        <v>1302</v>
      </c>
      <c r="D685" s="5">
        <v>180.0</v>
      </c>
    </row>
    <row r="686" ht="15.75" customHeight="1">
      <c r="A686" s="3" t="s">
        <v>20</v>
      </c>
      <c r="B686" s="4" t="s">
        <v>1303</v>
      </c>
      <c r="C686" s="3" t="s">
        <v>1304</v>
      </c>
      <c r="D686" s="5">
        <v>180.0</v>
      </c>
    </row>
    <row r="687" ht="15.75" customHeight="1">
      <c r="A687" s="3" t="s">
        <v>20</v>
      </c>
      <c r="B687" s="4" t="s">
        <v>1305</v>
      </c>
      <c r="C687" s="3" t="s">
        <v>1306</v>
      </c>
      <c r="D687" s="5">
        <v>180.0</v>
      </c>
    </row>
    <row r="688" ht="15.75" customHeight="1">
      <c r="A688" s="3" t="s">
        <v>20</v>
      </c>
      <c r="B688" s="4" t="s">
        <v>1307</v>
      </c>
      <c r="C688" s="3" t="s">
        <v>1308</v>
      </c>
      <c r="D688" s="5">
        <v>180.0</v>
      </c>
    </row>
    <row r="689" ht="15.75" customHeight="1">
      <c r="A689" s="3" t="s">
        <v>20</v>
      </c>
      <c r="B689" s="4" t="s">
        <v>1309</v>
      </c>
      <c r="C689" s="3" t="s">
        <v>1310</v>
      </c>
      <c r="D689" s="5">
        <v>300.0</v>
      </c>
    </row>
    <row r="690" ht="15.75" customHeight="1">
      <c r="A690" s="3" t="s">
        <v>20</v>
      </c>
      <c r="B690" s="4" t="s">
        <v>1311</v>
      </c>
      <c r="C690" s="3" t="s">
        <v>1312</v>
      </c>
      <c r="D690" s="5">
        <v>720.0</v>
      </c>
    </row>
    <row r="691" ht="15.75" customHeight="1">
      <c r="A691" s="3" t="s">
        <v>20</v>
      </c>
      <c r="B691" s="4" t="s">
        <v>1313</v>
      </c>
      <c r="C691" s="3" t="s">
        <v>1314</v>
      </c>
      <c r="D691" s="5">
        <v>780.0</v>
      </c>
    </row>
    <row r="692" ht="15.75" customHeight="1">
      <c r="A692" s="3" t="s">
        <v>20</v>
      </c>
      <c r="B692" s="4" t="s">
        <v>1315</v>
      </c>
      <c r="C692" s="3" t="s">
        <v>1316</v>
      </c>
      <c r="D692" s="5">
        <v>300.0</v>
      </c>
    </row>
    <row r="693" ht="15.75" customHeight="1">
      <c r="A693" s="3" t="s">
        <v>20</v>
      </c>
      <c r="B693" s="4" t="s">
        <v>1317</v>
      </c>
      <c r="C693" s="3" t="s">
        <v>1318</v>
      </c>
      <c r="D693" s="5">
        <v>990.0</v>
      </c>
    </row>
    <row r="694" ht="15.75" customHeight="1">
      <c r="A694" s="3" t="s">
        <v>44</v>
      </c>
      <c r="B694" s="4" t="s">
        <v>1319</v>
      </c>
      <c r="C694" s="3" t="s">
        <v>1320</v>
      </c>
      <c r="D694" s="5">
        <v>250.0</v>
      </c>
    </row>
    <row r="695" ht="15.75" customHeight="1">
      <c r="A695" s="3" t="s">
        <v>44</v>
      </c>
      <c r="B695" s="4" t="s">
        <v>1321</v>
      </c>
      <c r="C695" s="3" t="s">
        <v>1322</v>
      </c>
      <c r="D695" s="5">
        <v>320.0</v>
      </c>
    </row>
    <row r="696" ht="15.75" customHeight="1">
      <c r="A696" s="3" t="s">
        <v>44</v>
      </c>
      <c r="B696" s="4" t="s">
        <v>1323</v>
      </c>
      <c r="C696" s="3" t="s">
        <v>1324</v>
      </c>
      <c r="D696" s="5">
        <v>150.0</v>
      </c>
    </row>
    <row r="697" ht="15.75" customHeight="1">
      <c r="A697" s="3" t="s">
        <v>44</v>
      </c>
      <c r="B697" s="4" t="s">
        <v>1325</v>
      </c>
      <c r="C697" s="3" t="s">
        <v>1326</v>
      </c>
      <c r="D697" s="7">
        <v>200.0</v>
      </c>
    </row>
    <row r="698" ht="15.75" customHeight="1">
      <c r="A698" s="3" t="s">
        <v>20</v>
      </c>
      <c r="B698" s="4" t="s">
        <v>1327</v>
      </c>
      <c r="C698" s="3" t="s">
        <v>1328</v>
      </c>
      <c r="D698" s="5">
        <v>150.0</v>
      </c>
    </row>
    <row r="699" ht="15.75" customHeight="1">
      <c r="A699" s="3" t="s">
        <v>20</v>
      </c>
      <c r="B699" s="4" t="s">
        <v>1329</v>
      </c>
      <c r="C699" s="3" t="s">
        <v>1330</v>
      </c>
      <c r="D699" s="5">
        <v>80.0</v>
      </c>
    </row>
    <row r="700" ht="15.75" customHeight="1">
      <c r="A700" s="3" t="s">
        <v>20</v>
      </c>
      <c r="B700" s="4" t="s">
        <v>1331</v>
      </c>
      <c r="C700" s="3" t="s">
        <v>1332</v>
      </c>
      <c r="D700" s="5">
        <v>180.0</v>
      </c>
    </row>
    <row r="701" ht="15.75" customHeight="1">
      <c r="A701" s="3" t="s">
        <v>20</v>
      </c>
      <c r="B701" s="4" t="s">
        <v>1333</v>
      </c>
      <c r="C701" s="3" t="s">
        <v>1334</v>
      </c>
      <c r="D701" s="5">
        <v>80.0</v>
      </c>
    </row>
    <row r="702" ht="15.75" customHeight="1">
      <c r="A702" s="3" t="s">
        <v>20</v>
      </c>
      <c r="B702" s="4" t="s">
        <v>1335</v>
      </c>
      <c r="C702" s="3" t="s">
        <v>1336</v>
      </c>
      <c r="D702" s="5">
        <v>200.0</v>
      </c>
    </row>
    <row r="703" ht="15.75" customHeight="1">
      <c r="A703" s="3" t="s">
        <v>20</v>
      </c>
      <c r="B703" s="4" t="s">
        <v>1337</v>
      </c>
      <c r="C703" s="3" t="s">
        <v>1338</v>
      </c>
      <c r="D703" s="5">
        <v>60.0</v>
      </c>
    </row>
    <row r="704" ht="15.75" customHeight="1">
      <c r="A704" s="3" t="s">
        <v>20</v>
      </c>
      <c r="B704" s="4" t="s">
        <v>1339</v>
      </c>
      <c r="C704" s="3" t="s">
        <v>1340</v>
      </c>
      <c r="D704" s="5">
        <v>100.0</v>
      </c>
    </row>
    <row r="705" ht="15.75" customHeight="1">
      <c r="A705" s="3" t="s">
        <v>20</v>
      </c>
      <c r="B705" s="4" t="s">
        <v>1341</v>
      </c>
      <c r="C705" s="6" t="s">
        <v>1342</v>
      </c>
      <c r="D705" s="7">
        <v>240.0</v>
      </c>
    </row>
    <row r="706" ht="15.75" customHeight="1">
      <c r="A706" s="3" t="s">
        <v>44</v>
      </c>
      <c r="B706" s="4" t="s">
        <v>1343</v>
      </c>
      <c r="C706" s="3" t="s">
        <v>1344</v>
      </c>
      <c r="D706" s="5">
        <v>35.0</v>
      </c>
    </row>
    <row r="707" ht="15.75" customHeight="1">
      <c r="A707" s="3" t="s">
        <v>44</v>
      </c>
      <c r="B707" s="4" t="s">
        <v>1345</v>
      </c>
      <c r="C707" s="3" t="s">
        <v>1346</v>
      </c>
      <c r="D707" s="7">
        <v>35.0</v>
      </c>
    </row>
    <row r="708" ht="15.75" customHeight="1">
      <c r="A708" s="3" t="s">
        <v>20</v>
      </c>
      <c r="B708" s="4" t="s">
        <v>1347</v>
      </c>
      <c r="C708" s="3" t="s">
        <v>1348</v>
      </c>
      <c r="D708" s="5">
        <v>1300.0</v>
      </c>
    </row>
    <row r="709" ht="15.75" customHeight="1">
      <c r="A709" s="3" t="s">
        <v>20</v>
      </c>
      <c r="B709" s="4" t="s">
        <v>1349</v>
      </c>
      <c r="C709" s="3" t="s">
        <v>1350</v>
      </c>
      <c r="D709" s="5">
        <v>120.0</v>
      </c>
    </row>
    <row r="710" ht="15.75" customHeight="1">
      <c r="A710" s="3" t="s">
        <v>20</v>
      </c>
      <c r="B710" s="4" t="s">
        <v>1351</v>
      </c>
      <c r="C710" s="3" t="s">
        <v>1352</v>
      </c>
      <c r="D710" s="5">
        <v>200.0</v>
      </c>
    </row>
    <row r="711" ht="15.75" customHeight="1">
      <c r="A711" s="3" t="s">
        <v>20</v>
      </c>
      <c r="B711" s="4" t="s">
        <v>1353</v>
      </c>
      <c r="C711" s="3" t="s">
        <v>1354</v>
      </c>
      <c r="D711" s="5">
        <v>280.0</v>
      </c>
    </row>
    <row r="712" ht="15.75" customHeight="1">
      <c r="A712" s="3" t="s">
        <v>20</v>
      </c>
      <c r="B712" s="4" t="s">
        <v>1355</v>
      </c>
      <c r="C712" s="3" t="s">
        <v>1356</v>
      </c>
      <c r="D712" s="5">
        <v>2200.0</v>
      </c>
    </row>
    <row r="713" ht="15.75" customHeight="1">
      <c r="A713" s="3" t="s">
        <v>20</v>
      </c>
      <c r="B713" s="4" t="s">
        <v>1357</v>
      </c>
      <c r="C713" s="3" t="s">
        <v>1358</v>
      </c>
      <c r="D713" s="5">
        <v>3200.0</v>
      </c>
    </row>
    <row r="714" ht="15.75" customHeight="1">
      <c r="A714" s="3" t="s">
        <v>4</v>
      </c>
      <c r="B714" s="4" t="s">
        <v>1359</v>
      </c>
      <c r="C714" s="3" t="s">
        <v>1360</v>
      </c>
      <c r="D714" s="5">
        <v>1500.0</v>
      </c>
    </row>
    <row r="715" ht="15.75" customHeight="1">
      <c r="A715" s="3" t="s">
        <v>4</v>
      </c>
      <c r="B715" s="4" t="s">
        <v>1361</v>
      </c>
      <c r="C715" s="3" t="s">
        <v>1362</v>
      </c>
      <c r="D715" s="5">
        <v>2000.0</v>
      </c>
    </row>
    <row r="716" ht="15.75" customHeight="1">
      <c r="A716" s="3" t="s">
        <v>4</v>
      </c>
      <c r="B716" s="4" t="s">
        <v>1363</v>
      </c>
      <c r="C716" s="3" t="s">
        <v>1364</v>
      </c>
      <c r="D716" s="5">
        <v>1500.0</v>
      </c>
    </row>
    <row r="717" ht="15.75" customHeight="1">
      <c r="A717" s="3" t="s">
        <v>4</v>
      </c>
      <c r="B717" s="4" t="s">
        <v>1365</v>
      </c>
      <c r="C717" s="3" t="s">
        <v>1366</v>
      </c>
      <c r="D717" s="5">
        <v>1800.0</v>
      </c>
    </row>
    <row r="718" ht="15.75" customHeight="1">
      <c r="A718" s="3" t="s">
        <v>20</v>
      </c>
      <c r="B718" s="4" t="s">
        <v>1367</v>
      </c>
      <c r="C718" s="6" t="s">
        <v>1368</v>
      </c>
      <c r="D718" s="5">
        <v>250.0</v>
      </c>
    </row>
    <row r="719" ht="15.75" customHeight="1">
      <c r="A719" s="3" t="s">
        <v>20</v>
      </c>
      <c r="B719" s="4" t="s">
        <v>1369</v>
      </c>
      <c r="C719" s="3" t="s">
        <v>1370</v>
      </c>
      <c r="D719" s="5">
        <v>90.0</v>
      </c>
    </row>
    <row r="720" ht="15.75" customHeight="1">
      <c r="A720" s="3" t="s">
        <v>44</v>
      </c>
      <c r="B720" s="4" t="s">
        <v>1371</v>
      </c>
      <c r="C720" s="3" t="s">
        <v>1372</v>
      </c>
      <c r="D720" s="5">
        <v>380.0</v>
      </c>
    </row>
    <row r="721" ht="15.75" customHeight="1">
      <c r="A721" s="3" t="s">
        <v>44</v>
      </c>
      <c r="B721" s="4" t="s">
        <v>1373</v>
      </c>
      <c r="C721" s="3" t="s">
        <v>1374</v>
      </c>
      <c r="D721" s="5">
        <v>460.0</v>
      </c>
    </row>
    <row r="722" ht="15.75" customHeight="1">
      <c r="A722" s="3" t="s">
        <v>4</v>
      </c>
      <c r="B722" s="4" t="s">
        <v>1375</v>
      </c>
      <c r="C722" s="3" t="s">
        <v>1376</v>
      </c>
      <c r="D722" s="5">
        <v>600.0</v>
      </c>
    </row>
    <row r="723" ht="15.75" customHeight="1">
      <c r="A723" s="3" t="s">
        <v>4</v>
      </c>
      <c r="B723" s="4" t="s">
        <v>1377</v>
      </c>
      <c r="C723" s="3" t="s">
        <v>1378</v>
      </c>
      <c r="D723" s="5">
        <v>800.0</v>
      </c>
    </row>
    <row r="724" ht="15.75" customHeight="1">
      <c r="A724" s="3" t="s">
        <v>4</v>
      </c>
      <c r="B724" s="4" t="s">
        <v>1379</v>
      </c>
      <c r="C724" s="3" t="s">
        <v>1380</v>
      </c>
      <c r="D724" s="5">
        <v>350.0</v>
      </c>
    </row>
    <row r="725" ht="15.75" customHeight="1">
      <c r="A725" s="3" t="s">
        <v>4</v>
      </c>
      <c r="B725" s="4" t="s">
        <v>1381</v>
      </c>
      <c r="C725" s="3" t="s">
        <v>1382</v>
      </c>
      <c r="D725" s="5">
        <v>550.0</v>
      </c>
    </row>
    <row r="726" ht="15.75" customHeight="1">
      <c r="A726" s="3" t="s">
        <v>20</v>
      </c>
      <c r="B726" s="4" t="s">
        <v>1383</v>
      </c>
      <c r="C726" s="3" t="s">
        <v>1384</v>
      </c>
      <c r="D726" s="5">
        <v>280.0</v>
      </c>
    </row>
    <row r="727" ht="15.75" customHeight="1">
      <c r="A727" s="3" t="s">
        <v>20</v>
      </c>
      <c r="B727" s="4" t="s">
        <v>1385</v>
      </c>
      <c r="C727" s="3" t="s">
        <v>1386</v>
      </c>
      <c r="D727" s="7">
        <v>50.0</v>
      </c>
    </row>
    <row r="728" ht="15.75" customHeight="1">
      <c r="A728" s="3" t="s">
        <v>20</v>
      </c>
      <c r="B728" s="4" t="s">
        <v>1387</v>
      </c>
      <c r="C728" s="3" t="s">
        <v>1388</v>
      </c>
      <c r="D728" s="5">
        <v>80.0</v>
      </c>
    </row>
    <row r="729" ht="15.75" customHeight="1">
      <c r="A729" s="3" t="s">
        <v>20</v>
      </c>
      <c r="B729" s="4" t="s">
        <v>1389</v>
      </c>
      <c r="C729" s="3" t="s">
        <v>1390</v>
      </c>
      <c r="D729" s="5">
        <v>610.0</v>
      </c>
    </row>
    <row r="730" ht="15.75" customHeight="1">
      <c r="A730" s="3" t="s">
        <v>20</v>
      </c>
      <c r="B730" s="4" t="s">
        <v>1391</v>
      </c>
      <c r="C730" s="3" t="s">
        <v>1392</v>
      </c>
      <c r="D730" s="5">
        <v>200.0</v>
      </c>
    </row>
    <row r="731" ht="15.75" customHeight="1">
      <c r="A731" s="3" t="s">
        <v>44</v>
      </c>
      <c r="B731" s="4" t="s">
        <v>1393</v>
      </c>
      <c r="C731" s="3" t="s">
        <v>1394</v>
      </c>
      <c r="D731" s="5">
        <v>350.0</v>
      </c>
    </row>
    <row r="732" ht="15.75" customHeight="1">
      <c r="A732" s="3" t="s">
        <v>44</v>
      </c>
      <c r="B732" s="4" t="s">
        <v>1395</v>
      </c>
      <c r="C732" s="6" t="s">
        <v>1396</v>
      </c>
      <c r="D732" s="5">
        <v>600.0</v>
      </c>
    </row>
    <row r="733" ht="15.75" customHeight="1">
      <c r="A733" s="3" t="s">
        <v>44</v>
      </c>
      <c r="B733" s="4" t="s">
        <v>1395</v>
      </c>
      <c r="C733" s="6" t="s">
        <v>1397</v>
      </c>
      <c r="D733" s="5">
        <v>600.0</v>
      </c>
    </row>
    <row r="734" ht="15.75" customHeight="1">
      <c r="A734" s="3" t="s">
        <v>422</v>
      </c>
      <c r="B734" s="4" t="s">
        <v>1398</v>
      </c>
      <c r="C734" s="3" t="s">
        <v>1399</v>
      </c>
      <c r="D734" s="5">
        <v>420.0</v>
      </c>
    </row>
    <row r="735" ht="15.75" customHeight="1">
      <c r="A735" s="3" t="s">
        <v>422</v>
      </c>
      <c r="B735" s="4" t="s">
        <v>1400</v>
      </c>
      <c r="C735" s="6" t="s">
        <v>1401</v>
      </c>
      <c r="D735" s="7">
        <v>600.0</v>
      </c>
    </row>
    <row r="736" ht="15.75" customHeight="1">
      <c r="A736" s="3" t="s">
        <v>422</v>
      </c>
      <c r="B736" s="4" t="s">
        <v>1400</v>
      </c>
      <c r="C736" s="6" t="s">
        <v>1402</v>
      </c>
      <c r="D736" s="7">
        <v>600.0</v>
      </c>
    </row>
    <row r="737" ht="15.75" customHeight="1">
      <c r="A737" s="3" t="s">
        <v>1403</v>
      </c>
      <c r="B737" s="4" t="s">
        <v>1404</v>
      </c>
      <c r="C737" s="3" t="s">
        <v>1405</v>
      </c>
      <c r="D737" s="7">
        <v>300.0</v>
      </c>
    </row>
    <row r="738" ht="15.75" customHeight="1">
      <c r="A738" s="3" t="s">
        <v>1403</v>
      </c>
      <c r="B738" s="4" t="s">
        <v>1406</v>
      </c>
      <c r="C738" s="3" t="s">
        <v>1407</v>
      </c>
      <c r="D738" s="7">
        <v>400.0</v>
      </c>
    </row>
    <row r="739" ht="15.75" customHeight="1">
      <c r="A739" s="3" t="s">
        <v>1403</v>
      </c>
      <c r="B739" s="4" t="s">
        <v>1408</v>
      </c>
      <c r="C739" s="3" t="s">
        <v>1409</v>
      </c>
      <c r="D739" s="7">
        <v>130.0</v>
      </c>
    </row>
    <row r="740" ht="15.75" customHeight="1">
      <c r="A740" s="3" t="s">
        <v>1403</v>
      </c>
      <c r="B740" s="4" t="s">
        <v>1410</v>
      </c>
      <c r="C740" s="3" t="s">
        <v>1411</v>
      </c>
      <c r="D740" s="7">
        <v>210.0</v>
      </c>
    </row>
    <row r="741" ht="15.75" customHeight="1">
      <c r="A741" s="3" t="s">
        <v>20</v>
      </c>
      <c r="B741" s="4" t="s">
        <v>1412</v>
      </c>
      <c r="C741" s="3" t="s">
        <v>1413</v>
      </c>
      <c r="D741" s="7">
        <v>100.0</v>
      </c>
    </row>
    <row r="742" ht="15.75" customHeight="1">
      <c r="A742" s="3" t="s">
        <v>20</v>
      </c>
      <c r="B742" s="4" t="s">
        <v>1414</v>
      </c>
      <c r="C742" s="3" t="s">
        <v>1415</v>
      </c>
      <c r="D742" s="5">
        <v>120.0</v>
      </c>
    </row>
    <row r="743" ht="15.75" customHeight="1">
      <c r="A743" s="3" t="s">
        <v>20</v>
      </c>
      <c r="B743" s="4" t="s">
        <v>1416</v>
      </c>
      <c r="C743" s="3" t="s">
        <v>1417</v>
      </c>
      <c r="D743" s="7">
        <v>50.0</v>
      </c>
    </row>
    <row r="744" ht="15.75" customHeight="1">
      <c r="A744" s="3" t="s">
        <v>20</v>
      </c>
      <c r="B744" s="4" t="s">
        <v>1418</v>
      </c>
      <c r="C744" s="3" t="s">
        <v>1419</v>
      </c>
      <c r="D744" s="5">
        <v>80.0</v>
      </c>
    </row>
    <row r="745" ht="15.75" customHeight="1">
      <c r="A745" s="3" t="s">
        <v>4</v>
      </c>
      <c r="B745" s="4" t="s">
        <v>1420</v>
      </c>
      <c r="C745" s="3" t="s">
        <v>1421</v>
      </c>
      <c r="D745" s="5">
        <v>900.0</v>
      </c>
    </row>
    <row r="746" ht="15.75" customHeight="1">
      <c r="A746" s="3" t="s">
        <v>4</v>
      </c>
      <c r="B746" s="4" t="s">
        <v>1422</v>
      </c>
      <c r="C746" s="3" t="s">
        <v>1423</v>
      </c>
      <c r="D746" s="5">
        <v>1400.0</v>
      </c>
    </row>
    <row r="747" ht="15.75" customHeight="1">
      <c r="A747" s="3" t="s">
        <v>4</v>
      </c>
      <c r="B747" s="4" t="s">
        <v>1424</v>
      </c>
      <c r="C747" s="3" t="s">
        <v>1425</v>
      </c>
      <c r="D747" s="5">
        <v>900.0</v>
      </c>
    </row>
    <row r="748" ht="15.75" customHeight="1">
      <c r="A748" s="3" t="s">
        <v>4</v>
      </c>
      <c r="B748" s="4" t="s">
        <v>1426</v>
      </c>
      <c r="C748" s="3" t="s">
        <v>1427</v>
      </c>
      <c r="D748" s="5">
        <v>1500.0</v>
      </c>
    </row>
    <row r="749" ht="15.75" customHeight="1">
      <c r="A749" s="3" t="s">
        <v>4</v>
      </c>
      <c r="B749" s="4" t="s">
        <v>1428</v>
      </c>
      <c r="C749" s="3" t="s">
        <v>1429</v>
      </c>
      <c r="D749" s="5">
        <v>500.0</v>
      </c>
    </row>
    <row r="750" ht="15.75" customHeight="1">
      <c r="A750" s="3" t="s">
        <v>4</v>
      </c>
      <c r="B750" s="4" t="s">
        <v>1430</v>
      </c>
      <c r="C750" s="3" t="s">
        <v>1431</v>
      </c>
      <c r="D750" s="5">
        <v>700.0</v>
      </c>
    </row>
    <row r="751" ht="15.75" customHeight="1">
      <c r="A751" s="3" t="s">
        <v>4</v>
      </c>
      <c r="B751" s="4" t="s">
        <v>1432</v>
      </c>
      <c r="C751" s="3" t="s">
        <v>1433</v>
      </c>
      <c r="D751" s="5">
        <v>900.0</v>
      </c>
    </row>
    <row r="752" ht="15.75" customHeight="1">
      <c r="A752" s="3" t="s">
        <v>4</v>
      </c>
      <c r="B752" s="4" t="s">
        <v>1434</v>
      </c>
      <c r="C752" s="3" t="s">
        <v>1435</v>
      </c>
      <c r="D752" s="5">
        <v>1200.0</v>
      </c>
    </row>
    <row r="753" ht="15.75" customHeight="1">
      <c r="A753" s="3" t="s">
        <v>20</v>
      </c>
      <c r="B753" s="4" t="s">
        <v>1436</v>
      </c>
      <c r="C753" s="3" t="s">
        <v>1437</v>
      </c>
      <c r="D753" s="5">
        <v>140.0</v>
      </c>
    </row>
    <row r="754" ht="15.75" customHeight="1">
      <c r="A754" s="3" t="s">
        <v>20</v>
      </c>
      <c r="B754" s="4" t="s">
        <v>1438</v>
      </c>
      <c r="C754" s="3" t="s">
        <v>1439</v>
      </c>
      <c r="D754" s="7">
        <v>100.0</v>
      </c>
    </row>
    <row r="755" ht="15.75" customHeight="1">
      <c r="A755" s="3" t="s">
        <v>20</v>
      </c>
      <c r="B755" s="4" t="s">
        <v>1440</v>
      </c>
      <c r="C755" s="3" t="s">
        <v>1441</v>
      </c>
      <c r="D755" s="7">
        <v>200.0</v>
      </c>
    </row>
    <row r="756" ht="15.75" customHeight="1">
      <c r="A756" s="3" t="s">
        <v>20</v>
      </c>
      <c r="B756" s="4" t="s">
        <v>1442</v>
      </c>
      <c r="C756" s="3" t="s">
        <v>1443</v>
      </c>
      <c r="D756" s="5">
        <v>260.0</v>
      </c>
    </row>
    <row r="757" ht="15.75" customHeight="1">
      <c r="A757" s="3" t="s">
        <v>20</v>
      </c>
      <c r="B757" s="4" t="s">
        <v>1444</v>
      </c>
      <c r="C757" s="3" t="s">
        <v>1445</v>
      </c>
      <c r="D757" s="5">
        <v>240.0</v>
      </c>
    </row>
    <row r="758" ht="15.75" customHeight="1">
      <c r="A758" s="3" t="s">
        <v>146</v>
      </c>
      <c r="B758" s="4" t="s">
        <v>1446</v>
      </c>
      <c r="C758" s="3" t="s">
        <v>1447</v>
      </c>
      <c r="D758" s="7">
        <v>10.0</v>
      </c>
    </row>
    <row r="759" ht="15.75" customHeight="1">
      <c r="A759" s="3" t="s">
        <v>20</v>
      </c>
      <c r="B759" s="4" t="s">
        <v>1448</v>
      </c>
      <c r="C759" s="3" t="s">
        <v>1449</v>
      </c>
      <c r="D759" s="5">
        <v>910.0</v>
      </c>
    </row>
    <row r="760" ht="15.75" customHeight="1">
      <c r="A760" s="3" t="s">
        <v>20</v>
      </c>
      <c r="B760" s="4" t="s">
        <v>1450</v>
      </c>
      <c r="C760" s="3" t="s">
        <v>1451</v>
      </c>
      <c r="D760" s="5">
        <v>3600.0</v>
      </c>
    </row>
    <row r="761" ht="15.75" customHeight="1">
      <c r="A761" s="3" t="s">
        <v>20</v>
      </c>
      <c r="B761" s="4" t="s">
        <v>1452</v>
      </c>
      <c r="C761" s="3" t="s">
        <v>1453</v>
      </c>
      <c r="D761" s="5">
        <v>250.0</v>
      </c>
    </row>
    <row r="762" ht="15.75" customHeight="1">
      <c r="A762" s="3"/>
      <c r="B762" s="4"/>
      <c r="C762" s="3"/>
      <c r="D762" s="5"/>
    </row>
    <row r="763" ht="15.75" customHeight="1">
      <c r="A763" s="3"/>
      <c r="B763" s="4"/>
      <c r="C763" s="3"/>
      <c r="D763" s="5"/>
    </row>
    <row r="764" ht="15.75" customHeight="1">
      <c r="A764" s="3"/>
      <c r="B764" s="4"/>
      <c r="C764" s="3"/>
      <c r="D764" s="5"/>
    </row>
    <row r="765" ht="15.75" customHeight="1">
      <c r="A765" s="3"/>
      <c r="B765" s="4"/>
      <c r="C765" s="3"/>
      <c r="D765" s="5"/>
    </row>
    <row r="766" ht="15.75" customHeight="1">
      <c r="A766" s="3"/>
      <c r="B766" s="4"/>
      <c r="C766" s="3"/>
      <c r="D766" s="5"/>
    </row>
    <row r="767" ht="15.75" customHeight="1">
      <c r="A767" s="3"/>
      <c r="B767" s="4"/>
      <c r="C767" s="3"/>
      <c r="D767" s="5"/>
    </row>
    <row r="768" ht="15.75" customHeight="1">
      <c r="A768" s="3"/>
      <c r="B768" s="4"/>
      <c r="C768" s="3"/>
      <c r="D768" s="5"/>
    </row>
    <row r="769" ht="15.75" customHeight="1">
      <c r="A769" s="3"/>
      <c r="B769" s="4"/>
      <c r="C769" s="3"/>
      <c r="D769" s="5"/>
    </row>
    <row r="770" ht="15.75" customHeight="1">
      <c r="A770" s="3"/>
      <c r="B770" s="4"/>
      <c r="C770" s="3"/>
      <c r="D770" s="5"/>
    </row>
    <row r="771" ht="15.75" customHeight="1">
      <c r="A771" s="3"/>
      <c r="B771" s="4"/>
      <c r="C771" s="3"/>
      <c r="D771" s="5"/>
    </row>
    <row r="772" ht="15.75" customHeight="1">
      <c r="A772" s="3"/>
      <c r="B772" s="4"/>
      <c r="C772" s="3"/>
      <c r="D772" s="5"/>
    </row>
    <row r="773" ht="15.75" customHeight="1">
      <c r="A773" s="3"/>
      <c r="B773" s="4"/>
      <c r="C773" s="3"/>
      <c r="D773" s="5"/>
    </row>
    <row r="774" ht="15.75" customHeight="1">
      <c r="A774" s="3"/>
      <c r="B774" s="4"/>
      <c r="C774" s="3"/>
      <c r="D774" s="5"/>
    </row>
    <row r="775" ht="15.75" customHeight="1">
      <c r="A775" s="3"/>
      <c r="B775" s="4"/>
      <c r="C775" s="3"/>
      <c r="D775" s="5"/>
    </row>
    <row r="776" ht="15.75" customHeight="1">
      <c r="A776" s="3"/>
      <c r="B776" s="4"/>
      <c r="C776" s="3"/>
      <c r="D776" s="5"/>
    </row>
    <row r="777" ht="15.75" customHeight="1">
      <c r="A777" s="3"/>
      <c r="B777" s="4"/>
      <c r="C777" s="3"/>
      <c r="D777" s="5"/>
    </row>
    <row r="778" ht="15.75" customHeight="1">
      <c r="A778" s="3"/>
      <c r="B778" s="4"/>
      <c r="C778" s="3"/>
      <c r="D778" s="5"/>
    </row>
    <row r="779" ht="15.75" customHeight="1">
      <c r="A779" s="3"/>
      <c r="B779" s="4"/>
      <c r="C779" s="3"/>
      <c r="D779" s="5"/>
    </row>
    <row r="780" ht="15.75" customHeight="1">
      <c r="A780" s="3"/>
      <c r="B780" s="4"/>
      <c r="C780" s="3"/>
      <c r="D780" s="5"/>
    </row>
    <row r="781" ht="15.75" customHeight="1">
      <c r="A781" s="3"/>
      <c r="B781" s="4"/>
      <c r="C781" s="3"/>
      <c r="D781" s="5"/>
    </row>
    <row r="782" ht="15.75" customHeight="1">
      <c r="A782" s="3"/>
      <c r="B782" s="4"/>
      <c r="C782" s="3"/>
      <c r="D782" s="5"/>
    </row>
    <row r="783" ht="15.75" customHeight="1">
      <c r="A783" s="3"/>
      <c r="B783" s="4"/>
      <c r="C783" s="3"/>
      <c r="D783" s="5"/>
    </row>
    <row r="784" ht="15.75" customHeight="1">
      <c r="A784" s="3"/>
      <c r="B784" s="4"/>
      <c r="C784" s="3"/>
      <c r="D784" s="5"/>
    </row>
    <row r="785" ht="15.75" customHeight="1">
      <c r="A785" s="3"/>
      <c r="B785" s="4"/>
      <c r="C785" s="3"/>
      <c r="D785" s="5"/>
    </row>
    <row r="786" ht="15.75" customHeight="1">
      <c r="A786" s="3"/>
      <c r="B786" s="4"/>
      <c r="C786" s="3"/>
      <c r="D786" s="5"/>
    </row>
    <row r="787" ht="15.75" customHeight="1">
      <c r="A787" s="3"/>
      <c r="B787" s="4"/>
      <c r="C787" s="3"/>
      <c r="D787" s="5"/>
    </row>
    <row r="788" ht="15.75" customHeight="1">
      <c r="A788" s="3"/>
      <c r="B788" s="4"/>
      <c r="C788" s="3"/>
      <c r="D788" s="5"/>
    </row>
    <row r="789" ht="15.75" customHeight="1">
      <c r="A789" s="3"/>
      <c r="B789" s="4"/>
      <c r="C789" s="3"/>
      <c r="D789" s="5"/>
    </row>
    <row r="790" ht="15.75" customHeight="1">
      <c r="A790" s="3"/>
      <c r="B790" s="4"/>
      <c r="C790" s="3"/>
      <c r="D790" s="5"/>
    </row>
    <row r="791" ht="15.75" customHeight="1">
      <c r="A791" s="3"/>
      <c r="B791" s="4"/>
      <c r="C791" s="3"/>
      <c r="D791" s="5"/>
    </row>
    <row r="792" ht="15.75" customHeight="1">
      <c r="A792" s="3"/>
      <c r="B792" s="4"/>
      <c r="C792" s="3"/>
      <c r="D792" s="5"/>
    </row>
    <row r="793" ht="15.75" customHeight="1">
      <c r="A793" s="3"/>
      <c r="B793" s="4"/>
      <c r="C793" s="3"/>
      <c r="D793" s="5"/>
    </row>
    <row r="794" ht="15.75" customHeight="1">
      <c r="A794" s="3"/>
      <c r="B794" s="4"/>
      <c r="C794" s="3"/>
      <c r="D794" s="5"/>
    </row>
    <row r="795" ht="15.75" customHeight="1">
      <c r="A795" s="3"/>
      <c r="B795" s="4"/>
      <c r="C795" s="3"/>
      <c r="D795" s="5"/>
    </row>
    <row r="796" ht="15.75" customHeight="1">
      <c r="A796" s="3"/>
      <c r="B796" s="4"/>
      <c r="C796" s="3"/>
      <c r="D796" s="5"/>
    </row>
    <row r="797" ht="15.75" customHeight="1">
      <c r="A797" s="3"/>
      <c r="B797" s="4"/>
      <c r="C797" s="3"/>
      <c r="D797" s="5"/>
    </row>
    <row r="798" ht="15.75" customHeight="1">
      <c r="A798" s="3"/>
      <c r="B798" s="4"/>
      <c r="C798" s="3"/>
      <c r="D798" s="5"/>
    </row>
    <row r="799" ht="15.75" customHeight="1">
      <c r="A799" s="3"/>
      <c r="B799" s="4"/>
      <c r="C799" s="3"/>
      <c r="D799" s="5"/>
    </row>
    <row r="800" ht="15.75" customHeight="1">
      <c r="A800" s="3"/>
      <c r="B800" s="4"/>
      <c r="C800" s="3"/>
      <c r="D800" s="5"/>
    </row>
    <row r="801" ht="15.75" customHeight="1">
      <c r="A801" s="3"/>
      <c r="B801" s="4"/>
      <c r="C801" s="3"/>
      <c r="D801" s="5"/>
    </row>
    <row r="802" ht="15.75" customHeight="1">
      <c r="A802" s="3"/>
      <c r="B802" s="4"/>
      <c r="C802" s="3"/>
      <c r="D802" s="5"/>
    </row>
    <row r="803" ht="15.75" customHeight="1">
      <c r="A803" s="3"/>
      <c r="B803" s="4"/>
      <c r="C803" s="3"/>
      <c r="D803" s="5"/>
    </row>
    <row r="804" ht="15.75" customHeight="1">
      <c r="A804" s="3"/>
      <c r="B804" s="4"/>
      <c r="C804" s="3"/>
      <c r="D804" s="5"/>
    </row>
    <row r="805" ht="15.75" customHeight="1">
      <c r="A805" s="3"/>
      <c r="B805" s="4"/>
      <c r="C805" s="3"/>
      <c r="D805" s="5"/>
    </row>
    <row r="806" ht="15.75" customHeight="1">
      <c r="A806" s="3"/>
      <c r="B806" s="4"/>
      <c r="C806" s="3"/>
      <c r="D806" s="5"/>
    </row>
    <row r="807" ht="15.75" customHeight="1">
      <c r="A807" s="3"/>
      <c r="B807" s="4"/>
      <c r="C807" s="3"/>
      <c r="D807" s="5"/>
    </row>
    <row r="808" ht="15.75" customHeight="1">
      <c r="A808" s="3"/>
      <c r="B808" s="4"/>
      <c r="C808" s="3"/>
      <c r="D808" s="5"/>
    </row>
    <row r="809" ht="15.75" customHeight="1">
      <c r="A809" s="3"/>
      <c r="B809" s="4"/>
      <c r="C809" s="3"/>
      <c r="D809" s="5"/>
    </row>
    <row r="810" ht="15.75" customHeight="1">
      <c r="A810" s="3"/>
      <c r="B810" s="4"/>
      <c r="C810" s="3"/>
      <c r="D810" s="5"/>
    </row>
    <row r="811" ht="15.75" customHeight="1">
      <c r="A811" s="3"/>
      <c r="B811" s="4"/>
      <c r="C811" s="3"/>
      <c r="D811" s="5"/>
    </row>
    <row r="812" ht="15.75" customHeight="1">
      <c r="A812" s="3"/>
      <c r="B812" s="4"/>
      <c r="C812" s="3"/>
      <c r="D812" s="5"/>
    </row>
    <row r="813" ht="15.75" customHeight="1">
      <c r="A813" s="3"/>
      <c r="B813" s="4"/>
      <c r="C813" s="3"/>
      <c r="D813" s="5"/>
    </row>
    <row r="814" ht="15.75" customHeight="1">
      <c r="A814" s="3"/>
      <c r="B814" s="4"/>
      <c r="C814" s="3"/>
      <c r="D814" s="5"/>
    </row>
    <row r="815" ht="15.75" customHeight="1">
      <c r="A815" s="3"/>
      <c r="B815" s="4"/>
      <c r="C815" s="3"/>
      <c r="D815" s="5"/>
    </row>
    <row r="816" ht="15.75" customHeight="1">
      <c r="A816" s="3"/>
      <c r="B816" s="4"/>
      <c r="C816" s="3"/>
      <c r="D816" s="5"/>
    </row>
    <row r="817" ht="15.75" customHeight="1">
      <c r="A817" s="3"/>
      <c r="B817" s="4"/>
      <c r="C817" s="3"/>
      <c r="D817" s="5"/>
    </row>
    <row r="818" ht="15.75" customHeight="1">
      <c r="A818" s="3"/>
      <c r="B818" s="4"/>
      <c r="C818" s="3"/>
      <c r="D818" s="5"/>
    </row>
    <row r="819" ht="15.75" customHeight="1">
      <c r="A819" s="3"/>
      <c r="B819" s="4"/>
      <c r="C819" s="3"/>
      <c r="D819" s="5"/>
    </row>
    <row r="820" ht="15.75" customHeight="1">
      <c r="A820" s="3"/>
      <c r="B820" s="4"/>
      <c r="C820" s="3"/>
      <c r="D820" s="5"/>
    </row>
    <row r="821" ht="15.75" customHeight="1">
      <c r="A821" s="3"/>
      <c r="B821" s="4"/>
      <c r="C821" s="3"/>
      <c r="D821" s="5"/>
    </row>
    <row r="822" ht="15.75" customHeight="1">
      <c r="A822" s="3"/>
      <c r="B822" s="4"/>
      <c r="C822" s="3"/>
      <c r="D822" s="5"/>
    </row>
    <row r="823" ht="15.75" customHeight="1">
      <c r="A823" s="3"/>
      <c r="B823" s="4"/>
      <c r="C823" s="3"/>
      <c r="D823" s="5"/>
    </row>
    <row r="824" ht="15.75" customHeight="1">
      <c r="A824" s="3"/>
      <c r="B824" s="4"/>
      <c r="C824" s="3"/>
      <c r="D824" s="5"/>
    </row>
    <row r="825" ht="15.75" customHeight="1">
      <c r="A825" s="3"/>
      <c r="B825" s="4"/>
      <c r="C825" s="3"/>
      <c r="D825" s="5"/>
    </row>
    <row r="826" ht="15.75" customHeight="1">
      <c r="A826" s="3"/>
      <c r="B826" s="4"/>
      <c r="C826" s="3"/>
      <c r="D826" s="5"/>
    </row>
    <row r="827" ht="15.75" customHeight="1">
      <c r="A827" s="3"/>
      <c r="B827" s="4"/>
      <c r="C827" s="3"/>
      <c r="D827" s="5"/>
    </row>
    <row r="828" ht="15.75" customHeight="1">
      <c r="A828" s="3"/>
      <c r="B828" s="4"/>
      <c r="C828" s="3"/>
      <c r="D828" s="5"/>
    </row>
    <row r="829" ht="15.75" customHeight="1">
      <c r="A829" s="3"/>
      <c r="B829" s="4"/>
      <c r="C829" s="3"/>
      <c r="D829" s="5"/>
    </row>
    <row r="830" ht="15.75" customHeight="1">
      <c r="A830" s="3"/>
      <c r="B830" s="4"/>
      <c r="C830" s="3"/>
      <c r="D830" s="5"/>
    </row>
    <row r="831" ht="15.75" customHeight="1">
      <c r="A831" s="3"/>
      <c r="B831" s="4"/>
      <c r="C831" s="3"/>
      <c r="D831" s="5"/>
    </row>
    <row r="832" ht="15.75" customHeight="1">
      <c r="A832" s="3"/>
      <c r="B832" s="4"/>
      <c r="C832" s="3"/>
      <c r="D832" s="5"/>
    </row>
    <row r="833" ht="15.75" customHeight="1">
      <c r="A833" s="3"/>
      <c r="B833" s="4"/>
      <c r="C833" s="3"/>
      <c r="D833" s="5"/>
    </row>
    <row r="834" ht="15.75" customHeight="1">
      <c r="A834" s="3"/>
      <c r="B834" s="4"/>
      <c r="C834" s="3"/>
      <c r="D834" s="5"/>
    </row>
    <row r="835" ht="15.75" customHeight="1">
      <c r="A835" s="3"/>
      <c r="B835" s="4"/>
      <c r="C835" s="3"/>
      <c r="D835" s="5"/>
    </row>
    <row r="836" ht="15.75" customHeight="1">
      <c r="A836" s="3"/>
      <c r="B836" s="4"/>
      <c r="C836" s="3"/>
      <c r="D836" s="5"/>
    </row>
    <row r="837" ht="15.75" customHeight="1">
      <c r="A837" s="3"/>
      <c r="B837" s="4"/>
      <c r="C837" s="3"/>
      <c r="D837" s="5"/>
    </row>
    <row r="838" ht="15.75" customHeight="1">
      <c r="A838" s="3"/>
      <c r="B838" s="4"/>
      <c r="C838" s="3"/>
      <c r="D838" s="5"/>
    </row>
    <row r="839" ht="15.75" customHeight="1">
      <c r="A839" s="3"/>
      <c r="B839" s="4"/>
      <c r="C839" s="3"/>
      <c r="D839" s="5"/>
    </row>
    <row r="840" ht="15.75" customHeight="1">
      <c r="A840" s="3"/>
      <c r="B840" s="4"/>
      <c r="C840" s="3"/>
      <c r="D840" s="5"/>
    </row>
    <row r="841" ht="15.75" customHeight="1">
      <c r="A841" s="3"/>
      <c r="B841" s="4"/>
      <c r="C841" s="3"/>
      <c r="D841" s="5"/>
    </row>
    <row r="842" ht="15.75" customHeight="1">
      <c r="A842" s="3"/>
      <c r="B842" s="4"/>
      <c r="C842" s="3"/>
      <c r="D842" s="5"/>
    </row>
    <row r="843" ht="15.75" customHeight="1">
      <c r="A843" s="3"/>
      <c r="B843" s="4"/>
      <c r="C843" s="3"/>
      <c r="D843" s="5"/>
    </row>
    <row r="844" ht="15.75" customHeight="1">
      <c r="A844" s="3"/>
      <c r="B844" s="4"/>
      <c r="C844" s="3"/>
      <c r="D844" s="5"/>
    </row>
    <row r="845" ht="15.75" customHeight="1">
      <c r="A845" s="3"/>
      <c r="B845" s="4"/>
      <c r="C845" s="3"/>
      <c r="D845" s="5"/>
    </row>
    <row r="846" ht="15.75" customHeight="1">
      <c r="A846" s="3"/>
      <c r="B846" s="4"/>
      <c r="C846" s="3"/>
      <c r="D846" s="5"/>
    </row>
    <row r="847" ht="15.75" customHeight="1">
      <c r="A847" s="3"/>
      <c r="B847" s="4"/>
      <c r="C847" s="3"/>
      <c r="D847" s="5"/>
    </row>
    <row r="848" ht="15.75" customHeight="1">
      <c r="A848" s="3"/>
      <c r="B848" s="4"/>
      <c r="C848" s="3"/>
      <c r="D848" s="5"/>
    </row>
    <row r="849" ht="15.75" customHeight="1">
      <c r="A849" s="3"/>
      <c r="B849" s="4"/>
      <c r="C849" s="3"/>
      <c r="D849" s="5"/>
    </row>
    <row r="850" ht="15.75" customHeight="1">
      <c r="A850" s="3"/>
      <c r="B850" s="4"/>
      <c r="C850" s="3"/>
      <c r="D850" s="5"/>
    </row>
    <row r="851" ht="15.75" customHeight="1">
      <c r="A851" s="3"/>
      <c r="B851" s="4"/>
      <c r="C851" s="3"/>
      <c r="D851" s="5"/>
    </row>
    <row r="852" ht="15.75" customHeight="1">
      <c r="A852" s="3"/>
      <c r="B852" s="4"/>
      <c r="C852" s="3"/>
      <c r="D852" s="5"/>
    </row>
    <row r="853" ht="15.75" customHeight="1">
      <c r="A853" s="3"/>
      <c r="B853" s="4"/>
      <c r="C853" s="3"/>
      <c r="D853" s="5"/>
    </row>
    <row r="854" ht="15.75" customHeight="1">
      <c r="A854" s="3"/>
      <c r="B854" s="4"/>
      <c r="C854" s="3"/>
      <c r="D854" s="5"/>
    </row>
    <row r="855" ht="15.75" customHeight="1">
      <c r="A855" s="3"/>
      <c r="B855" s="4"/>
      <c r="C855" s="3"/>
      <c r="D855" s="5"/>
    </row>
    <row r="856" ht="15.75" customHeight="1">
      <c r="A856" s="3"/>
      <c r="B856" s="4"/>
      <c r="C856" s="3"/>
      <c r="D856" s="5"/>
    </row>
    <row r="857" ht="15.75" customHeight="1">
      <c r="A857" s="3"/>
      <c r="B857" s="4"/>
      <c r="C857" s="3"/>
      <c r="D857" s="5"/>
    </row>
    <row r="858" ht="15.75" customHeight="1">
      <c r="A858" s="3"/>
      <c r="B858" s="4"/>
      <c r="C858" s="3"/>
      <c r="D858" s="5"/>
    </row>
    <row r="859" ht="15.75" customHeight="1">
      <c r="A859" s="3"/>
      <c r="B859" s="4"/>
      <c r="C859" s="3"/>
      <c r="D859" s="5"/>
    </row>
    <row r="860" ht="15.75" customHeight="1">
      <c r="A860" s="3"/>
      <c r="B860" s="4"/>
      <c r="C860" s="3"/>
      <c r="D860" s="5"/>
    </row>
    <row r="861" ht="15.75" customHeight="1">
      <c r="A861" s="3"/>
      <c r="B861" s="4"/>
      <c r="C861" s="3"/>
      <c r="D861" s="5"/>
    </row>
    <row r="862" ht="15.75" customHeight="1">
      <c r="A862" s="3"/>
      <c r="B862" s="4"/>
      <c r="C862" s="3"/>
      <c r="D862" s="5"/>
    </row>
    <row r="863" ht="15.75" customHeight="1">
      <c r="A863" s="3"/>
      <c r="B863" s="4"/>
      <c r="C863" s="3"/>
      <c r="D863" s="5"/>
    </row>
    <row r="864" ht="15.75" customHeight="1">
      <c r="A864" s="3"/>
      <c r="B864" s="4"/>
      <c r="C864" s="3"/>
      <c r="D864" s="5"/>
    </row>
    <row r="865" ht="15.75" customHeight="1">
      <c r="A865" s="3"/>
      <c r="B865" s="4"/>
      <c r="C865" s="3"/>
      <c r="D865" s="5"/>
    </row>
    <row r="866" ht="15.75" customHeight="1">
      <c r="A866" s="3"/>
      <c r="B866" s="4"/>
      <c r="C866" s="3"/>
      <c r="D866" s="5"/>
    </row>
    <row r="867" ht="15.75" customHeight="1">
      <c r="A867" s="3"/>
      <c r="B867" s="4"/>
      <c r="C867" s="3"/>
      <c r="D867" s="5"/>
    </row>
    <row r="868" ht="15.75" customHeight="1">
      <c r="A868" s="3"/>
      <c r="B868" s="4"/>
      <c r="C868" s="3"/>
      <c r="D868" s="5"/>
    </row>
    <row r="869" ht="15.75" customHeight="1">
      <c r="A869" s="3"/>
      <c r="B869" s="4"/>
      <c r="C869" s="3"/>
      <c r="D869" s="5"/>
    </row>
    <row r="870" ht="15.75" customHeight="1">
      <c r="A870" s="3"/>
      <c r="B870" s="4"/>
      <c r="C870" s="3"/>
      <c r="D870" s="5"/>
    </row>
    <row r="871" ht="15.75" customHeight="1">
      <c r="A871" s="3"/>
      <c r="B871" s="4"/>
      <c r="C871" s="3"/>
      <c r="D871" s="5"/>
    </row>
    <row r="872" ht="15.75" customHeight="1">
      <c r="A872" s="3"/>
      <c r="B872" s="4"/>
      <c r="C872" s="3"/>
      <c r="D872" s="5"/>
    </row>
    <row r="873" ht="15.75" customHeight="1">
      <c r="A873" s="3"/>
      <c r="B873" s="4"/>
      <c r="C873" s="3"/>
      <c r="D873" s="5"/>
    </row>
    <row r="874" ht="15.75" customHeight="1">
      <c r="A874" s="3"/>
      <c r="B874" s="4"/>
      <c r="C874" s="3"/>
      <c r="D874" s="5"/>
    </row>
    <row r="875" ht="15.75" customHeight="1">
      <c r="A875" s="3"/>
      <c r="B875" s="4"/>
      <c r="C875" s="3"/>
      <c r="D875" s="5"/>
    </row>
    <row r="876" ht="15.75" customHeight="1">
      <c r="A876" s="3"/>
      <c r="B876" s="4"/>
      <c r="C876" s="3"/>
      <c r="D876" s="5"/>
    </row>
    <row r="877" ht="15.75" customHeight="1">
      <c r="A877" s="3"/>
      <c r="B877" s="4"/>
      <c r="C877" s="3"/>
      <c r="D877" s="5"/>
    </row>
    <row r="878" ht="15.75" customHeight="1">
      <c r="A878" s="3"/>
      <c r="B878" s="4"/>
      <c r="C878" s="3"/>
      <c r="D878" s="5"/>
    </row>
    <row r="879" ht="15.75" customHeight="1">
      <c r="A879" s="3"/>
      <c r="B879" s="4"/>
      <c r="C879" s="3"/>
      <c r="D879" s="5"/>
    </row>
    <row r="880" ht="15.75" customHeight="1">
      <c r="A880" s="3"/>
      <c r="B880" s="4"/>
      <c r="C880" s="3"/>
      <c r="D880" s="5"/>
    </row>
    <row r="881" ht="15.75" customHeight="1">
      <c r="A881" s="3"/>
      <c r="B881" s="4"/>
      <c r="C881" s="3"/>
      <c r="D881" s="5"/>
    </row>
    <row r="882" ht="15.75" customHeight="1">
      <c r="A882" s="3"/>
      <c r="B882" s="4"/>
      <c r="C882" s="3"/>
      <c r="D882" s="5"/>
    </row>
    <row r="883" ht="15.75" customHeight="1">
      <c r="A883" s="3"/>
      <c r="B883" s="4"/>
      <c r="C883" s="3"/>
      <c r="D883" s="5"/>
    </row>
    <row r="884" ht="15.75" customHeight="1">
      <c r="A884" s="3"/>
      <c r="B884" s="4"/>
      <c r="C884" s="3"/>
      <c r="D884" s="5"/>
    </row>
    <row r="885" ht="15.75" customHeight="1">
      <c r="A885" s="3"/>
      <c r="B885" s="4"/>
      <c r="C885" s="3"/>
      <c r="D885" s="5"/>
    </row>
    <row r="886" ht="15.75" customHeight="1">
      <c r="A886" s="3"/>
      <c r="B886" s="4"/>
      <c r="C886" s="3"/>
      <c r="D886" s="5"/>
    </row>
    <row r="887" ht="15.75" customHeight="1">
      <c r="A887" s="3"/>
      <c r="B887" s="4"/>
      <c r="C887" s="3"/>
      <c r="D887" s="5"/>
    </row>
    <row r="888" ht="15.75" customHeight="1">
      <c r="A888" s="3"/>
      <c r="B888" s="4"/>
      <c r="C888" s="3"/>
      <c r="D888" s="5"/>
    </row>
    <row r="889" ht="15.75" customHeight="1">
      <c r="A889" s="3"/>
      <c r="B889" s="4"/>
      <c r="C889" s="3"/>
      <c r="D889" s="5"/>
    </row>
    <row r="890" ht="15.75" customHeight="1">
      <c r="A890" s="3"/>
      <c r="B890" s="4"/>
      <c r="C890" s="3"/>
      <c r="D890" s="5"/>
    </row>
    <row r="891" ht="15.75" customHeight="1">
      <c r="A891" s="3"/>
      <c r="B891" s="4"/>
      <c r="C891" s="3"/>
      <c r="D891" s="5"/>
    </row>
    <row r="892" ht="15.75" customHeight="1">
      <c r="A892" s="3"/>
      <c r="B892" s="4"/>
      <c r="C892" s="3"/>
      <c r="D892" s="5"/>
    </row>
    <row r="893" ht="15.75" customHeight="1">
      <c r="A893" s="3"/>
      <c r="B893" s="4"/>
      <c r="C893" s="3"/>
      <c r="D893" s="5"/>
    </row>
    <row r="894" ht="15.75" customHeight="1">
      <c r="A894" s="3"/>
      <c r="B894" s="4"/>
      <c r="C894" s="3"/>
      <c r="D894" s="5"/>
    </row>
    <row r="895" ht="15.75" customHeight="1">
      <c r="A895" s="3"/>
      <c r="B895" s="4"/>
      <c r="C895" s="3"/>
      <c r="D895" s="5"/>
    </row>
    <row r="896" ht="15.75" customHeight="1">
      <c r="A896" s="3"/>
      <c r="B896" s="4"/>
      <c r="C896" s="3"/>
      <c r="D896" s="5"/>
    </row>
    <row r="897" ht="15.75" customHeight="1">
      <c r="A897" s="3"/>
      <c r="B897" s="4"/>
      <c r="C897" s="3"/>
      <c r="D897" s="5"/>
    </row>
    <row r="898" ht="15.75" customHeight="1">
      <c r="A898" s="3"/>
      <c r="B898" s="4"/>
      <c r="C898" s="3"/>
      <c r="D898" s="5"/>
    </row>
    <row r="899" ht="15.75" customHeight="1">
      <c r="A899" s="3"/>
      <c r="B899" s="4"/>
      <c r="C899" s="3"/>
      <c r="D899" s="5"/>
    </row>
    <row r="900" ht="15.75" customHeight="1">
      <c r="A900" s="3"/>
      <c r="B900" s="4"/>
      <c r="C900" s="3"/>
      <c r="D900" s="5"/>
    </row>
    <row r="901" ht="15.75" customHeight="1">
      <c r="A901" s="3"/>
      <c r="B901" s="4"/>
      <c r="C901" s="3"/>
      <c r="D901" s="5"/>
    </row>
    <row r="902" ht="15.75" customHeight="1">
      <c r="A902" s="3"/>
      <c r="B902" s="4"/>
      <c r="C902" s="3"/>
      <c r="D902" s="5"/>
    </row>
    <row r="903" ht="15.75" customHeight="1">
      <c r="A903" s="3"/>
      <c r="B903" s="4"/>
      <c r="C903" s="3"/>
      <c r="D903" s="5"/>
    </row>
    <row r="904" ht="15.75" customHeight="1">
      <c r="A904" s="3"/>
      <c r="B904" s="4"/>
      <c r="C904" s="3"/>
      <c r="D904" s="5"/>
    </row>
    <row r="905" ht="15.75" customHeight="1">
      <c r="A905" s="3"/>
      <c r="B905" s="4"/>
      <c r="C905" s="3"/>
      <c r="D905" s="5"/>
    </row>
    <row r="906" ht="15.75" customHeight="1">
      <c r="A906" s="3"/>
      <c r="B906" s="4"/>
      <c r="C906" s="3"/>
      <c r="D906" s="5"/>
    </row>
    <row r="907" ht="15.75" customHeight="1">
      <c r="A907" s="3"/>
      <c r="B907" s="4"/>
      <c r="C907" s="3"/>
      <c r="D907" s="5"/>
    </row>
    <row r="908" ht="15.75" customHeight="1">
      <c r="A908" s="3"/>
      <c r="B908" s="4"/>
      <c r="C908" s="3"/>
      <c r="D908" s="5"/>
    </row>
    <row r="909" ht="15.75" customHeight="1">
      <c r="A909" s="3"/>
      <c r="B909" s="4"/>
      <c r="C909" s="3"/>
      <c r="D909" s="5"/>
    </row>
    <row r="910" ht="15.75" customHeight="1">
      <c r="A910" s="3"/>
      <c r="B910" s="4"/>
      <c r="C910" s="3"/>
      <c r="D910" s="5"/>
    </row>
    <row r="911" ht="15.75" customHeight="1">
      <c r="A911" s="3"/>
      <c r="B911" s="4"/>
      <c r="C911" s="3"/>
      <c r="D911" s="5"/>
    </row>
    <row r="912" ht="15.75" customHeight="1">
      <c r="A912" s="3"/>
      <c r="B912" s="4"/>
      <c r="C912" s="3"/>
      <c r="D912" s="5"/>
    </row>
    <row r="913" ht="15.75" customHeight="1">
      <c r="A913" s="3"/>
      <c r="B913" s="4"/>
      <c r="C913" s="3"/>
      <c r="D913" s="5"/>
    </row>
    <row r="914" ht="15.75" customHeight="1">
      <c r="A914" s="3"/>
      <c r="B914" s="4"/>
      <c r="C914" s="3"/>
      <c r="D914" s="5"/>
    </row>
    <row r="915" ht="15.75" customHeight="1">
      <c r="A915" s="3"/>
      <c r="B915" s="4"/>
      <c r="C915" s="3"/>
      <c r="D915" s="5"/>
    </row>
    <row r="916" ht="15.75" customHeight="1">
      <c r="A916" s="3"/>
      <c r="B916" s="4"/>
      <c r="C916" s="3"/>
      <c r="D916" s="5"/>
    </row>
    <row r="917" ht="15.75" customHeight="1">
      <c r="A917" s="3"/>
      <c r="B917" s="4"/>
      <c r="C917" s="3"/>
      <c r="D917" s="5"/>
    </row>
    <row r="918" ht="15.75" customHeight="1">
      <c r="A918" s="3"/>
      <c r="B918" s="4"/>
      <c r="C918" s="3"/>
      <c r="D918" s="5"/>
    </row>
    <row r="919" ht="15.75" customHeight="1">
      <c r="A919" s="3"/>
      <c r="B919" s="4"/>
      <c r="C919" s="3"/>
      <c r="D919" s="5"/>
    </row>
    <row r="920" ht="15.75" customHeight="1">
      <c r="A920" s="3"/>
      <c r="B920" s="4"/>
      <c r="C920" s="3"/>
      <c r="D920" s="5"/>
    </row>
    <row r="921" ht="15.75" customHeight="1">
      <c r="A921" s="3"/>
      <c r="B921" s="4"/>
      <c r="C921" s="3"/>
      <c r="D921" s="5"/>
    </row>
    <row r="922" ht="15.75" customHeight="1">
      <c r="A922" s="3"/>
      <c r="B922" s="4"/>
      <c r="C922" s="3"/>
      <c r="D922" s="5"/>
    </row>
    <row r="923" ht="15.75" customHeight="1">
      <c r="A923" s="3"/>
      <c r="B923" s="4"/>
      <c r="C923" s="3"/>
      <c r="D923" s="5"/>
    </row>
    <row r="924" ht="15.75" customHeight="1">
      <c r="A924" s="3"/>
      <c r="B924" s="4"/>
      <c r="C924" s="3"/>
      <c r="D924" s="5"/>
    </row>
    <row r="925" ht="15.75" customHeight="1">
      <c r="A925" s="3"/>
      <c r="B925" s="4"/>
      <c r="C925" s="3"/>
      <c r="D925" s="5"/>
    </row>
    <row r="926" ht="15.75" customHeight="1">
      <c r="A926" s="3"/>
      <c r="B926" s="4"/>
      <c r="C926" s="3"/>
      <c r="D926" s="5"/>
    </row>
    <row r="927" ht="15.75" customHeight="1">
      <c r="A927" s="3"/>
      <c r="B927" s="4"/>
      <c r="C927" s="3"/>
      <c r="D927" s="5"/>
    </row>
    <row r="928" ht="15.75" customHeight="1">
      <c r="A928" s="3"/>
      <c r="B928" s="4"/>
      <c r="C928" s="3"/>
      <c r="D928" s="5"/>
    </row>
    <row r="929" ht="15.75" customHeight="1">
      <c r="A929" s="3"/>
      <c r="B929" s="4"/>
      <c r="C929" s="3"/>
      <c r="D929" s="5"/>
    </row>
    <row r="930" ht="15.75" customHeight="1">
      <c r="A930" s="3"/>
      <c r="B930" s="4"/>
      <c r="C930" s="3"/>
      <c r="D930" s="5"/>
    </row>
    <row r="931" ht="15.75" customHeight="1">
      <c r="A931" s="3"/>
      <c r="B931" s="4"/>
      <c r="C931" s="3"/>
      <c r="D931" s="5"/>
    </row>
    <row r="932" ht="15.75" customHeight="1">
      <c r="A932" s="3"/>
      <c r="B932" s="4"/>
      <c r="C932" s="3"/>
      <c r="D932" s="5"/>
    </row>
    <row r="933" ht="15.75" customHeight="1">
      <c r="A933" s="3"/>
      <c r="B933" s="4"/>
      <c r="C933" s="3"/>
      <c r="D933" s="5"/>
    </row>
    <row r="934" ht="15.75" customHeight="1">
      <c r="A934" s="3"/>
      <c r="B934" s="4"/>
      <c r="C934" s="3"/>
      <c r="D934" s="5"/>
    </row>
    <row r="935" ht="15.75" customHeight="1">
      <c r="A935" s="3"/>
      <c r="B935" s="4"/>
      <c r="C935" s="3"/>
      <c r="D935" s="5"/>
    </row>
    <row r="936" ht="15.75" customHeight="1">
      <c r="A936" s="3"/>
      <c r="B936" s="4"/>
      <c r="C936" s="3"/>
      <c r="D936" s="5"/>
    </row>
    <row r="937" ht="15.75" customHeight="1">
      <c r="A937" s="3"/>
      <c r="B937" s="4"/>
      <c r="C937" s="3"/>
      <c r="D937" s="5"/>
    </row>
    <row r="938" ht="15.75" customHeight="1">
      <c r="A938" s="3"/>
      <c r="B938" s="4"/>
      <c r="C938" s="3"/>
      <c r="D938" s="5"/>
    </row>
    <row r="939" ht="15.75" customHeight="1">
      <c r="A939" s="3"/>
      <c r="B939" s="4"/>
      <c r="C939" s="3"/>
      <c r="D939" s="5"/>
    </row>
    <row r="940" ht="15.75" customHeight="1">
      <c r="A940" s="3"/>
      <c r="B940" s="4"/>
      <c r="C940" s="3"/>
      <c r="D940" s="5"/>
    </row>
    <row r="941" ht="15.75" customHeight="1">
      <c r="A941" s="3"/>
      <c r="B941" s="4"/>
      <c r="C941" s="3"/>
      <c r="D941" s="5"/>
    </row>
    <row r="942" ht="15.75" customHeight="1">
      <c r="A942" s="3"/>
      <c r="B942" s="4"/>
      <c r="C942" s="3"/>
      <c r="D942" s="5"/>
    </row>
    <row r="943" ht="15.75" customHeight="1">
      <c r="A943" s="3"/>
      <c r="B943" s="4"/>
      <c r="C943" s="3"/>
      <c r="D943" s="5"/>
    </row>
    <row r="944" ht="15.75" customHeight="1">
      <c r="A944" s="3"/>
      <c r="B944" s="4"/>
      <c r="C944" s="3"/>
      <c r="D944" s="5"/>
    </row>
    <row r="945" ht="15.75" customHeight="1">
      <c r="A945" s="3"/>
      <c r="B945" s="4"/>
      <c r="C945" s="3"/>
      <c r="D945" s="5"/>
    </row>
    <row r="946" ht="15.75" customHeight="1">
      <c r="A946" s="3"/>
      <c r="B946" s="4"/>
      <c r="C946" s="3"/>
      <c r="D946" s="5"/>
    </row>
    <row r="947" ht="15.75" customHeight="1">
      <c r="A947" s="3"/>
      <c r="B947" s="4"/>
      <c r="C947" s="3"/>
      <c r="D947" s="5"/>
    </row>
    <row r="948" ht="15.75" customHeight="1">
      <c r="A948" s="3"/>
      <c r="B948" s="4"/>
      <c r="C948" s="3"/>
      <c r="D948" s="5"/>
    </row>
    <row r="949" ht="15.75" customHeight="1">
      <c r="A949" s="3"/>
      <c r="B949" s="4"/>
      <c r="C949" s="3"/>
      <c r="D949" s="5"/>
    </row>
    <row r="950" ht="15.75" customHeight="1">
      <c r="A950" s="3"/>
      <c r="B950" s="4"/>
      <c r="C950" s="3"/>
      <c r="D950" s="5"/>
    </row>
    <row r="951" ht="15.75" customHeight="1">
      <c r="A951" s="3"/>
      <c r="B951" s="4"/>
      <c r="C951" s="3"/>
      <c r="D951" s="5"/>
    </row>
    <row r="952" ht="15.75" customHeight="1">
      <c r="A952" s="3"/>
      <c r="B952" s="4"/>
      <c r="C952" s="3"/>
      <c r="D952" s="5"/>
    </row>
    <row r="953" ht="15.75" customHeight="1">
      <c r="A953" s="3"/>
      <c r="B953" s="4"/>
      <c r="C953" s="3"/>
      <c r="D953" s="5"/>
    </row>
    <row r="954" ht="15.75" customHeight="1">
      <c r="A954" s="3"/>
      <c r="B954" s="4"/>
      <c r="C954" s="3"/>
      <c r="D954" s="5"/>
    </row>
    <row r="955" ht="15.75" customHeight="1">
      <c r="A955" s="3"/>
      <c r="B955" s="4"/>
      <c r="C955" s="3"/>
      <c r="D955" s="5"/>
    </row>
    <row r="956" ht="15.75" customHeight="1">
      <c r="A956" s="3"/>
      <c r="B956" s="4"/>
      <c r="C956" s="3"/>
      <c r="D956" s="5"/>
    </row>
    <row r="957" ht="15.75" customHeight="1">
      <c r="A957" s="3"/>
      <c r="B957" s="4"/>
      <c r="C957" s="3"/>
      <c r="D957" s="5"/>
    </row>
    <row r="958" ht="15.75" customHeight="1">
      <c r="A958" s="3"/>
      <c r="B958" s="4"/>
      <c r="C958" s="3"/>
      <c r="D958" s="5"/>
    </row>
    <row r="959" ht="15.75" customHeight="1">
      <c r="A959" s="3"/>
      <c r="B959" s="4"/>
      <c r="C959" s="3"/>
      <c r="D959" s="5"/>
    </row>
    <row r="960" ht="15.75" customHeight="1">
      <c r="A960" s="3"/>
      <c r="B960" s="4"/>
      <c r="C960" s="3"/>
      <c r="D960" s="5"/>
    </row>
    <row r="961" ht="15.75" customHeight="1">
      <c r="A961" s="3"/>
      <c r="B961" s="4"/>
      <c r="C961" s="3"/>
      <c r="D961" s="5"/>
    </row>
    <row r="962" ht="15.75" customHeight="1">
      <c r="A962" s="9"/>
      <c r="B962" s="9"/>
      <c r="C962" s="10"/>
      <c r="D962" s="11"/>
    </row>
    <row r="963" ht="15.75" customHeight="1">
      <c r="A963" s="9"/>
      <c r="B963" s="9"/>
      <c r="C963" s="12"/>
      <c r="D963" s="11"/>
    </row>
    <row r="964" ht="15.75" customHeight="1">
      <c r="A964" s="9"/>
      <c r="B964" s="9"/>
      <c r="C964" s="10"/>
      <c r="D964" s="11"/>
    </row>
    <row r="965" ht="15.75" customHeight="1">
      <c r="A965" s="9"/>
      <c r="B965" s="9"/>
      <c r="C965" s="10"/>
      <c r="D965" s="11"/>
    </row>
    <row r="966" ht="15.75" customHeight="1">
      <c r="A966" s="9"/>
      <c r="B966" s="9"/>
      <c r="C966" s="10"/>
      <c r="D966" s="11"/>
    </row>
    <row r="967" ht="15.75" customHeight="1">
      <c r="A967" s="9"/>
      <c r="B967" s="9"/>
      <c r="C967" s="10"/>
      <c r="D967" s="11"/>
    </row>
    <row r="968" ht="15.75" customHeight="1">
      <c r="A968" s="9"/>
      <c r="B968" s="9"/>
      <c r="C968" s="10"/>
      <c r="D968" s="11"/>
    </row>
    <row r="969" ht="15.75" customHeight="1">
      <c r="A969" s="9"/>
      <c r="B969" s="9"/>
      <c r="C969" s="10"/>
      <c r="D969" s="11"/>
    </row>
    <row r="970" ht="15.75" customHeight="1">
      <c r="A970" s="9"/>
      <c r="B970" s="9"/>
      <c r="C970" s="10"/>
      <c r="D970" s="11"/>
    </row>
    <row r="971" ht="15.75" customHeight="1">
      <c r="A971" s="9"/>
      <c r="B971" s="9"/>
      <c r="C971" s="10"/>
      <c r="D971" s="11"/>
    </row>
    <row r="972" ht="15.75" customHeight="1">
      <c r="A972" s="9"/>
      <c r="B972" s="9"/>
      <c r="C972" s="10"/>
      <c r="D972" s="11"/>
    </row>
    <row r="973" ht="15.75" customHeight="1">
      <c r="A973" s="9"/>
      <c r="B973" s="9"/>
      <c r="C973" s="10"/>
      <c r="D973" s="11"/>
    </row>
    <row r="974" ht="15.75" customHeight="1">
      <c r="A974" s="9"/>
      <c r="B974" s="9"/>
      <c r="C974" s="10"/>
      <c r="D974" s="11"/>
    </row>
    <row r="975" ht="15.75" customHeight="1">
      <c r="A975" s="9"/>
      <c r="B975" s="9"/>
      <c r="C975" s="10"/>
      <c r="D975" s="11"/>
    </row>
    <row r="976" ht="15.75" customHeight="1">
      <c r="A976" s="9"/>
      <c r="B976" s="9"/>
      <c r="C976" s="10"/>
      <c r="D976" s="11"/>
    </row>
    <row r="977" ht="15.75" customHeight="1">
      <c r="A977" s="9"/>
      <c r="B977" s="9"/>
      <c r="C977" s="10"/>
      <c r="D977" s="11"/>
    </row>
    <row r="978" ht="15.75" customHeight="1">
      <c r="A978" s="9"/>
      <c r="B978" s="9"/>
      <c r="C978" s="10"/>
      <c r="D978" s="11"/>
    </row>
    <row r="979" ht="15.75" customHeight="1">
      <c r="A979" s="9"/>
      <c r="B979" s="9"/>
      <c r="C979" s="10"/>
      <c r="D979" s="11"/>
    </row>
    <row r="980" ht="15.75" customHeight="1">
      <c r="A980" s="9"/>
      <c r="B980" s="9"/>
      <c r="C980" s="10"/>
      <c r="D980" s="11"/>
    </row>
    <row r="981" ht="15.75" customHeight="1">
      <c r="A981" s="9"/>
      <c r="B981" s="9"/>
      <c r="C981" s="10"/>
      <c r="D981" s="11"/>
    </row>
    <row r="982" ht="15.75" customHeight="1">
      <c r="A982" s="9"/>
      <c r="B982" s="9"/>
      <c r="C982" s="10"/>
      <c r="D982" s="11"/>
    </row>
    <row r="983" ht="15.75" customHeight="1">
      <c r="A983" s="9"/>
      <c r="B983" s="9"/>
      <c r="C983" s="10"/>
      <c r="D983" s="11"/>
    </row>
    <row r="984" ht="15.75" customHeight="1">
      <c r="A984" s="9"/>
      <c r="B984" s="9"/>
      <c r="C984" s="10"/>
      <c r="D984" s="11"/>
    </row>
    <row r="985" ht="15.75" customHeight="1">
      <c r="A985" s="9"/>
      <c r="B985" s="9"/>
      <c r="C985" s="10"/>
      <c r="D985" s="11"/>
    </row>
    <row r="986" ht="15.75" customHeight="1">
      <c r="A986" s="9"/>
      <c r="B986" s="9"/>
      <c r="C986" s="10"/>
      <c r="D986" s="11"/>
    </row>
    <row r="987" ht="15.75" customHeight="1">
      <c r="A987" s="9"/>
      <c r="B987" s="9"/>
      <c r="C987" s="10"/>
      <c r="D987" s="11"/>
    </row>
    <row r="988" ht="15.75" customHeight="1">
      <c r="A988" s="9"/>
      <c r="B988" s="9"/>
      <c r="C988" s="10"/>
      <c r="D988" s="11"/>
    </row>
    <row r="989" ht="15.75" customHeight="1">
      <c r="A989" s="9"/>
      <c r="B989" s="9"/>
      <c r="C989" s="10"/>
      <c r="D989" s="11"/>
    </row>
    <row r="990" ht="15.75" customHeight="1">
      <c r="A990" s="9"/>
      <c r="B990" s="9"/>
      <c r="C990" s="10"/>
      <c r="D990" s="11"/>
    </row>
    <row r="991" ht="15.75" customHeight="1">
      <c r="A991" s="9"/>
      <c r="B991" s="9"/>
      <c r="C991" s="10"/>
      <c r="D991" s="11"/>
    </row>
    <row r="992" ht="15.75" customHeight="1">
      <c r="A992" s="9"/>
      <c r="B992" s="9"/>
      <c r="C992" s="10"/>
      <c r="D992" s="11"/>
    </row>
    <row r="993" ht="15.75" customHeight="1">
      <c r="A993" s="9"/>
      <c r="B993" s="9"/>
      <c r="C993" s="10"/>
      <c r="D993" s="11"/>
    </row>
    <row r="994" ht="15.75" customHeight="1">
      <c r="A994" s="9"/>
      <c r="B994" s="9"/>
      <c r="C994" s="10"/>
      <c r="D994" s="11"/>
    </row>
    <row r="995" ht="15.75" customHeight="1">
      <c r="A995" s="9"/>
      <c r="B995" s="9"/>
      <c r="C995" s="10"/>
      <c r="D995" s="11"/>
    </row>
    <row r="996" ht="15.75" customHeight="1">
      <c r="A996" s="9"/>
      <c r="B996" s="9"/>
      <c r="C996" s="10"/>
      <c r="D996" s="11"/>
    </row>
    <row r="997" ht="15.75" customHeight="1">
      <c r="A997" s="9"/>
      <c r="B997" s="9"/>
      <c r="C997" s="10"/>
      <c r="D997" s="11"/>
    </row>
    <row r="998" ht="15.75" customHeight="1">
      <c r="A998" s="9"/>
      <c r="B998" s="9"/>
      <c r="C998" s="10"/>
      <c r="D998" s="11"/>
    </row>
    <row r="999" ht="15.75" customHeight="1">
      <c r="A999" s="9"/>
      <c r="B999" s="9"/>
      <c r="C999" s="10"/>
      <c r="D999" s="11"/>
    </row>
    <row r="1000" ht="15.75" customHeight="1">
      <c r="A1000" s="9"/>
      <c r="B1000" s="9"/>
      <c r="C1000" s="10"/>
      <c r="D1000" s="11"/>
    </row>
    <row r="1001" ht="15.75" customHeight="1">
      <c r="A1001" s="9"/>
      <c r="B1001" s="9"/>
      <c r="C1001" s="10"/>
      <c r="D1001" s="11"/>
    </row>
    <row r="1002" ht="15.75" customHeight="1">
      <c r="A1002" s="9"/>
      <c r="B1002" s="9"/>
      <c r="C1002" s="10"/>
      <c r="D1002" s="11"/>
    </row>
    <row r="1003" ht="15.75" customHeight="1">
      <c r="A1003" s="9"/>
      <c r="B1003" s="9"/>
      <c r="C1003" s="10"/>
      <c r="D1003" s="11"/>
    </row>
    <row r="1004" ht="15.75" customHeight="1">
      <c r="A1004" s="9"/>
      <c r="B1004" s="9"/>
      <c r="C1004" s="10"/>
      <c r="D1004" s="11"/>
    </row>
    <row r="1005" ht="15.75" customHeight="1">
      <c r="A1005" s="9"/>
      <c r="B1005" s="9"/>
      <c r="C1005" s="10"/>
      <c r="D1005" s="11"/>
    </row>
    <row r="1006" ht="15.75" customHeight="1">
      <c r="A1006" s="9"/>
      <c r="B1006" s="9"/>
      <c r="C1006" s="10"/>
      <c r="D1006" s="11"/>
    </row>
    <row r="1007" ht="15.75" customHeight="1">
      <c r="A1007" s="9"/>
      <c r="B1007" s="9"/>
      <c r="C1007" s="10"/>
      <c r="D1007" s="11"/>
    </row>
    <row r="1008" ht="15.75" customHeight="1">
      <c r="A1008" s="9"/>
      <c r="B1008" s="9"/>
      <c r="C1008" s="10"/>
      <c r="D1008" s="11"/>
    </row>
    <row r="1009" ht="15.75" customHeight="1">
      <c r="A1009" s="9"/>
      <c r="B1009" s="9"/>
      <c r="C1009" s="10"/>
      <c r="D1009" s="11"/>
    </row>
    <row r="1010" ht="15.75" customHeight="1">
      <c r="A1010" s="9"/>
      <c r="B1010" s="9"/>
      <c r="C1010" s="10"/>
      <c r="D1010" s="11"/>
    </row>
    <row r="1011" ht="15.75" customHeight="1">
      <c r="A1011" s="9"/>
      <c r="B1011" s="9"/>
      <c r="C1011" s="10"/>
      <c r="D1011" s="11"/>
    </row>
    <row r="1012" ht="15.75" customHeight="1">
      <c r="A1012" s="9"/>
      <c r="B1012" s="9"/>
      <c r="C1012" s="10"/>
      <c r="D1012" s="11"/>
    </row>
    <row r="1013" ht="15.75" customHeight="1">
      <c r="A1013" s="9"/>
      <c r="B1013" s="9"/>
      <c r="C1013" s="10"/>
      <c r="D1013" s="11"/>
    </row>
    <row r="1014" ht="15.75" customHeight="1">
      <c r="A1014" s="9"/>
      <c r="B1014" s="9"/>
      <c r="C1014" s="10"/>
      <c r="D1014" s="11"/>
    </row>
    <row r="1015" ht="15.75" customHeight="1">
      <c r="A1015" s="9"/>
      <c r="B1015" s="9"/>
      <c r="C1015" s="10"/>
      <c r="D1015" s="11"/>
    </row>
    <row r="1016" ht="15.75" customHeight="1">
      <c r="A1016" s="9"/>
      <c r="B1016" s="9"/>
      <c r="C1016" s="10"/>
      <c r="D1016" s="11"/>
    </row>
    <row r="1017" ht="15.75" customHeight="1">
      <c r="A1017" s="9"/>
      <c r="B1017" s="9"/>
      <c r="C1017" s="10"/>
      <c r="D1017" s="11"/>
    </row>
    <row r="1018" ht="15.75" customHeight="1">
      <c r="A1018" s="9"/>
      <c r="B1018" s="9"/>
      <c r="C1018" s="10"/>
      <c r="D1018" s="11"/>
    </row>
    <row r="1019" ht="15.75" customHeight="1">
      <c r="A1019" s="9"/>
      <c r="B1019" s="9"/>
      <c r="C1019" s="10"/>
      <c r="D1019" s="11"/>
    </row>
    <row r="1020" ht="15.75" customHeight="1">
      <c r="A1020" s="9"/>
      <c r="B1020" s="9"/>
      <c r="C1020" s="10"/>
      <c r="D1020" s="11"/>
    </row>
    <row r="1021" ht="15.75" customHeight="1">
      <c r="A1021" s="9"/>
      <c r="B1021" s="9"/>
      <c r="C1021" s="10"/>
      <c r="D1021" s="11"/>
    </row>
    <row r="1022" ht="15.75" customHeight="1">
      <c r="A1022" s="9"/>
      <c r="B1022" s="9"/>
      <c r="C1022" s="10"/>
      <c r="D1022" s="11"/>
    </row>
    <row r="1023" ht="15.75" customHeight="1">
      <c r="A1023" s="9"/>
      <c r="B1023" s="9"/>
      <c r="C1023" s="10"/>
      <c r="D1023" s="11"/>
    </row>
    <row r="1024" ht="15.75" customHeight="1">
      <c r="A1024" s="9"/>
      <c r="B1024" s="9"/>
      <c r="C1024" s="10"/>
      <c r="D1024" s="11"/>
    </row>
    <row r="1025" ht="15.75" customHeight="1">
      <c r="A1025" s="9"/>
      <c r="B1025" s="9"/>
      <c r="C1025" s="10"/>
      <c r="D1025" s="11"/>
    </row>
    <row r="1026" ht="15.75" customHeight="1">
      <c r="A1026" s="9"/>
      <c r="B1026" s="9"/>
      <c r="C1026" s="10"/>
      <c r="D1026" s="11"/>
    </row>
    <row r="1027" ht="15.75" customHeight="1">
      <c r="A1027" s="9"/>
      <c r="B1027" s="9"/>
      <c r="C1027" s="10"/>
      <c r="D1027" s="11"/>
    </row>
    <row r="1028" ht="15.75" customHeight="1">
      <c r="A1028" s="9"/>
      <c r="B1028" s="9"/>
      <c r="C1028" s="10"/>
      <c r="D1028" s="11"/>
    </row>
    <row r="1029" ht="15.75" customHeight="1">
      <c r="A1029" s="9"/>
      <c r="B1029" s="9"/>
      <c r="C1029" s="10"/>
      <c r="D1029" s="11"/>
    </row>
    <row r="1030" ht="15.75" customHeight="1">
      <c r="A1030" s="9"/>
      <c r="B1030" s="9"/>
      <c r="C1030" s="10"/>
      <c r="D1030" s="11"/>
    </row>
    <row r="1031" ht="15.75" customHeight="1">
      <c r="A1031" s="9"/>
      <c r="B1031" s="9"/>
      <c r="C1031" s="10"/>
      <c r="D1031" s="11"/>
    </row>
    <row r="1032" ht="15.75" customHeight="1">
      <c r="A1032" s="9"/>
      <c r="B1032" s="9"/>
      <c r="C1032" s="10"/>
      <c r="D1032" s="11"/>
    </row>
    <row r="1033" ht="15.75" customHeight="1">
      <c r="A1033" s="9"/>
      <c r="B1033" s="9"/>
      <c r="C1033" s="10"/>
      <c r="D1033" s="11"/>
    </row>
    <row r="1034" ht="15.75" customHeight="1">
      <c r="A1034" s="9"/>
      <c r="B1034" s="9"/>
      <c r="C1034" s="10"/>
      <c r="D1034" s="11"/>
    </row>
    <row r="1035" ht="15.75" customHeight="1">
      <c r="A1035" s="9"/>
      <c r="B1035" s="9"/>
      <c r="C1035" s="10"/>
      <c r="D1035" s="11"/>
    </row>
    <row r="1036" ht="15.75" customHeight="1">
      <c r="A1036" s="9"/>
      <c r="B1036" s="9"/>
      <c r="C1036" s="10"/>
      <c r="D1036" s="11"/>
    </row>
    <row r="1037" ht="15.75" customHeight="1">
      <c r="A1037" s="9"/>
      <c r="B1037" s="9"/>
      <c r="C1037" s="10"/>
      <c r="D1037" s="11"/>
    </row>
    <row r="1038" ht="15.75" customHeight="1">
      <c r="A1038" s="9"/>
      <c r="B1038" s="9"/>
      <c r="C1038" s="10"/>
      <c r="D1038" s="11"/>
    </row>
    <row r="1039" ht="15.75" customHeight="1">
      <c r="A1039" s="9"/>
      <c r="B1039" s="9"/>
      <c r="C1039" s="10"/>
      <c r="D1039" s="11"/>
    </row>
    <row r="1040" ht="15.75" customHeight="1">
      <c r="A1040" s="9"/>
      <c r="B1040" s="9"/>
      <c r="C1040" s="10"/>
      <c r="D1040" s="11"/>
    </row>
    <row r="1041" ht="15.75" customHeight="1">
      <c r="A1041" s="9"/>
      <c r="B1041" s="9"/>
      <c r="C1041" s="10"/>
      <c r="D1041" s="11"/>
    </row>
    <row r="1042" ht="15.75" customHeight="1">
      <c r="A1042" s="9"/>
      <c r="B1042" s="9"/>
      <c r="C1042" s="10"/>
      <c r="D1042" s="11"/>
    </row>
    <row r="1043" ht="15.75" customHeight="1">
      <c r="A1043" s="9"/>
      <c r="B1043" s="9"/>
      <c r="C1043" s="10"/>
      <c r="D1043" s="11"/>
    </row>
    <row r="1044" ht="15.75" customHeight="1">
      <c r="A1044" s="9"/>
      <c r="B1044" s="9"/>
      <c r="C1044" s="10"/>
      <c r="D1044" s="11"/>
    </row>
    <row r="1045" ht="15.75" customHeight="1">
      <c r="A1045" s="9"/>
      <c r="B1045" s="9"/>
      <c r="C1045" s="10"/>
      <c r="D1045" s="11"/>
    </row>
    <row r="1046" ht="15.75" customHeight="1">
      <c r="A1046" s="9"/>
      <c r="B1046" s="9"/>
      <c r="C1046" s="10"/>
      <c r="D1046" s="11"/>
    </row>
    <row r="1047" ht="15.75" customHeight="1">
      <c r="A1047" s="9"/>
      <c r="B1047" s="9"/>
      <c r="C1047" s="10"/>
      <c r="D1047" s="11"/>
    </row>
    <row r="1048" ht="15.75" customHeight="1">
      <c r="A1048" s="9"/>
      <c r="B1048" s="9"/>
      <c r="C1048" s="10"/>
      <c r="D1048" s="11"/>
    </row>
    <row r="1049" ht="15.75" customHeight="1">
      <c r="A1049" s="9"/>
      <c r="B1049" s="9"/>
      <c r="C1049" s="10"/>
      <c r="D1049" s="11"/>
    </row>
    <row r="1050" ht="15.75" customHeight="1">
      <c r="A1050" s="9"/>
      <c r="B1050" s="9"/>
      <c r="C1050" s="10"/>
      <c r="D1050" s="11"/>
    </row>
    <row r="1051" ht="15.75" customHeight="1">
      <c r="A1051" s="9"/>
      <c r="B1051" s="9"/>
      <c r="C1051" s="10"/>
      <c r="D1051" s="11"/>
    </row>
    <row r="1052" ht="15.75" customHeight="1">
      <c r="A1052" s="9"/>
      <c r="B1052" s="9"/>
      <c r="C1052" s="10"/>
      <c r="D1052" s="11"/>
    </row>
    <row r="1053" ht="15.75" customHeight="1">
      <c r="A1053" s="9"/>
      <c r="B1053" s="9"/>
      <c r="C1053" s="10"/>
      <c r="D1053" s="11"/>
    </row>
    <row r="1054" ht="15.75" customHeight="1">
      <c r="A1054" s="9"/>
      <c r="B1054" s="9"/>
      <c r="C1054" s="10"/>
      <c r="D1054" s="11"/>
    </row>
    <row r="1055" ht="15.75" customHeight="1">
      <c r="A1055" s="9"/>
      <c r="B1055" s="9"/>
      <c r="C1055" s="10"/>
      <c r="D1055" s="11"/>
    </row>
    <row r="1056" ht="15.75" customHeight="1">
      <c r="A1056" s="9"/>
      <c r="B1056" s="9"/>
      <c r="C1056" s="10"/>
      <c r="D1056" s="11"/>
    </row>
    <row r="1057" ht="15.75" customHeight="1">
      <c r="A1057" s="9"/>
      <c r="B1057" s="9"/>
      <c r="C1057" s="10"/>
      <c r="D1057" s="11"/>
    </row>
    <row r="1058" ht="15.75" customHeight="1">
      <c r="A1058" s="9"/>
      <c r="B1058" s="9"/>
      <c r="C1058" s="10"/>
      <c r="D1058" s="11"/>
    </row>
    <row r="1059" ht="15.75" customHeight="1">
      <c r="A1059" s="9"/>
      <c r="B1059" s="9"/>
      <c r="C1059" s="10"/>
      <c r="D1059" s="11"/>
    </row>
    <row r="1060" ht="15.75" customHeight="1">
      <c r="A1060" s="9"/>
      <c r="B1060" s="9"/>
      <c r="C1060" s="10"/>
      <c r="D1060" s="11"/>
    </row>
    <row r="1061" ht="15.75" customHeight="1">
      <c r="A1061" s="9"/>
      <c r="B1061" s="9"/>
      <c r="C1061" s="10"/>
      <c r="D1061" s="11"/>
    </row>
    <row r="1062" ht="15.75" customHeight="1">
      <c r="A1062" s="9"/>
      <c r="B1062" s="9"/>
      <c r="C1062" s="10"/>
      <c r="D1062" s="11"/>
    </row>
    <row r="1063" ht="15.75" customHeight="1">
      <c r="A1063" s="9"/>
      <c r="B1063" s="9"/>
      <c r="C1063" s="10"/>
      <c r="D1063" s="11"/>
    </row>
    <row r="1064" ht="15.75" customHeight="1">
      <c r="A1064" s="9"/>
      <c r="B1064" s="9"/>
      <c r="C1064" s="10"/>
      <c r="D1064" s="11"/>
    </row>
    <row r="1065" ht="15.75" customHeight="1">
      <c r="A1065" s="9"/>
      <c r="B1065" s="9"/>
      <c r="C1065" s="10"/>
      <c r="D1065" s="11"/>
    </row>
    <row r="1066" ht="15.75" customHeight="1">
      <c r="A1066" s="9"/>
      <c r="B1066" s="9"/>
      <c r="C1066" s="10"/>
      <c r="D1066" s="11"/>
    </row>
    <row r="1067" ht="15.75" customHeight="1">
      <c r="A1067" s="9"/>
      <c r="B1067" s="9"/>
      <c r="C1067" s="10"/>
      <c r="D1067" s="11"/>
    </row>
    <row r="1068" ht="15.75" customHeight="1">
      <c r="A1068" s="9"/>
      <c r="B1068" s="9"/>
      <c r="C1068" s="10"/>
      <c r="D1068" s="11"/>
    </row>
  </sheetData>
  <dataValidations>
    <dataValidation type="custom" allowBlank="1" showDropDown="1" sqref="D2:D961">
      <formula1>AND(ISNUMBER(D2),(NOT(OR(NOT(ISERROR(DATEVALUE(D2))), AND(ISNUMBER(D2), LEFT(CELL("format", D2))="D")))))</formula1>
    </dataValidation>
    <dataValidation allowBlank="1" showDropDown="1" sqref="A2:C961"/>
  </dataValidations>
  <printOptions/>
  <pageMargins bottom="0.75" footer="0.0" header="0.0" left="0.25" right="0.25" top="0.75"/>
  <pageSetup fitToHeight="0" paperSize="9" orientation="portrait"/>
  <drawing r:id="rId2"/>
  <legacyDrawing r:id="rId3"/>
  <tableParts count="1">
    <tablePart r:id="rId5"/>
  </tableParts>
</worksheet>
</file>