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8283435681aa06/Desktop/Working Folder/JLIM_20231023/JLIM/projStarter/projStarter/bin/Debug/"/>
    </mc:Choice>
  </mc:AlternateContent>
  <xr:revisionPtr revIDLastSave="0" documentId="8_{DCB4FDC6-54DC-48F7-8292-55FDB37423BC}" xr6:coauthVersionLast="47" xr6:coauthVersionMax="47" xr10:uidLastSave="{00000000-0000-0000-0000-000000000000}"/>
  <bookViews>
    <workbookView xWindow="735" yWindow="735" windowWidth="16200" windowHeight="9308" xr2:uid="{00000000-000D-0000-FFFF-FFFF00000000}"/>
  </bookViews>
  <sheets>
    <sheet name="Pri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</calcChain>
</file>

<file path=xl/sharedStrings.xml><?xml version="1.0" encoding="utf-8"?>
<sst xmlns="http://schemas.openxmlformats.org/spreadsheetml/2006/main" count="23" uniqueCount="23">
  <si>
    <t>JLIM TRUCK SCALE</t>
  </si>
  <si>
    <t>PASACAO, CAMARINES SUR</t>
  </si>
  <si>
    <t>Plate Number</t>
  </si>
  <si>
    <t>Customer</t>
  </si>
  <si>
    <t>Product</t>
  </si>
  <si>
    <t>Tare Weight</t>
  </si>
  <si>
    <t>Gross Weight</t>
  </si>
  <si>
    <t>Net Weight</t>
  </si>
  <si>
    <t>Weighing Fee</t>
  </si>
  <si>
    <t>(Out)</t>
  </si>
  <si>
    <t>(In)</t>
  </si>
  <si>
    <t>Mode</t>
  </si>
  <si>
    <t>Driver</t>
  </si>
  <si>
    <t>Weigher</t>
  </si>
  <si>
    <t>Scale Ticket No</t>
  </si>
  <si>
    <t>Remaks</t>
  </si>
  <si>
    <t>000369</t>
  </si>
  <si>
    <t>PJD 898</t>
  </si>
  <si>
    <t>Arnold Manalo</t>
  </si>
  <si>
    <t>TONY</t>
  </si>
  <si>
    <t>5920 kg</t>
  </si>
  <si>
    <t>5 kg</t>
  </si>
  <si>
    <t>5915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</si>
</sst>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\ h:mm\ AM/P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b/>
      <sz val="14"/>
      <color theme="1"/>
      <name val="Arial Black"/>
      <family val="2"/>
    </font>
    <font>
      <sz val="10"/>
      <color theme="1"/>
      <name val="Microsoft JhengHei Light"/>
      <family val="2"/>
    </font>
    <font>
      <sz val="10"/>
      <color theme="1"/>
      <name val="Lucida Fax"/>
      <family val="1"/>
    </font>
    <font>
      <sz val="11"/>
      <color theme="1"/>
      <name val="Lucida Fax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249977111117893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/>
      </top>
      <bottom style="thin">
        <color theme="0" tint="-0.249977111117893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49" fontId="5" fillId="0" borderId="1" xfId="0" quotePrefix="1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2" fontId="5" fillId="0" borderId="8" xfId="1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0" borderId="2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topLeftCell="A7" zoomScaleNormal="100" workbookViewId="0">
      <selection activeCell="D13" sqref="D13"/>
    </sheetView>
  </sheetViews>
  <sheetFormatPr defaultColWidth="9.1328125" defaultRowHeight="16.5" x14ac:dyDescent="0.45"/>
  <cols>
    <col min="1" max="1" width="2.73046875" style="3" customWidth="1"/>
    <col min="2" max="2" width="13.73046875" style="4" customWidth="1"/>
    <col min="3" max="3" width="2.73046875" style="4" customWidth="1"/>
    <col min="4" max="4" width="9.3984375" style="3" customWidth="1"/>
    <col min="5" max="5" width="2.73046875" style="3" customWidth="1"/>
    <col min="6" max="6" width="20.265625" style="3" customWidth="1"/>
    <col min="7" max="7" width="3.73046875" style="3" customWidth="1"/>
    <col min="8" max="8" width="2.73046875" style="3" customWidth="1"/>
    <col min="9" max="16384" width="9.1328125" style="3"/>
  </cols>
  <sheetData>
    <row r="1" spans="1:12" ht="50.25" customHeight="1" x14ac:dyDescent="0.8">
      <c r="A1" s="1"/>
      <c r="B1" s="33" t="s">
        <v>0</v>
      </c>
      <c r="C1" s="34"/>
      <c r="D1" s="34"/>
      <c r="E1" s="34"/>
      <c r="F1" s="34"/>
      <c r="G1" s="34"/>
      <c r="H1" s="35"/>
      <c r="I1" s="2"/>
    </row>
    <row r="2" spans="1:12" x14ac:dyDescent="0.45">
      <c r="A2" s="1"/>
      <c r="B2" s="36" t="s">
        <v>1</v>
      </c>
      <c r="C2" s="37"/>
      <c r="D2" s="37"/>
      <c r="E2" s="37"/>
      <c r="F2" s="37"/>
      <c r="G2" s="37"/>
      <c r="H2" s="38"/>
      <c r="I2" s="2"/>
    </row>
    <row r="3" spans="1:12" ht="20.100000000000001" customHeight="1" x14ac:dyDescent="0.45">
      <c r="A3" s="1"/>
      <c r="B3" s="7"/>
      <c r="C3" s="7"/>
      <c r="D3" s="8"/>
      <c r="E3" s="8"/>
      <c r="F3" s="8"/>
      <c r="G3" s="8"/>
      <c r="H3" s="9"/>
      <c r="I3" s="2"/>
    </row>
    <row r="4" spans="1:12" ht="18" customHeight="1" x14ac:dyDescent="0.45">
      <c r="A4" s="12"/>
      <c r="B4" s="13" t="s">
        <v>14</v>
      </c>
      <c r="C4" s="13"/>
      <c r="D4" s="14" t="s">
        <v>16</v>
      </c>
      <c r="E4" s="15"/>
      <c r="F4" s="52" t="str">
        <f ca="1">CONCATENATE("Date      ",TEXT(TODAY(),"mm/dd/yyyy"))</f>
        <v>Date      09/10/2024</v>
      </c>
      <c r="G4" s="52"/>
      <c r="H4" s="52"/>
      <c r="I4" s="2"/>
      <c r="K4" s="11"/>
    </row>
    <row r="5" spans="1:12" ht="18" customHeight="1" x14ac:dyDescent="0.45">
      <c r="A5" s="12"/>
      <c r="B5" s="13" t="s">
        <v>2</v>
      </c>
      <c r="C5" s="13"/>
      <c r="D5" s="47" t="s">
        <v>17</v>
      </c>
      <c r="E5" s="48"/>
      <c r="F5" s="49"/>
      <c r="G5" s="10"/>
      <c r="H5" s="16"/>
      <c r="I5" s="2"/>
    </row>
    <row r="6" spans="1:12" ht="18" customHeight="1" x14ac:dyDescent="0.45">
      <c r="A6" s="12"/>
      <c r="B6" s="13" t="s">
        <v>3</v>
      </c>
      <c r="C6" s="13"/>
      <c r="D6" s="47"/>
      <c r="E6" s="48"/>
      <c r="F6" s="49"/>
      <c r="G6" s="10"/>
      <c r="H6" s="16"/>
      <c r="I6" s="2"/>
    </row>
    <row r="7" spans="1:12" ht="18" customHeight="1" x14ac:dyDescent="0.45">
      <c r="A7" s="12"/>
      <c r="B7" s="13" t="s">
        <v>4</v>
      </c>
      <c r="C7" s="13"/>
      <c r="D7" s="47"/>
      <c r="E7" s="48"/>
      <c r="F7" s="49"/>
      <c r="G7" s="10"/>
      <c r="H7" s="16"/>
      <c r="I7" s="2"/>
    </row>
    <row r="8" spans="1:12" x14ac:dyDescent="0.45">
      <c r="A8" s="12"/>
      <c r="B8" s="13"/>
      <c r="C8" s="13"/>
      <c r="D8" s="10"/>
      <c r="E8" s="10"/>
      <c r="F8" s="10"/>
      <c r="G8" s="10"/>
      <c r="H8" s="16"/>
      <c r="I8" s="2"/>
      <c r="K8" s="4"/>
      <c r="L8" s="4"/>
    </row>
    <row r="9" spans="1:12" ht="18" customHeight="1" x14ac:dyDescent="0.45">
      <c r="A9" s="12"/>
      <c r="B9" s="13" t="s">
        <v>6</v>
      </c>
      <c r="C9" s="13"/>
      <c r="D9" s="10" t="s">
        <v>20</v>
      </c>
      <c r="E9" s="50">
        <v>44817.451238425929</v>
      </c>
      <c r="F9" s="51"/>
      <c r="G9" s="17" t="s">
        <v>10</v>
      </c>
      <c r="H9" s="16"/>
      <c r="I9" s="2"/>
    </row>
    <row r="10" spans="1:12" ht="18" customHeight="1" x14ac:dyDescent="0.45">
      <c r="A10" s="12"/>
      <c r="B10" s="13" t="s">
        <v>5</v>
      </c>
      <c r="C10" s="13"/>
      <c r="D10" s="10" t="s">
        <v>21</v>
      </c>
      <c r="E10" s="50">
        <v>44817.499212962961</v>
      </c>
      <c r="F10" s="51"/>
      <c r="G10" s="17" t="s">
        <v>9</v>
      </c>
      <c r="H10" s="16"/>
      <c r="I10" s="2"/>
    </row>
    <row r="11" spans="1:12" ht="18" customHeight="1" x14ac:dyDescent="0.45">
      <c r="A11" s="12"/>
      <c r="B11" s="13" t="s">
        <v>7</v>
      </c>
      <c r="C11" s="13"/>
      <c r="D11" s="10" t="s">
        <v>22</v>
      </c>
      <c r="E11" s="10"/>
      <c r="F11" s="10"/>
      <c r="G11" s="10"/>
      <c r="H11" s="16"/>
      <c r="I11" s="2"/>
    </row>
    <row r="12" spans="1:12" x14ac:dyDescent="0.45">
      <c r="A12" s="12"/>
      <c r="B12" s="13"/>
      <c r="C12" s="13"/>
      <c r="D12" s="10"/>
      <c r="E12" s="10"/>
      <c r="F12" s="10"/>
      <c r="G12" s="10"/>
      <c r="H12" s="16"/>
      <c r="I12" s="2"/>
    </row>
    <row r="13" spans="1:12" x14ac:dyDescent="0.45">
      <c r="A13" s="12"/>
      <c r="B13" s="18" t="s">
        <v>15</v>
      </c>
      <c r="C13" s="18"/>
      <c r="D13" s="19"/>
      <c r="E13" s="19"/>
      <c r="F13" s="19"/>
      <c r="G13" s="19"/>
      <c r="H13" s="16"/>
      <c r="I13" s="2"/>
    </row>
    <row r="14" spans="1:12" x14ac:dyDescent="0.45">
      <c r="A14" s="12"/>
      <c r="B14" s="20" t="s">
        <v>8</v>
      </c>
      <c r="C14" s="20"/>
      <c r="D14" s="21"/>
      <c r="E14" s="22"/>
      <c r="F14" s="21" t="s">
        <v>11</v>
      </c>
      <c r="G14" s="22"/>
      <c r="H14" s="16"/>
      <c r="I14" s="2"/>
      <c r="L14" s="10"/>
    </row>
    <row r="15" spans="1:12" x14ac:dyDescent="0.45">
      <c r="A15" s="12"/>
      <c r="B15" s="23"/>
      <c r="C15" s="24"/>
      <c r="D15" s="23"/>
      <c r="E15" s="25"/>
      <c r="F15" s="26"/>
      <c r="G15" s="25"/>
      <c r="H15" s="16"/>
      <c r="I15" s="2"/>
    </row>
    <row r="16" spans="1:12" x14ac:dyDescent="0.45">
      <c r="A16" s="12"/>
      <c r="B16" s="27"/>
      <c r="C16" s="27"/>
      <c r="D16" s="28"/>
      <c r="E16" s="28"/>
      <c r="F16" s="28"/>
      <c r="G16" s="28"/>
      <c r="H16" s="16"/>
      <c r="I16" s="2"/>
    </row>
    <row r="17" spans="1:9" x14ac:dyDescent="0.45">
      <c r="A17" s="12"/>
      <c r="B17" s="13"/>
      <c r="C17" s="13"/>
      <c r="D17" s="10"/>
      <c r="E17" s="10"/>
      <c r="F17" s="10"/>
      <c r="G17" s="10"/>
      <c r="H17" s="16"/>
      <c r="I17" s="2"/>
    </row>
    <row r="18" spans="1:9" ht="16.899999999999999" thickBot="1" x14ac:dyDescent="0.5">
      <c r="A18" s="12"/>
      <c r="B18" s="45" t="s">
        <v>18</v>
      </c>
      <c r="C18" s="45"/>
      <c r="D18" s="10"/>
      <c r="E18" s="42" t="s">
        <v>19</v>
      </c>
      <c r="F18" s="43"/>
      <c r="G18" s="44"/>
      <c r="H18" s="16"/>
      <c r="I18" s="2"/>
    </row>
    <row r="19" spans="1:9" x14ac:dyDescent="0.45">
      <c r="A19" s="12"/>
      <c r="B19" s="46" t="s">
        <v>12</v>
      </c>
      <c r="C19" s="46"/>
      <c r="D19" s="10"/>
      <c r="E19" s="39" t="s">
        <v>13</v>
      </c>
      <c r="F19" s="40"/>
      <c r="G19" s="41"/>
      <c r="H19" s="16"/>
      <c r="I19" s="2"/>
    </row>
    <row r="20" spans="1:9" ht="15.75" customHeight="1" x14ac:dyDescent="0.45">
      <c r="A20" s="29"/>
      <c r="B20" s="30"/>
      <c r="C20" s="30"/>
      <c r="D20" s="31"/>
      <c r="E20" s="31"/>
      <c r="F20" s="31"/>
      <c r="G20" s="31"/>
      <c r="H20" s="32"/>
      <c r="I20" s="2"/>
    </row>
    <row r="21" spans="1:9" x14ac:dyDescent="0.45">
      <c r="A21" s="5"/>
      <c r="B21" s="6"/>
      <c r="C21" s="6"/>
      <c r="D21" s="5"/>
      <c r="E21" s="5"/>
      <c r="F21" s="5"/>
      <c r="G21" s="5"/>
      <c r="H21" s="5"/>
    </row>
  </sheetData>
  <mergeCells count="12">
    <mergeCell ref="B1:H1"/>
    <mergeCell ref="B2:H2"/>
    <mergeCell ref="E19:G19"/>
    <mergeCell ref="E18:G18"/>
    <mergeCell ref="B18:C18"/>
    <mergeCell ref="B19:C19"/>
    <mergeCell ref="D5:F5"/>
    <mergeCell ref="D6:F6"/>
    <mergeCell ref="D7:F7"/>
    <mergeCell ref="E9:F9"/>
    <mergeCell ref="E10:F10"/>
    <mergeCell ref="F4:H4"/>
  </mergeCells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Condes</dc:creator>
  <cp:lastModifiedBy>Dan Condes</cp:lastModifiedBy>
  <cp:lastPrinted>2022-02-25T01:51:05Z</cp:lastPrinted>
  <dcterms:created xsi:type="dcterms:W3CDTF">2021-11-19T06:00:53Z</dcterms:created>
  <dcterms:modified xsi:type="dcterms:W3CDTF">2024-09-10T08:58:52Z</dcterms:modified>
</cp:coreProperties>
</file>