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5195" windowHeight="5535"/>
  </bookViews>
  <sheets>
    <sheet name="Summary" sheetId="11" r:id="rId1"/>
    <sheet name="Inv_Yield_History" sheetId="3" r:id="rId2"/>
    <sheet name="Inv_ACPower" sheetId="15" r:id="rId3"/>
    <sheet name="Inv_Performance_Trend" sheetId="12" r:id="rId4"/>
    <sheet name="Inv.Energy_PerRatedPower_Tren" sheetId="14" r:id="rId5"/>
    <sheet name="Inv.Energy_Consumed" sheetId="16" r:id="rId6"/>
    <sheet name="Inv.Net_Energy" sheetId="17" r:id="rId7"/>
  </sheets>
  <definedNames>
    <definedName name="ACPower" localSheetId="2">OFFSET(Inv_ACPower!$B$2,0,0,COUNTA(Inv_ACPower!$B:$B))</definedName>
    <definedName name="Date" localSheetId="5">OFFSET(Inv.Energy_Consumed!$A$2,0,0,COUNTA(Inv.Energy_Consumed!$A:$A))</definedName>
    <definedName name="Date" localSheetId="4">OFFSET(Inv.Energy_PerRatedPower_Tren!$A$2,0,0,COUNTA(Inv.Energy_PerRatedPower_Tren!$A:$A))</definedName>
    <definedName name="Date" localSheetId="6">OFFSET(Inv.Net_Energy!$A$2,0,0,COUNTA(Inv.Net_Energy!$A:$A))</definedName>
    <definedName name="Date" localSheetId="2">OFFSET(Inv_ACPower!$A$2,0,0,COUNTA(Inv_ACPower!$A:$A))</definedName>
    <definedName name="Date" localSheetId="3">OFFSET(Inv_Performance_Trend!$A$2,0,0,COUNTA(Inv_Performance_Trend!$A:$A))</definedName>
    <definedName name="Date" localSheetId="1">OFFSET(Inv_Yield_History!$A$2,0,0,COUNTA(Inv_Yield_History!$A:$A))</definedName>
    <definedName name="Energy_Consumed" localSheetId="5">OFFSET(Inv.Energy_Consumed!$B$2,0,0,COUNTA(Inv.Energy_Consumed!$B:$B))</definedName>
    <definedName name="EnergyPerRated_Power" localSheetId="4">OFFSET(Inv.Energy_PerRatedPower_Tren!$B$2,0,0,COUNTA(Inv.Energy_PerRatedPower_Tren!$B:$B))</definedName>
    <definedName name="install" localSheetId="1">OFFSET(Inv_Yield_History!$B$2,0,0,COUNTA(Inv_Yield_History!$B:$B))</definedName>
    <definedName name="Net_Energy" localSheetId="6">OFFSET(Inv.Net_Energy!$B$2,0,0,COUNTA(Inv.Net_Energy!$B:$B))</definedName>
    <definedName name="PR" localSheetId="3">OFFSET(Inv_Performance_Trend!$B$2,0,0,COUNTA(Inv_Performance_Trend!$B:$B))</definedName>
  </definedNames>
  <calcPr calcId="124519"/>
</workbook>
</file>

<file path=xl/sharedStrings.xml><?xml version="1.0" encoding="utf-8"?>
<sst xmlns="http://schemas.openxmlformats.org/spreadsheetml/2006/main" count="57" uniqueCount="52">
  <si>
    <t>Report Name</t>
  </si>
  <si>
    <t>Description</t>
  </si>
  <si>
    <t>Report Date</t>
  </si>
  <si>
    <t>Performance analysis period</t>
  </si>
  <si>
    <t>General Information</t>
  </si>
  <si>
    <t>Customer Name</t>
  </si>
  <si>
    <t>Total Installed Capacity (KW)</t>
  </si>
  <si>
    <t>Day Performance Summary</t>
  </si>
  <si>
    <t>Current</t>
  </si>
  <si>
    <t>Min</t>
  </si>
  <si>
    <t>Max</t>
  </si>
  <si>
    <t>Average</t>
  </si>
  <si>
    <t>Performance Ratio</t>
  </si>
  <si>
    <t>Energy/Rated power</t>
  </si>
  <si>
    <t>Earnings</t>
  </si>
  <si>
    <t>Carbon Savings</t>
  </si>
  <si>
    <t>Day energy</t>
  </si>
  <si>
    <t>Number of open tickets</t>
  </si>
  <si>
    <t>Sun</t>
  </si>
  <si>
    <t>Sat</t>
  </si>
  <si>
    <t>Fri</t>
  </si>
  <si>
    <t>Thu</t>
  </si>
  <si>
    <t>Wed</t>
  </si>
  <si>
    <t>Tue</t>
  </si>
  <si>
    <t>Mon</t>
  </si>
  <si>
    <t>Temperature</t>
  </si>
  <si>
    <t>Weather Forecast</t>
  </si>
  <si>
    <t>Location (Lat/long)</t>
  </si>
  <si>
    <t>Installation Name</t>
  </si>
  <si>
    <t>This report describes the performance of a inverter over the specified period</t>
  </si>
  <si>
    <t>Device name</t>
  </si>
  <si>
    <t>Device type (Inv, SC, etc)</t>
  </si>
  <si>
    <t>Model</t>
  </si>
  <si>
    <t>Vendor</t>
  </si>
  <si>
    <t>Pmax</t>
  </si>
  <si>
    <t>Efficiency</t>
  </si>
  <si>
    <t>Number of PV Modules connected</t>
  </si>
  <si>
    <t>PV Module Area</t>
  </si>
  <si>
    <t>AC Power</t>
  </si>
  <si>
    <t>DC Power</t>
  </si>
  <si>
    <t>AC Voltage</t>
  </si>
  <si>
    <t>DC Voltage</t>
  </si>
  <si>
    <t>AC Current</t>
  </si>
  <si>
    <t>DC Current</t>
  </si>
  <si>
    <t>Frequency</t>
  </si>
  <si>
    <t>Date</t>
  </si>
  <si>
    <t>PR</t>
  </si>
  <si>
    <t>EnergyPerRated_Power</t>
  </si>
  <si>
    <t>ACPower</t>
  </si>
  <si>
    <t>Yield</t>
  </si>
  <si>
    <t>Energy_Consumed</t>
  </si>
  <si>
    <t>Net_Energy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</si>
</sst>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Inverter Yield History </a:t>
            </a:r>
            <a:endParaRPr lang="en-US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Inv_Yield_History!$B$1</c:f>
              <c:strCache>
                <c:ptCount val="1"/>
                <c:pt idx="0">
                  <c:v>Yield</c:v>
                </c:pt>
              </c:strCache>
            </c:strRef>
          </c:tx>
          <c:marker>
            <c:symbol val="none"/>
          </c:marker>
          <c:cat>
            <c:numRef>
              <c:f>Inv_Yield_History!Date</c:f>
              <c:numCache>
                <c:formatCode>General</c:formatCode>
                <c:ptCount val="1"/>
              </c:numCache>
            </c:numRef>
          </c:cat>
          <c:val>
            <c:numRef>
              <c:f>Inv_Yield_History!install</c:f>
              <c:numCache>
                <c:formatCode>General</c:formatCode>
                <c:ptCount val="1"/>
              </c:numCache>
            </c:numRef>
          </c:val>
        </c:ser>
        <c:marker val="1"/>
        <c:axId val="66844160"/>
        <c:axId val="66845696"/>
      </c:lineChart>
      <c:catAx>
        <c:axId val="66844160"/>
        <c:scaling>
          <c:orientation val="minMax"/>
        </c:scaling>
        <c:axPos val="b"/>
        <c:numFmt formatCode="General" sourceLinked="1"/>
        <c:majorTickMark val="none"/>
        <c:tickLblPos val="nextTo"/>
        <c:crossAx val="66845696"/>
        <c:crosses val="autoZero"/>
        <c:auto val="1"/>
        <c:lblAlgn val="ctr"/>
        <c:lblOffset val="100"/>
      </c:catAx>
      <c:valAx>
        <c:axId val="668456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</c:title>
        <c:numFmt formatCode="General" sourceLinked="1"/>
        <c:majorTickMark val="none"/>
        <c:tickLblPos val="nextTo"/>
        <c:crossAx val="66844160"/>
        <c:crosses val="autoZero"/>
        <c:crossBetween val="between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Inv_ACPower!$B$1</c:f>
              <c:strCache>
                <c:ptCount val="1"/>
                <c:pt idx="0">
                  <c:v>ACPower</c:v>
                </c:pt>
              </c:strCache>
            </c:strRef>
          </c:tx>
          <c:marker>
            <c:symbol val="none"/>
          </c:marker>
          <c:cat>
            <c:numRef>
              <c:f>Inv_ACPower!Date</c:f>
              <c:numCache>
                <c:formatCode>General</c:formatCode>
                <c:ptCount val="1"/>
              </c:numCache>
            </c:numRef>
          </c:cat>
          <c:val>
            <c:numRef>
              <c:f>Inv_ACPower!ACPower</c:f>
              <c:numCache>
                <c:formatCode>General</c:formatCode>
                <c:ptCount val="1"/>
              </c:numCache>
            </c:numRef>
          </c:val>
        </c:ser>
        <c:marker val="1"/>
        <c:axId val="66939904"/>
        <c:axId val="66847488"/>
      </c:lineChart>
      <c:catAx>
        <c:axId val="66939904"/>
        <c:scaling>
          <c:orientation val="minMax"/>
        </c:scaling>
        <c:axPos val="b"/>
        <c:numFmt formatCode="General" sourceLinked="1"/>
        <c:tickLblPos val="nextTo"/>
        <c:crossAx val="66847488"/>
        <c:crosses val="autoZero"/>
        <c:auto val="1"/>
        <c:lblAlgn val="ctr"/>
        <c:lblOffset val="100"/>
      </c:catAx>
      <c:valAx>
        <c:axId val="668474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KHW</a:t>
                </a:r>
              </a:p>
            </c:rich>
          </c:tx>
        </c:title>
        <c:numFmt formatCode="General" sourceLinked="1"/>
        <c:tickLblPos val="nextTo"/>
        <c:crossAx val="66939904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Inverter Performance Trend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Inv_Performance_Trend!$B$1</c:f>
              <c:strCache>
                <c:ptCount val="1"/>
                <c:pt idx="0">
                  <c:v>PR</c:v>
                </c:pt>
              </c:strCache>
            </c:strRef>
          </c:tx>
          <c:marker>
            <c:symbol val="none"/>
          </c:marker>
          <c:cat>
            <c:numRef>
              <c:f>Inv_Performance_Trend!Date</c:f>
              <c:numCache>
                <c:formatCode>General</c:formatCode>
                <c:ptCount val="1"/>
              </c:numCache>
            </c:numRef>
          </c:cat>
          <c:val>
            <c:numRef>
              <c:f>Inv_Performance_Trend!PR</c:f>
              <c:numCache>
                <c:formatCode>General</c:formatCode>
                <c:ptCount val="1"/>
              </c:numCache>
            </c:numRef>
          </c:val>
        </c:ser>
        <c:marker val="1"/>
        <c:axId val="66994944"/>
        <c:axId val="66996480"/>
      </c:lineChart>
      <c:catAx>
        <c:axId val="66994944"/>
        <c:scaling>
          <c:orientation val="minMax"/>
        </c:scaling>
        <c:axPos val="b"/>
        <c:numFmt formatCode="General" sourceLinked="1"/>
        <c:tickLblPos val="nextTo"/>
        <c:crossAx val="66996480"/>
        <c:crosses val="autoZero"/>
        <c:auto val="1"/>
        <c:lblAlgn val="ctr"/>
        <c:lblOffset val="100"/>
      </c:catAx>
      <c:valAx>
        <c:axId val="66996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baseline="0"/>
                  <a:t>Performance Ratio</a:t>
                </a:r>
              </a:p>
            </c:rich>
          </c:tx>
        </c:title>
        <c:numFmt formatCode="General" sourceLinked="1"/>
        <c:tickLblPos val="nextTo"/>
        <c:crossAx val="66994944"/>
        <c:crosses val="autoZero"/>
        <c:crossBetween val="between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Inv.Energy_PerRatedPower_Tren!$B$1</c:f>
              <c:strCache>
                <c:ptCount val="1"/>
                <c:pt idx="0">
                  <c:v>EnergyPerRated_Power</c:v>
                </c:pt>
              </c:strCache>
            </c:strRef>
          </c:tx>
          <c:marker>
            <c:symbol val="none"/>
          </c:marker>
          <c:cat>
            <c:numRef>
              <c:f>Inv.Energy_PerRatedPower_Tren!Date</c:f>
              <c:numCache>
                <c:formatCode>General</c:formatCode>
                <c:ptCount val="1"/>
              </c:numCache>
            </c:numRef>
          </c:cat>
          <c:val>
            <c:numRef>
              <c:f>Inv.Energy_PerRatedPower_Tren!EnergyPerRated_Power</c:f>
              <c:numCache>
                <c:formatCode>General</c:formatCode>
                <c:ptCount val="1"/>
              </c:numCache>
            </c:numRef>
          </c:val>
        </c:ser>
        <c:marker val="1"/>
        <c:axId val="67008768"/>
        <c:axId val="67031040"/>
      </c:lineChart>
      <c:catAx>
        <c:axId val="67008768"/>
        <c:scaling>
          <c:orientation val="minMax"/>
        </c:scaling>
        <c:axPos val="b"/>
        <c:numFmt formatCode="General" sourceLinked="1"/>
        <c:tickLblPos val="nextTo"/>
        <c:crossAx val="67031040"/>
        <c:crosses val="autoZero"/>
        <c:auto val="1"/>
        <c:lblAlgn val="ctr"/>
        <c:lblOffset val="100"/>
      </c:catAx>
      <c:valAx>
        <c:axId val="670310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baseline="0"/>
                  <a:t>Energy/Rated Power</a:t>
                </a:r>
              </a:p>
            </c:rich>
          </c:tx>
        </c:title>
        <c:numFmt formatCode="General" sourceLinked="1"/>
        <c:tickLblPos val="nextTo"/>
        <c:crossAx val="67008768"/>
        <c:crosses val="autoZero"/>
        <c:crossBetween val="between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Inv.Energy_Consumed!$B$1</c:f>
              <c:strCache>
                <c:ptCount val="1"/>
                <c:pt idx="0">
                  <c:v>Energy_Consumed</c:v>
                </c:pt>
              </c:strCache>
            </c:strRef>
          </c:tx>
          <c:marker>
            <c:symbol val="none"/>
          </c:marker>
          <c:cat>
            <c:numRef>
              <c:f>Inv.Energy_Consumed!Date</c:f>
              <c:numCache>
                <c:formatCode>General</c:formatCode>
                <c:ptCount val="1"/>
              </c:numCache>
            </c:numRef>
          </c:cat>
          <c:val>
            <c:numRef>
              <c:f>Inv.Energy_Consumed!Energy_Consumed</c:f>
              <c:numCache>
                <c:formatCode>General</c:formatCode>
                <c:ptCount val="1"/>
              </c:numCache>
            </c:numRef>
          </c:val>
        </c:ser>
        <c:marker val="1"/>
        <c:axId val="67108864"/>
        <c:axId val="67110400"/>
      </c:lineChart>
      <c:catAx>
        <c:axId val="67108864"/>
        <c:scaling>
          <c:orientation val="minMax"/>
        </c:scaling>
        <c:axPos val="b"/>
        <c:numFmt formatCode="General" sourceLinked="1"/>
        <c:tickLblPos val="nextTo"/>
        <c:crossAx val="67110400"/>
        <c:crosses val="autoZero"/>
        <c:auto val="1"/>
        <c:lblAlgn val="ctr"/>
        <c:lblOffset val="100"/>
      </c:catAx>
      <c:valAx>
        <c:axId val="671104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/>
                  <a:t>Energy_Consumed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6710886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Inv.Net_Energy!$B$1</c:f>
              <c:strCache>
                <c:ptCount val="1"/>
                <c:pt idx="0">
                  <c:v>Net_Energy</c:v>
                </c:pt>
              </c:strCache>
            </c:strRef>
          </c:tx>
          <c:marker>
            <c:symbol val="none"/>
          </c:marker>
          <c:cat>
            <c:numRef>
              <c:f>Inv.Net_Energy!Date</c:f>
              <c:numCache>
                <c:formatCode>General</c:formatCode>
                <c:ptCount val="1"/>
              </c:numCache>
            </c:numRef>
          </c:cat>
          <c:val>
            <c:numRef>
              <c:f>Inv.Net_Energy!Net_Energy</c:f>
              <c:numCache>
                <c:formatCode>General</c:formatCode>
                <c:ptCount val="1"/>
              </c:numCache>
            </c:numRef>
          </c:val>
        </c:ser>
        <c:marker val="1"/>
        <c:axId val="67143168"/>
        <c:axId val="67144704"/>
      </c:lineChart>
      <c:catAx>
        <c:axId val="67143168"/>
        <c:scaling>
          <c:orientation val="minMax"/>
        </c:scaling>
        <c:axPos val="b"/>
        <c:numFmt formatCode="General" sourceLinked="1"/>
        <c:tickLblPos val="nextTo"/>
        <c:crossAx val="67144704"/>
        <c:crosses val="autoZero"/>
        <c:auto val="1"/>
        <c:lblAlgn val="ctr"/>
        <c:lblOffset val="100"/>
      </c:catAx>
      <c:valAx>
        <c:axId val="67144704"/>
        <c:scaling>
          <c:orientation val="minMax"/>
        </c:scaling>
        <c:axPos val="l"/>
        <c:majorGridlines/>
        <c:numFmt formatCode="General" sourceLinked="1"/>
        <c:tickLblPos val="nextTo"/>
        <c:crossAx val="6714316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chart" Target="../charts/chart2.xml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chart" Target="../charts/chart3.xml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chart" Target="../charts/chart4.xml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chart" Target="../charts/chart5.xml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chart" Target="../charts/chart6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5</xdr:row>
      <xdr:rowOff>57150</xdr:rowOff>
    </xdr:from>
    <xdr:to>
      <xdr:col>12</xdr:col>
      <xdr:colOff>523875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4</xdr:row>
      <xdr:rowOff>66675</xdr:rowOff>
    </xdr:from>
    <xdr:to>
      <xdr:col>11</xdr:col>
      <xdr:colOff>371475</xdr:colOff>
      <xdr:row>18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5</xdr:row>
      <xdr:rowOff>161925</xdr:rowOff>
    </xdr:from>
    <xdr:to>
      <xdr:col>12</xdr:col>
      <xdr:colOff>171450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152400</xdr:rowOff>
    </xdr:from>
    <xdr:to>
      <xdr:col>13</xdr:col>
      <xdr:colOff>171450</xdr:colOff>
      <xdr:row>17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2</xdr:row>
      <xdr:rowOff>171450</xdr:rowOff>
    </xdr:from>
    <xdr:to>
      <xdr:col>11</xdr:col>
      <xdr:colOff>581024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4</xdr:row>
      <xdr:rowOff>47625</xdr:rowOff>
    </xdr:from>
    <xdr:to>
      <xdr:col>12</xdr:col>
      <xdr:colOff>123824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F45"/>
  <sheetViews>
    <sheetView tabSelected="1" topLeftCell="A10" workbookViewId="0">
      <selection activeCell="K25" sqref="K25"/>
    </sheetView>
  </sheetViews>
  <sheetFormatPr defaultRowHeight="15"/>
  <cols>
    <col min="2" max="2" customWidth="true" width="25.7109375" collapsed="true"/>
    <col min="3" max="3" customWidth="true" width="15.85546875" collapsed="true"/>
    <col min="4" max="4" customWidth="true" width="12.85546875" collapsed="true"/>
    <col min="5" max="5" customWidth="true" width="14.42578125" collapsed="true"/>
    <col min="6" max="6" customWidth="true" width="14.5703125" collapsed="true"/>
  </cols>
  <sheetData>
    <row r="2" spans="2:6">
      <c r="B2" s="2" t="s">
        <v>0</v>
      </c>
      <c r="C2" s="11"/>
      <c r="D2" s="11"/>
      <c r="E2" s="11"/>
      <c r="F2" s="11"/>
    </row>
    <row r="3" spans="2:6" ht="34.5" customHeight="1">
      <c r="B3" s="2" t="s">
        <v>1</v>
      </c>
      <c r="C3" s="11" t="s">
        <v>29</v>
      </c>
      <c r="D3" s="11"/>
      <c r="E3" s="11"/>
      <c r="F3" s="11"/>
    </row>
    <row r="4" spans="2:6">
      <c r="B4" s="2" t="s">
        <v>2</v>
      </c>
      <c r="C4" s="11"/>
      <c r="D4" s="11"/>
      <c r="E4" s="11"/>
      <c r="F4" s="11"/>
    </row>
    <row r="5" spans="2:6" ht="30">
      <c r="B5" s="2" t="s">
        <v>3</v>
      </c>
      <c r="C5" s="11"/>
      <c r="D5" s="11"/>
      <c r="E5" s="11"/>
      <c r="F5" s="11"/>
    </row>
    <row r="6" spans="2:6">
      <c r="B6" s="3"/>
      <c r="C6" s="3"/>
      <c r="D6" s="3"/>
      <c r="E6" s="3"/>
      <c r="F6" s="3"/>
    </row>
    <row r="7" spans="2:6">
      <c r="B7" s="1" t="s">
        <v>4</v>
      </c>
    </row>
    <row r="8" spans="2:6">
      <c r="B8" s="4" t="s">
        <v>5</v>
      </c>
      <c r="C8" s="11"/>
      <c r="D8" s="11"/>
      <c r="E8" s="11"/>
      <c r="F8" s="11"/>
    </row>
    <row r="9" spans="2:6">
      <c r="B9" s="4" t="s">
        <v>28</v>
      </c>
      <c r="C9" s="11"/>
      <c r="D9" s="11"/>
      <c r="E9" s="11"/>
      <c r="F9" s="11"/>
    </row>
    <row r="10" spans="2:6">
      <c r="B10" s="4" t="s">
        <v>30</v>
      </c>
      <c r="C10" s="11"/>
      <c r="D10" s="11"/>
      <c r="E10" s="11"/>
      <c r="F10" s="11"/>
    </row>
    <row r="11" spans="2:6">
      <c r="B11" s="6" t="s">
        <v>31</v>
      </c>
      <c r="C11" s="11"/>
      <c r="D11" s="11"/>
      <c r="E11" s="11"/>
      <c r="F11" s="11"/>
    </row>
    <row r="12" spans="2:6">
      <c r="B12" s="4" t="s">
        <v>27</v>
      </c>
      <c r="C12" s="11"/>
      <c r="D12" s="11"/>
      <c r="E12" s="11"/>
      <c r="F12" s="11"/>
    </row>
    <row r="13" spans="2:6">
      <c r="B13" s="6" t="s">
        <v>6</v>
      </c>
      <c r="C13" s="11"/>
      <c r="D13" s="11"/>
      <c r="E13" s="11"/>
      <c r="F13" s="11"/>
    </row>
    <row r="14" spans="2:6">
      <c r="B14" s="6" t="s">
        <v>32</v>
      </c>
      <c r="C14" s="11"/>
      <c r="D14" s="11"/>
      <c r="E14" s="11"/>
      <c r="F14" s="11"/>
    </row>
    <row r="15" spans="2:6">
      <c r="B15" s="6" t="s">
        <v>33</v>
      </c>
      <c r="C15" s="11"/>
      <c r="D15" s="11"/>
      <c r="E15" s="11"/>
      <c r="F15" s="11"/>
    </row>
    <row r="16" spans="2:6">
      <c r="B16" s="6" t="s">
        <v>34</v>
      </c>
      <c r="C16" s="11"/>
      <c r="D16" s="11"/>
      <c r="E16" s="11"/>
      <c r="F16" s="11"/>
    </row>
    <row r="17" spans="2:6">
      <c r="B17" s="6" t="s">
        <v>35</v>
      </c>
      <c r="C17" s="11"/>
      <c r="D17" s="11"/>
      <c r="E17" s="11"/>
      <c r="F17" s="11"/>
    </row>
    <row r="18" spans="2:6">
      <c r="B18" s="6" t="s">
        <v>37</v>
      </c>
      <c r="C18" s="11"/>
      <c r="D18" s="11"/>
      <c r="E18" s="11"/>
      <c r="F18" s="11"/>
    </row>
    <row r="19" spans="2:6">
      <c r="B19" s="6" t="s">
        <v>36</v>
      </c>
      <c r="C19" s="11"/>
      <c r="D19" s="11"/>
      <c r="E19" s="11"/>
      <c r="F19" s="11"/>
    </row>
    <row r="20" spans="2:6">
      <c r="B20" s="10"/>
      <c r="C20" s="3"/>
      <c r="D20" s="3"/>
      <c r="E20" s="3"/>
      <c r="F20" s="3"/>
    </row>
    <row r="21" spans="2:6">
      <c r="B21" s="1" t="s">
        <v>7</v>
      </c>
    </row>
    <row r="22" spans="2:6">
      <c r="B22" s="4"/>
      <c r="C22" s="5" t="s">
        <v>8</v>
      </c>
      <c r="D22" s="5" t="s">
        <v>9</v>
      </c>
      <c r="E22" s="5" t="s">
        <v>10</v>
      </c>
      <c r="F22" s="5" t="s">
        <v>11</v>
      </c>
    </row>
    <row r="23" spans="2:6">
      <c r="B23" s="6" t="s">
        <v>12</v>
      </c>
      <c r="C23" s="4"/>
      <c r="D23" s="4"/>
      <c r="E23" s="4"/>
      <c r="F23" s="4"/>
    </row>
    <row r="24" spans="2:6">
      <c r="B24" s="6" t="s">
        <v>13</v>
      </c>
      <c r="C24" s="4"/>
      <c r="D24" s="4"/>
      <c r="E24" s="4"/>
      <c r="F24" s="4"/>
    </row>
    <row r="25" spans="2:6">
      <c r="B25" s="4" t="s">
        <v>14</v>
      </c>
      <c r="C25" s="4"/>
      <c r="D25" s="4"/>
      <c r="E25" s="4"/>
      <c r="F25" s="4"/>
    </row>
    <row r="26" spans="2:6">
      <c r="B26" s="4" t="s">
        <v>15</v>
      </c>
      <c r="C26" s="4"/>
      <c r="D26" s="4"/>
      <c r="E26" s="4"/>
      <c r="F26" s="4"/>
    </row>
    <row r="27" spans="2:6">
      <c r="B27" s="4" t="s">
        <v>16</v>
      </c>
      <c r="C27" s="4"/>
      <c r="D27" s="4"/>
      <c r="E27" s="4"/>
      <c r="F27" s="4"/>
    </row>
    <row r="28" spans="2:6">
      <c r="B28" s="4" t="s">
        <v>38</v>
      </c>
      <c r="C28" s="4"/>
      <c r="D28" s="4"/>
      <c r="E28" s="4"/>
      <c r="F28" s="4"/>
    </row>
    <row r="29" spans="2:6">
      <c r="B29" s="4" t="s">
        <v>39</v>
      </c>
      <c r="C29" s="4"/>
      <c r="D29" s="4"/>
      <c r="E29" s="4"/>
      <c r="F29" s="4"/>
    </row>
    <row r="30" spans="2:6">
      <c r="B30" s="4" t="s">
        <v>40</v>
      </c>
      <c r="C30" s="4"/>
      <c r="D30" s="4"/>
      <c r="E30" s="4"/>
      <c r="F30" s="4"/>
    </row>
    <row r="31" spans="2:6">
      <c r="B31" s="4" t="s">
        <v>41</v>
      </c>
      <c r="C31" s="4"/>
      <c r="D31" s="4"/>
      <c r="E31" s="4"/>
      <c r="F31" s="4"/>
    </row>
    <row r="32" spans="2:6">
      <c r="B32" s="4" t="s">
        <v>42</v>
      </c>
      <c r="C32" s="4"/>
      <c r="D32" s="4"/>
      <c r="E32" s="4"/>
      <c r="F32" s="4"/>
    </row>
    <row r="33" spans="2:6">
      <c r="B33" s="4" t="s">
        <v>43</v>
      </c>
      <c r="C33" s="4"/>
      <c r="D33" s="4"/>
      <c r="E33" s="4"/>
      <c r="F33" s="4"/>
    </row>
    <row r="34" spans="2:6">
      <c r="B34" s="4" t="s">
        <v>44</v>
      </c>
      <c r="C34" s="4"/>
      <c r="D34" s="4"/>
      <c r="E34" s="4"/>
      <c r="F34" s="4"/>
    </row>
    <row r="35" spans="2:6">
      <c r="B35" s="4" t="s">
        <v>17</v>
      </c>
      <c r="C35" s="4"/>
      <c r="D35" s="4"/>
      <c r="E35" s="4"/>
      <c r="F35" s="4"/>
    </row>
    <row r="37" spans="2:6">
      <c r="B37" s="1" t="s">
        <v>26</v>
      </c>
    </row>
    <row r="38" spans="2:6">
      <c r="B38" s="6"/>
      <c r="C38" s="6" t="s">
        <v>25</v>
      </c>
      <c r="D38" s="6"/>
      <c r="E38" s="6"/>
      <c r="F38" s="6"/>
    </row>
    <row r="39" spans="2:6">
      <c r="B39" s="6" t="s">
        <v>24</v>
      </c>
      <c r="C39" s="6"/>
      <c r="D39" s="6"/>
      <c r="E39" s="6"/>
      <c r="F39" s="6"/>
    </row>
    <row r="40" spans="2:6">
      <c r="B40" s="6" t="s">
        <v>23</v>
      </c>
      <c r="C40" s="6"/>
      <c r="D40" s="6"/>
      <c r="E40" s="6"/>
      <c r="F40" s="6"/>
    </row>
    <row r="41" spans="2:6">
      <c r="B41" s="6" t="s">
        <v>22</v>
      </c>
      <c r="C41" s="6"/>
      <c r="D41" s="6"/>
      <c r="E41" s="6"/>
      <c r="F41" s="6"/>
    </row>
    <row r="42" spans="2:6">
      <c r="B42" s="6" t="s">
        <v>21</v>
      </c>
      <c r="C42" s="6"/>
      <c r="D42" s="6"/>
      <c r="E42" s="6"/>
      <c r="F42" s="6"/>
    </row>
    <row r="43" spans="2:6">
      <c r="B43" s="6" t="s">
        <v>20</v>
      </c>
      <c r="C43" s="6"/>
      <c r="D43" s="6"/>
      <c r="E43" s="6"/>
      <c r="F43" s="6"/>
    </row>
    <row r="44" spans="2:6">
      <c r="B44" s="6" t="s">
        <v>19</v>
      </c>
      <c r="C44" s="6"/>
      <c r="D44" s="6"/>
      <c r="E44" s="6"/>
      <c r="F44" s="6"/>
    </row>
    <row r="45" spans="2:6">
      <c r="B45" s="6" t="s">
        <v>18</v>
      </c>
      <c r="C45" s="6"/>
      <c r="D45" s="6"/>
      <c r="E45" s="6"/>
      <c r="F45" s="6"/>
    </row>
  </sheetData>
  <mergeCells count="16">
    <mergeCell ref="C16:F16"/>
    <mergeCell ref="C17:F17"/>
    <mergeCell ref="C18:F18"/>
    <mergeCell ref="C19:F19"/>
    <mergeCell ref="C10:F10"/>
    <mergeCell ref="C11:F11"/>
    <mergeCell ref="C12:F12"/>
    <mergeCell ref="C13:F13"/>
    <mergeCell ref="C14:F14"/>
    <mergeCell ref="C15:F15"/>
    <mergeCell ref="C9:F9"/>
    <mergeCell ref="C2:F2"/>
    <mergeCell ref="C3:F3"/>
    <mergeCell ref="C4:F4"/>
    <mergeCell ref="C5:F5"/>
    <mergeCell ref="C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0"/>
  <sheetViews>
    <sheetView workbookViewId="0">
      <selection activeCell="C8" sqref="C8"/>
    </sheetView>
  </sheetViews>
  <sheetFormatPr defaultRowHeight="15"/>
  <cols>
    <col min="1" max="1" customWidth="true" width="17.85546875" collapsed="true"/>
  </cols>
  <sheetData>
    <row r="1" spans="1:2">
      <c r="A1" s="7" t="s">
        <v>45</v>
      </c>
      <c r="B1" s="7" t="s">
        <v>49</v>
      </c>
    </row>
    <row r="2" spans="1:2">
      <c r="A2" s="8"/>
      <c r="B2" s="9"/>
    </row>
    <row r="3" spans="1:2">
      <c r="A3" s="8"/>
      <c r="B3" s="9"/>
    </row>
    <row r="4" spans="1:2">
      <c r="A4" s="8"/>
      <c r="B4" s="9"/>
    </row>
    <row r="5" spans="1:2">
      <c r="A5" s="8"/>
      <c r="B5" s="9"/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9" spans="1:2">
      <c r="A9" s="8"/>
      <c r="B9" s="9"/>
    </row>
    <row r="10" spans="1:2">
      <c r="A10" s="8"/>
      <c r="B10" s="9"/>
    </row>
    <row r="11" spans="1:2">
      <c r="A11" s="8"/>
      <c r="B11" s="9"/>
    </row>
    <row r="12" spans="1:2">
      <c r="A12" s="8"/>
      <c r="B12" s="9"/>
    </row>
    <row r="13" spans="1:2">
      <c r="A13" s="8"/>
      <c r="B13" s="9"/>
    </row>
    <row r="14" spans="1:2">
      <c r="A14" s="8"/>
      <c r="B14" s="9"/>
    </row>
    <row r="15" spans="1:2">
      <c r="A15" s="8"/>
      <c r="B15" s="9"/>
    </row>
    <row r="16" spans="1:2">
      <c r="A16" s="8"/>
      <c r="B16" s="9"/>
    </row>
    <row r="17" spans="1:2">
      <c r="A17" s="8"/>
      <c r="B17" s="9"/>
    </row>
    <row r="18" spans="1:2">
      <c r="A18" s="8"/>
      <c r="B18" s="9"/>
    </row>
    <row r="19" spans="1:2">
      <c r="A19" s="8"/>
      <c r="B19" s="9"/>
    </row>
    <row r="20" spans="1:2">
      <c r="A20" s="8"/>
      <c r="B20" s="9"/>
    </row>
    <row r="21" spans="1:2">
      <c r="A21" s="8"/>
      <c r="B21" s="9"/>
    </row>
    <row r="22" spans="1:2">
      <c r="A22" s="8"/>
      <c r="B22" s="9"/>
    </row>
    <row r="23" spans="1:2">
      <c r="A23" s="8"/>
      <c r="B23" s="9"/>
    </row>
    <row r="24" spans="1:2">
      <c r="A24" s="8"/>
      <c r="B24" s="9"/>
    </row>
    <row r="25" spans="1:2">
      <c r="A25" s="8"/>
      <c r="B25" s="9"/>
    </row>
    <row r="26" spans="1:2">
      <c r="A26" s="8"/>
      <c r="B26" s="9"/>
    </row>
    <row r="27" spans="1:2">
      <c r="A27" s="8"/>
      <c r="B27" s="9"/>
    </row>
    <row r="28" spans="1:2">
      <c r="A28" s="8"/>
      <c r="B28" s="9"/>
    </row>
    <row r="29" spans="1:2">
      <c r="A29" s="8"/>
      <c r="B29" s="9"/>
    </row>
    <row r="30" spans="1:2">
      <c r="A30" s="8"/>
      <c r="B30" s="9"/>
    </row>
    <row r="31" spans="1:2">
      <c r="A31" s="8"/>
      <c r="B31" s="9"/>
    </row>
    <row r="32" spans="1:2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  <row r="261" spans="1:2">
      <c r="A261" s="8"/>
      <c r="B261" s="9"/>
    </row>
    <row r="262" spans="1:2">
      <c r="A262" s="8"/>
      <c r="B262" s="9"/>
    </row>
    <row r="263" spans="1:2">
      <c r="A263" s="8"/>
      <c r="B263" s="9"/>
    </row>
    <row r="264" spans="1:2">
      <c r="A264" s="8"/>
      <c r="B264" s="9"/>
    </row>
    <row r="265" spans="1:2">
      <c r="A265" s="8"/>
      <c r="B265" s="9"/>
    </row>
    <row r="266" spans="1:2">
      <c r="A266" s="8"/>
      <c r="B266" s="9"/>
    </row>
    <row r="267" spans="1:2">
      <c r="A267" s="8"/>
      <c r="B267" s="9"/>
    </row>
    <row r="268" spans="1:2">
      <c r="A268" s="8"/>
      <c r="B268" s="9"/>
    </row>
    <row r="269" spans="1:2">
      <c r="A269" s="8"/>
      <c r="B269" s="9"/>
    </row>
    <row r="270" spans="1:2">
      <c r="A270" s="8"/>
      <c r="B270" s="9"/>
    </row>
    <row r="271" spans="1:2">
      <c r="A271" s="8"/>
      <c r="B271" s="9"/>
    </row>
    <row r="272" spans="1:2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  <row r="279" spans="1:2">
      <c r="A279" s="8"/>
      <c r="B279" s="9"/>
    </row>
    <row r="280" spans="1:2">
      <c r="A280" s="8"/>
      <c r="B280" s="9"/>
    </row>
    <row r="281" spans="1:2">
      <c r="A281" s="8"/>
      <c r="B281" s="9"/>
    </row>
    <row r="282" spans="1:2">
      <c r="A282" s="8"/>
      <c r="B282" s="9"/>
    </row>
    <row r="283" spans="1:2">
      <c r="A283" s="8"/>
      <c r="B283" s="9"/>
    </row>
    <row r="284" spans="1:2">
      <c r="A284" s="8"/>
      <c r="B284" s="9"/>
    </row>
    <row r="285" spans="1:2">
      <c r="A285" s="8"/>
      <c r="B285" s="9"/>
    </row>
    <row r="286" spans="1:2">
      <c r="A286" s="8"/>
      <c r="B286" s="9"/>
    </row>
    <row r="287" spans="1:2">
      <c r="A287" s="8"/>
      <c r="B287" s="9"/>
    </row>
    <row r="288" spans="1:2">
      <c r="A288" s="8"/>
      <c r="B288" s="9"/>
    </row>
    <row r="289" spans="1:2">
      <c r="A289" s="8"/>
      <c r="B289" s="9"/>
    </row>
    <row r="290" spans="1:2">
      <c r="A290" s="8"/>
      <c r="B290" s="9"/>
    </row>
    <row r="291" spans="1:2">
      <c r="A291" s="8"/>
      <c r="B291" s="9"/>
    </row>
    <row r="292" spans="1:2">
      <c r="A292" s="8"/>
      <c r="B292" s="9"/>
    </row>
    <row r="293" spans="1:2">
      <c r="A293" s="8"/>
      <c r="B293" s="9"/>
    </row>
    <row r="294" spans="1:2">
      <c r="A294" s="8"/>
      <c r="B294" s="9"/>
    </row>
    <row r="295" spans="1:2">
      <c r="A295" s="8"/>
      <c r="B295" s="9"/>
    </row>
    <row r="296" spans="1:2">
      <c r="A296" s="8"/>
      <c r="B296" s="9"/>
    </row>
    <row r="297" spans="1:2">
      <c r="A297" s="8"/>
      <c r="B297" s="9"/>
    </row>
    <row r="298" spans="1:2">
      <c r="A298" s="8"/>
      <c r="B298" s="9"/>
    </row>
    <row r="299" spans="1:2">
      <c r="A299" s="8"/>
      <c r="B299" s="9"/>
    </row>
    <row r="300" spans="1:2">
      <c r="A300" s="8"/>
      <c r="B300" s="9"/>
    </row>
    <row r="301" spans="1:2">
      <c r="A301" s="8"/>
      <c r="B301" s="9"/>
    </row>
    <row r="302" spans="1:2">
      <c r="A302" s="8"/>
      <c r="B302" s="9"/>
    </row>
    <row r="303" spans="1:2">
      <c r="A303" s="8"/>
      <c r="B303" s="9"/>
    </row>
    <row r="304" spans="1:2">
      <c r="A304" s="8"/>
      <c r="B304" s="9"/>
    </row>
    <row r="305" spans="1:2">
      <c r="A305" s="8"/>
      <c r="B305" s="9"/>
    </row>
    <row r="306" spans="1:2">
      <c r="A306" s="8"/>
      <c r="B306" s="9"/>
    </row>
    <row r="307" spans="1:2">
      <c r="A307" s="8"/>
      <c r="B307" s="9"/>
    </row>
    <row r="308" spans="1:2">
      <c r="A308" s="8"/>
      <c r="B308" s="9"/>
    </row>
    <row r="309" spans="1:2">
      <c r="A309" s="8"/>
      <c r="B309" s="9"/>
    </row>
    <row r="310" spans="1:2">
      <c r="A310" s="8"/>
      <c r="B310" s="9"/>
    </row>
    <row r="311" spans="1:2">
      <c r="A311" s="8"/>
      <c r="B311" s="9"/>
    </row>
    <row r="312" spans="1:2">
      <c r="A312" s="8"/>
      <c r="B312" s="9"/>
    </row>
    <row r="313" spans="1:2">
      <c r="A313" s="8"/>
      <c r="B313" s="9"/>
    </row>
    <row r="314" spans="1:2">
      <c r="A314" s="8"/>
      <c r="B314" s="9"/>
    </row>
    <row r="315" spans="1:2">
      <c r="A315" s="8"/>
      <c r="B315" s="9"/>
    </row>
    <row r="316" spans="1:2">
      <c r="A316" s="8"/>
      <c r="B316" s="9"/>
    </row>
    <row r="317" spans="1:2">
      <c r="A317" s="8"/>
      <c r="B317" s="9"/>
    </row>
    <row r="318" spans="1:2">
      <c r="A318" s="8"/>
      <c r="B318" s="9"/>
    </row>
    <row r="319" spans="1:2">
      <c r="A319" s="8"/>
      <c r="B319" s="9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G24" sqref="G24"/>
    </sheetView>
  </sheetViews>
  <sheetFormatPr defaultRowHeight="15"/>
  <cols>
    <col min="1" max="1" customWidth="true" width="26.85546875" collapsed="true"/>
    <col min="2" max="2" customWidth="true" width="16.28515625" collapsed="true"/>
  </cols>
  <sheetData>
    <row r="1" spans="1:2">
      <c r="A1" t="s">
        <v>45</v>
      </c>
      <c r="B1" t="s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4"/>
  <sheetViews>
    <sheetView workbookViewId="0">
      <selection activeCell="C9" sqref="C9"/>
    </sheetView>
  </sheetViews>
  <sheetFormatPr defaultRowHeight="15"/>
  <cols>
    <col min="1" max="1" customWidth="true" width="17.7109375" collapsed="true"/>
  </cols>
  <sheetData>
    <row r="1" spans="1:2">
      <c r="A1" s="7" t="s">
        <v>45</v>
      </c>
      <c r="B1" s="7" t="s">
        <v>46</v>
      </c>
    </row>
    <row r="2" spans="1:2">
      <c r="A2" s="8"/>
      <c r="B2" s="9"/>
    </row>
    <row r="3" spans="1:2">
      <c r="A3" s="8"/>
      <c r="B3" s="9"/>
    </row>
    <row r="4" spans="1:2">
      <c r="A4" s="8"/>
      <c r="B4" s="9"/>
    </row>
    <row r="5" spans="1:2">
      <c r="A5" s="8"/>
      <c r="B5" s="9"/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9" spans="1:2">
      <c r="A9" s="8"/>
      <c r="B9" s="9"/>
    </row>
    <row r="10" spans="1:2">
      <c r="A10" s="8"/>
      <c r="B10" s="9"/>
    </row>
    <row r="11" spans="1:2">
      <c r="A11" s="8"/>
      <c r="B11" s="9"/>
    </row>
    <row r="12" spans="1:2">
      <c r="A12" s="8"/>
      <c r="B12" s="9"/>
    </row>
    <row r="13" spans="1:2">
      <c r="A13" s="8"/>
      <c r="B13" s="9"/>
    </row>
    <row r="14" spans="1:2">
      <c r="A14" s="8"/>
      <c r="B14" s="9"/>
    </row>
    <row r="15" spans="1:2">
      <c r="A15" s="8"/>
      <c r="B15" s="9"/>
    </row>
    <row r="16" spans="1:2">
      <c r="A16" s="8"/>
      <c r="B16" s="9"/>
    </row>
    <row r="17" spans="1:2">
      <c r="A17" s="8"/>
      <c r="B17" s="9"/>
    </row>
    <row r="18" spans="1:2">
      <c r="A18" s="8"/>
      <c r="B18" s="9"/>
    </row>
    <row r="19" spans="1:2">
      <c r="A19" s="8"/>
      <c r="B19" s="9"/>
    </row>
    <row r="20" spans="1:2">
      <c r="A20" s="8"/>
      <c r="B20" s="9"/>
    </row>
    <row r="21" spans="1:2">
      <c r="A21" s="8"/>
      <c r="B21" s="9"/>
    </row>
    <row r="22" spans="1:2">
      <c r="A22" s="8"/>
      <c r="B22" s="9"/>
    </row>
    <row r="23" spans="1:2">
      <c r="A23" s="8"/>
      <c r="B23" s="9"/>
    </row>
    <row r="24" spans="1:2">
      <c r="A24" s="8"/>
      <c r="B24" s="9"/>
    </row>
    <row r="25" spans="1:2">
      <c r="A25" s="8"/>
      <c r="B25" s="9"/>
    </row>
    <row r="26" spans="1:2">
      <c r="A26" s="8"/>
      <c r="B26" s="9"/>
    </row>
    <row r="27" spans="1:2">
      <c r="A27" s="8"/>
      <c r="B27" s="9"/>
    </row>
    <row r="28" spans="1:2">
      <c r="A28" s="8"/>
      <c r="B28" s="9"/>
    </row>
    <row r="29" spans="1:2">
      <c r="A29" s="8"/>
      <c r="B29" s="9"/>
    </row>
    <row r="30" spans="1:2">
      <c r="A30" s="8"/>
      <c r="B30" s="9"/>
    </row>
    <row r="31" spans="1:2">
      <c r="A31" s="8"/>
      <c r="B31" s="9"/>
    </row>
    <row r="32" spans="1:2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  <row r="261" spans="1:2">
      <c r="A261" s="8"/>
      <c r="B261" s="9"/>
    </row>
    <row r="262" spans="1:2">
      <c r="A262" s="8"/>
      <c r="B262" s="9"/>
    </row>
    <row r="263" spans="1:2">
      <c r="A263" s="8"/>
      <c r="B263" s="9"/>
    </row>
    <row r="264" spans="1:2">
      <c r="A264" s="8"/>
      <c r="B264" s="9"/>
    </row>
    <row r="265" spans="1:2">
      <c r="A265" s="8"/>
      <c r="B265" s="9"/>
    </row>
    <row r="266" spans="1:2">
      <c r="A266" s="8"/>
      <c r="B266" s="9"/>
    </row>
    <row r="267" spans="1:2">
      <c r="A267" s="8"/>
      <c r="B267" s="9"/>
    </row>
    <row r="268" spans="1:2">
      <c r="A268" s="8"/>
      <c r="B268" s="9"/>
    </row>
    <row r="269" spans="1:2">
      <c r="A269" s="8"/>
      <c r="B269" s="9"/>
    </row>
    <row r="270" spans="1:2">
      <c r="A270" s="8"/>
      <c r="B270" s="9"/>
    </row>
    <row r="271" spans="1:2">
      <c r="A271" s="8"/>
      <c r="B271" s="9"/>
    </row>
    <row r="272" spans="1:2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  <row r="279" spans="1:2">
      <c r="A279" s="8"/>
      <c r="B279" s="9"/>
    </row>
    <row r="280" spans="1:2">
      <c r="A280" s="8"/>
      <c r="B280" s="9"/>
    </row>
    <row r="281" spans="1:2">
      <c r="A281" s="8"/>
      <c r="B281" s="9"/>
    </row>
    <row r="282" spans="1:2">
      <c r="A282" s="8"/>
      <c r="B282" s="9"/>
    </row>
    <row r="283" spans="1:2">
      <c r="A283" s="8"/>
      <c r="B283" s="9"/>
    </row>
    <row r="284" spans="1:2">
      <c r="A284" s="8"/>
      <c r="B284" s="9"/>
    </row>
    <row r="285" spans="1:2">
      <c r="A285" s="8"/>
      <c r="B285" s="9"/>
    </row>
    <row r="286" spans="1:2">
      <c r="A286" s="8"/>
      <c r="B286" s="9"/>
    </row>
    <row r="287" spans="1:2">
      <c r="A287" s="8"/>
      <c r="B287" s="9"/>
    </row>
    <row r="288" spans="1:2">
      <c r="A288" s="8"/>
      <c r="B288" s="9"/>
    </row>
    <row r="289" spans="1:2">
      <c r="A289" s="8"/>
      <c r="B289" s="9"/>
    </row>
    <row r="290" spans="1:2">
      <c r="A290" s="8"/>
      <c r="B290" s="9"/>
    </row>
    <row r="291" spans="1:2">
      <c r="A291" s="8"/>
      <c r="B291" s="9"/>
    </row>
    <row r="292" spans="1:2">
      <c r="A292" s="8"/>
      <c r="B292" s="9"/>
    </row>
    <row r="293" spans="1:2">
      <c r="A293" s="8"/>
      <c r="B293" s="9"/>
    </row>
    <row r="294" spans="1:2">
      <c r="A294" s="8"/>
      <c r="B294" s="9"/>
    </row>
    <row r="295" spans="1:2">
      <c r="A295" s="8"/>
      <c r="B295" s="9"/>
    </row>
    <row r="296" spans="1:2">
      <c r="A296" s="8"/>
      <c r="B296" s="9"/>
    </row>
    <row r="297" spans="1:2">
      <c r="A297" s="8"/>
      <c r="B297" s="9"/>
    </row>
    <row r="298" spans="1:2">
      <c r="A298" s="8"/>
      <c r="B298" s="9"/>
    </row>
    <row r="299" spans="1:2">
      <c r="A299" s="8"/>
      <c r="B299" s="9"/>
    </row>
    <row r="300" spans="1:2">
      <c r="A300" s="8"/>
      <c r="B300" s="9"/>
    </row>
    <row r="301" spans="1:2">
      <c r="A301" s="8"/>
      <c r="B301" s="9"/>
    </row>
    <row r="302" spans="1:2">
      <c r="A302" s="8"/>
      <c r="B302" s="9"/>
    </row>
    <row r="303" spans="1:2">
      <c r="A303" s="8"/>
      <c r="B303" s="9"/>
    </row>
    <row r="304" spans="1:2">
      <c r="A304" s="8"/>
      <c r="B304" s="9"/>
    </row>
    <row r="305" spans="1:2">
      <c r="A305" s="8"/>
      <c r="B305" s="9"/>
    </row>
    <row r="306" spans="1:2">
      <c r="A306" s="8"/>
      <c r="B306" s="9"/>
    </row>
    <row r="307" spans="1:2">
      <c r="A307" s="8"/>
      <c r="B307" s="9"/>
    </row>
    <row r="308" spans="1:2">
      <c r="A308" s="8"/>
      <c r="B308" s="9"/>
    </row>
    <row r="309" spans="1:2">
      <c r="A309" s="8"/>
      <c r="B309" s="9"/>
    </row>
    <row r="310" spans="1:2">
      <c r="A310" s="8"/>
      <c r="B310" s="9"/>
    </row>
    <row r="311" spans="1:2">
      <c r="A311" s="8"/>
      <c r="B311" s="9"/>
    </row>
    <row r="312" spans="1:2">
      <c r="A312" s="8"/>
      <c r="B312" s="9"/>
    </row>
    <row r="313" spans="1:2">
      <c r="A313" s="8"/>
      <c r="B313" s="9"/>
    </row>
    <row r="314" spans="1:2">
      <c r="A314" s="8"/>
      <c r="B314" s="9"/>
    </row>
    <row r="315" spans="1:2">
      <c r="A315" s="8"/>
      <c r="B315" s="9"/>
    </row>
    <row r="316" spans="1:2">
      <c r="A316" s="8"/>
      <c r="B316" s="9"/>
    </row>
    <row r="317" spans="1:2">
      <c r="A317" s="8"/>
      <c r="B317" s="9"/>
    </row>
    <row r="318" spans="1:2">
      <c r="A318" s="8"/>
      <c r="B318" s="9"/>
    </row>
    <row r="319" spans="1:2">
      <c r="A319" s="8"/>
      <c r="B319" s="9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B791" s="9"/>
    </row>
    <row r="792" spans="1:2">
      <c r="B792" s="9"/>
    </row>
    <row r="793" spans="1:2">
      <c r="B793" s="9"/>
    </row>
    <row r="794" spans="1:2">
      <c r="B794" s="9"/>
    </row>
    <row r="795" spans="1:2">
      <c r="B795" s="9"/>
    </row>
    <row r="796" spans="1:2">
      <c r="B796" s="9"/>
    </row>
    <row r="797" spans="1:2">
      <c r="B797" s="9"/>
    </row>
    <row r="798" spans="1:2">
      <c r="B798" s="9"/>
    </row>
    <row r="799" spans="1:2">
      <c r="B799" s="9"/>
    </row>
    <row r="800" spans="1:2">
      <c r="B800" s="9"/>
    </row>
    <row r="801" spans="2:2">
      <c r="B801" s="9"/>
    </row>
    <row r="802" spans="2:2">
      <c r="B802" s="9"/>
    </row>
    <row r="803" spans="2:2">
      <c r="B803" s="9"/>
    </row>
    <row r="804" spans="2:2">
      <c r="B804" s="9"/>
    </row>
    <row r="805" spans="2:2">
      <c r="B805" s="9"/>
    </row>
    <row r="806" spans="2:2">
      <c r="B806" s="9"/>
    </row>
    <row r="807" spans="2:2">
      <c r="B807" s="9"/>
    </row>
    <row r="808" spans="2:2">
      <c r="B808" s="9"/>
    </row>
    <row r="809" spans="2:2">
      <c r="B809" s="9"/>
    </row>
    <row r="810" spans="2:2">
      <c r="B810" s="9"/>
    </row>
    <row r="811" spans="2:2">
      <c r="B811" s="9"/>
    </row>
    <row r="812" spans="2:2">
      <c r="B812" s="9"/>
    </row>
    <row r="813" spans="2:2">
      <c r="B813" s="9"/>
    </row>
    <row r="814" spans="2:2">
      <c r="B814" s="9"/>
    </row>
    <row r="815" spans="2:2">
      <c r="B815" s="9"/>
    </row>
    <row r="816" spans="2:2">
      <c r="B816" s="9"/>
    </row>
    <row r="817" spans="2:2">
      <c r="B817" s="9"/>
    </row>
    <row r="818" spans="2:2">
      <c r="B818" s="9"/>
    </row>
    <row r="819" spans="2:2">
      <c r="B819" s="9"/>
    </row>
    <row r="820" spans="2:2">
      <c r="B820" s="9"/>
    </row>
    <row r="821" spans="2:2">
      <c r="B821" s="9"/>
    </row>
    <row r="822" spans="2:2">
      <c r="B822" s="9"/>
    </row>
    <row r="823" spans="2:2">
      <c r="B823" s="9"/>
    </row>
    <row r="824" spans="2:2">
      <c r="B824" s="9"/>
    </row>
    <row r="825" spans="2:2">
      <c r="B825" s="9"/>
    </row>
    <row r="826" spans="2:2">
      <c r="B826" s="9"/>
    </row>
    <row r="827" spans="2:2">
      <c r="B827" s="9"/>
    </row>
    <row r="828" spans="2:2">
      <c r="B828" s="9"/>
    </row>
    <row r="829" spans="2:2">
      <c r="B829" s="9"/>
    </row>
    <row r="830" spans="2:2">
      <c r="B830" s="9"/>
    </row>
    <row r="831" spans="2:2">
      <c r="B831" s="9"/>
    </row>
    <row r="832" spans="2:2">
      <c r="B832" s="9"/>
    </row>
    <row r="833" spans="2:2">
      <c r="B833" s="9"/>
    </row>
    <row r="834" spans="2:2">
      <c r="B834" s="9"/>
    </row>
    <row r="835" spans="2:2">
      <c r="B835" s="9"/>
    </row>
    <row r="836" spans="2:2">
      <c r="B836" s="9"/>
    </row>
    <row r="837" spans="2:2">
      <c r="B837" s="9"/>
    </row>
    <row r="838" spans="2:2">
      <c r="B838" s="9"/>
    </row>
    <row r="839" spans="2:2">
      <c r="B839" s="9"/>
    </row>
    <row r="840" spans="2:2">
      <c r="B840" s="9"/>
    </row>
    <row r="841" spans="2:2">
      <c r="B841" s="9"/>
    </row>
    <row r="842" spans="2:2">
      <c r="B842" s="9"/>
    </row>
    <row r="843" spans="2:2">
      <c r="B843" s="9"/>
    </row>
    <row r="844" spans="2:2">
      <c r="B844" s="9"/>
    </row>
    <row r="845" spans="2:2">
      <c r="B845" s="9"/>
    </row>
    <row r="846" spans="2:2">
      <c r="B846" s="9"/>
    </row>
    <row r="847" spans="2:2">
      <c r="B847" s="9"/>
    </row>
    <row r="848" spans="2:2">
      <c r="B848" s="9"/>
    </row>
    <row r="849" spans="2:2">
      <c r="B849" s="9"/>
    </row>
    <row r="850" spans="2:2">
      <c r="B850" s="9"/>
    </row>
    <row r="851" spans="2:2">
      <c r="B851" s="9"/>
    </row>
    <row r="852" spans="2:2">
      <c r="B852" s="9"/>
    </row>
    <row r="853" spans="2:2">
      <c r="B853" s="9"/>
    </row>
    <row r="854" spans="2:2">
      <c r="B854" s="9"/>
    </row>
    <row r="855" spans="2:2">
      <c r="B855" s="9"/>
    </row>
    <row r="856" spans="2:2">
      <c r="B856" s="9"/>
    </row>
    <row r="857" spans="2:2">
      <c r="B857" s="9"/>
    </row>
    <row r="858" spans="2:2">
      <c r="B858" s="9"/>
    </row>
    <row r="859" spans="2:2">
      <c r="B859" s="9"/>
    </row>
    <row r="860" spans="2:2">
      <c r="B860" s="9"/>
    </row>
    <row r="861" spans="2:2">
      <c r="B861" s="9"/>
    </row>
    <row r="862" spans="2:2">
      <c r="B862" s="9"/>
    </row>
    <row r="863" spans="2:2">
      <c r="B863" s="9"/>
    </row>
    <row r="864" spans="2:2">
      <c r="B864" s="9"/>
    </row>
    <row r="865" spans="2:2">
      <c r="B865" s="9"/>
    </row>
    <row r="866" spans="2:2">
      <c r="B866" s="9"/>
    </row>
    <row r="867" spans="2:2">
      <c r="B867" s="9"/>
    </row>
    <row r="868" spans="2:2">
      <c r="B868" s="9"/>
    </row>
    <row r="869" spans="2:2">
      <c r="B869" s="9"/>
    </row>
    <row r="870" spans="2:2">
      <c r="B870" s="9"/>
    </row>
    <row r="871" spans="2:2">
      <c r="B871" s="9"/>
    </row>
    <row r="872" spans="2:2">
      <c r="B872" s="9"/>
    </row>
    <row r="873" spans="2:2">
      <c r="B873" s="9"/>
    </row>
    <row r="874" spans="2:2">
      <c r="B874" s="9"/>
    </row>
    <row r="875" spans="2:2">
      <c r="B875" s="9"/>
    </row>
    <row r="876" spans="2:2">
      <c r="B876" s="9"/>
    </row>
    <row r="877" spans="2:2">
      <c r="B877" s="9"/>
    </row>
    <row r="878" spans="2:2">
      <c r="B878" s="9"/>
    </row>
    <row r="879" spans="2:2">
      <c r="B879" s="9"/>
    </row>
    <row r="880" spans="2:2">
      <c r="B880" s="9"/>
    </row>
    <row r="881" spans="2:2">
      <c r="B881" s="9"/>
    </row>
    <row r="882" spans="2:2">
      <c r="B882" s="9"/>
    </row>
    <row r="883" spans="2:2">
      <c r="B883" s="9"/>
    </row>
    <row r="884" spans="2:2">
      <c r="B884" s="9"/>
    </row>
    <row r="885" spans="2:2">
      <c r="B885" s="9"/>
    </row>
    <row r="886" spans="2:2">
      <c r="B886" s="9"/>
    </row>
    <row r="887" spans="2:2">
      <c r="B887" s="9"/>
    </row>
    <row r="888" spans="2:2">
      <c r="B888" s="9"/>
    </row>
    <row r="889" spans="2:2">
      <c r="B889" s="9"/>
    </row>
    <row r="890" spans="2:2">
      <c r="B890" s="9"/>
    </row>
    <row r="891" spans="2:2">
      <c r="B891" s="9"/>
    </row>
    <row r="892" spans="2:2">
      <c r="B892" s="9"/>
    </row>
    <row r="893" spans="2:2">
      <c r="B893" s="9"/>
    </row>
    <row r="894" spans="2:2">
      <c r="B894" s="9"/>
    </row>
    <row r="895" spans="2:2">
      <c r="B895" s="9"/>
    </row>
    <row r="896" spans="2:2">
      <c r="B896" s="9"/>
    </row>
    <row r="897" spans="2:2">
      <c r="B897" s="9"/>
    </row>
    <row r="898" spans="2:2">
      <c r="B898" s="9"/>
    </row>
    <row r="899" spans="2:2">
      <c r="B899" s="9"/>
    </row>
    <row r="900" spans="2:2">
      <c r="B900" s="9"/>
    </row>
    <row r="901" spans="2:2">
      <c r="B901" s="9"/>
    </row>
    <row r="902" spans="2:2">
      <c r="B902" s="9"/>
    </row>
    <row r="903" spans="2:2">
      <c r="B903" s="9"/>
    </row>
    <row r="904" spans="2:2">
      <c r="B904" s="9"/>
    </row>
    <row r="905" spans="2:2">
      <c r="B905" s="9"/>
    </row>
    <row r="906" spans="2:2">
      <c r="B906" s="9"/>
    </row>
    <row r="907" spans="2:2">
      <c r="B907" s="9"/>
    </row>
    <row r="908" spans="2:2">
      <c r="B908" s="9"/>
    </row>
    <row r="909" spans="2:2">
      <c r="B909" s="9"/>
    </row>
    <row r="910" spans="2:2">
      <c r="B910" s="9"/>
    </row>
    <row r="911" spans="2:2">
      <c r="B911" s="9"/>
    </row>
    <row r="912" spans="2:2">
      <c r="B912" s="9"/>
    </row>
    <row r="913" spans="2:2">
      <c r="B913" s="9"/>
    </row>
    <row r="914" spans="2:2">
      <c r="B914" s="9"/>
    </row>
    <row r="915" spans="2:2">
      <c r="B915" s="9"/>
    </row>
    <row r="916" spans="2:2">
      <c r="B916" s="9"/>
    </row>
    <row r="917" spans="2:2">
      <c r="B917" s="9"/>
    </row>
    <row r="918" spans="2:2">
      <c r="B918" s="9"/>
    </row>
    <row r="919" spans="2:2">
      <c r="B919" s="9"/>
    </row>
    <row r="920" spans="2:2">
      <c r="B920" s="9"/>
    </row>
    <row r="921" spans="2:2">
      <c r="B921" s="9"/>
    </row>
    <row r="922" spans="2:2">
      <c r="B922" s="9"/>
    </row>
    <row r="923" spans="2:2">
      <c r="B923" s="9"/>
    </row>
    <row r="924" spans="2:2">
      <c r="B924" s="9"/>
    </row>
    <row r="925" spans="2:2">
      <c r="B925" s="9"/>
    </row>
    <row r="926" spans="2:2">
      <c r="B926" s="9"/>
    </row>
    <row r="927" spans="2:2">
      <c r="B927" s="9"/>
    </row>
    <row r="928" spans="2:2">
      <c r="B928" s="9"/>
    </row>
    <row r="929" spans="2:2">
      <c r="B929" s="9"/>
    </row>
    <row r="930" spans="2:2">
      <c r="B930" s="9"/>
    </row>
    <row r="931" spans="2:2">
      <c r="B931" s="9"/>
    </row>
    <row r="932" spans="2:2">
      <c r="B932" s="9"/>
    </row>
    <row r="933" spans="2:2">
      <c r="B933" s="9"/>
    </row>
    <row r="934" spans="2:2">
      <c r="B934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4"/>
  <sheetViews>
    <sheetView workbookViewId="0">
      <selection activeCell="B9" sqref="B9"/>
    </sheetView>
  </sheetViews>
  <sheetFormatPr defaultRowHeight="15"/>
  <cols>
    <col min="1" max="1" customWidth="true" width="17.7109375" collapsed="true"/>
    <col min="2" max="2" customWidth="true" width="22.0" collapsed="true"/>
  </cols>
  <sheetData>
    <row r="1" spans="1:2">
      <c r="A1" s="7" t="s">
        <v>45</v>
      </c>
      <c r="B1" s="7" t="s">
        <v>47</v>
      </c>
    </row>
    <row r="2" spans="1:2">
      <c r="A2" s="8"/>
      <c r="B2" s="9"/>
    </row>
    <row r="3" spans="1:2">
      <c r="A3" s="8"/>
      <c r="B3" s="9"/>
    </row>
    <row r="4" spans="1:2">
      <c r="A4" s="8"/>
      <c r="B4" s="9"/>
    </row>
    <row r="5" spans="1:2">
      <c r="A5" s="8"/>
      <c r="B5" s="9"/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9" spans="1:2">
      <c r="A9" s="8"/>
      <c r="B9" s="9"/>
    </row>
    <row r="10" spans="1:2">
      <c r="A10" s="8"/>
      <c r="B10" s="9"/>
    </row>
    <row r="11" spans="1:2">
      <c r="A11" s="8"/>
      <c r="B11" s="9"/>
    </row>
    <row r="12" spans="1:2">
      <c r="A12" s="8"/>
      <c r="B12" s="9"/>
    </row>
    <row r="13" spans="1:2">
      <c r="A13" s="8"/>
      <c r="B13" s="9"/>
    </row>
    <row r="14" spans="1:2">
      <c r="A14" s="8"/>
      <c r="B14" s="9"/>
    </row>
    <row r="15" spans="1:2">
      <c r="A15" s="8"/>
      <c r="B15" s="9"/>
    </row>
    <row r="16" spans="1:2">
      <c r="A16" s="8"/>
      <c r="B16" s="9"/>
    </row>
    <row r="17" spans="1:2">
      <c r="A17" s="8"/>
      <c r="B17" s="9"/>
    </row>
    <row r="18" spans="1:2">
      <c r="A18" s="8"/>
      <c r="B18" s="9"/>
    </row>
    <row r="19" spans="1:2">
      <c r="A19" s="8"/>
      <c r="B19" s="9"/>
    </row>
    <row r="20" spans="1:2">
      <c r="A20" s="8"/>
      <c r="B20" s="9"/>
    </row>
    <row r="21" spans="1:2">
      <c r="A21" s="8"/>
      <c r="B21" s="9"/>
    </row>
    <row r="22" spans="1:2">
      <c r="A22" s="8"/>
      <c r="B22" s="9"/>
    </row>
    <row r="23" spans="1:2">
      <c r="A23" s="8"/>
      <c r="B23" s="9"/>
    </row>
    <row r="24" spans="1:2">
      <c r="A24" s="8"/>
      <c r="B24" s="9"/>
    </row>
    <row r="25" spans="1:2">
      <c r="A25" s="8"/>
      <c r="B25" s="9"/>
    </row>
    <row r="26" spans="1:2">
      <c r="A26" s="8"/>
      <c r="B26" s="9"/>
    </row>
    <row r="27" spans="1:2">
      <c r="A27" s="8"/>
      <c r="B27" s="9"/>
    </row>
    <row r="28" spans="1:2">
      <c r="A28" s="8"/>
      <c r="B28" s="9"/>
    </row>
    <row r="29" spans="1:2">
      <c r="A29" s="8"/>
      <c r="B29" s="9"/>
    </row>
    <row r="30" spans="1:2">
      <c r="A30" s="8"/>
      <c r="B30" s="9"/>
    </row>
    <row r="31" spans="1:2">
      <c r="A31" s="8"/>
      <c r="B31" s="9"/>
    </row>
    <row r="32" spans="1:2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  <row r="261" spans="1:2">
      <c r="A261" s="8"/>
      <c r="B261" s="9"/>
    </row>
    <row r="262" spans="1:2">
      <c r="A262" s="8"/>
      <c r="B262" s="9"/>
    </row>
    <row r="263" spans="1:2">
      <c r="A263" s="8"/>
      <c r="B263" s="9"/>
    </row>
    <row r="264" spans="1:2">
      <c r="A264" s="8"/>
      <c r="B264" s="9"/>
    </row>
    <row r="265" spans="1:2">
      <c r="A265" s="8"/>
      <c r="B265" s="9"/>
    </row>
    <row r="266" spans="1:2">
      <c r="A266" s="8"/>
      <c r="B266" s="9"/>
    </row>
    <row r="267" spans="1:2">
      <c r="A267" s="8"/>
      <c r="B267" s="9"/>
    </row>
    <row r="268" spans="1:2">
      <c r="A268" s="8"/>
      <c r="B268" s="9"/>
    </row>
    <row r="269" spans="1:2">
      <c r="A269" s="8"/>
      <c r="B269" s="9"/>
    </row>
    <row r="270" spans="1:2">
      <c r="A270" s="8"/>
      <c r="B270" s="9"/>
    </row>
    <row r="271" spans="1:2">
      <c r="A271" s="8"/>
      <c r="B271" s="9"/>
    </row>
    <row r="272" spans="1:2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  <row r="279" spans="1:2">
      <c r="A279" s="8"/>
      <c r="B279" s="9"/>
    </row>
    <row r="280" spans="1:2">
      <c r="A280" s="8"/>
      <c r="B280" s="9"/>
    </row>
    <row r="281" spans="1:2">
      <c r="A281" s="8"/>
      <c r="B281" s="9"/>
    </row>
    <row r="282" spans="1:2">
      <c r="A282" s="8"/>
      <c r="B282" s="9"/>
    </row>
    <row r="283" spans="1:2">
      <c r="A283" s="8"/>
      <c r="B283" s="9"/>
    </row>
    <row r="284" spans="1:2">
      <c r="A284" s="8"/>
      <c r="B284" s="9"/>
    </row>
    <row r="285" spans="1:2">
      <c r="A285" s="8"/>
      <c r="B285" s="9"/>
    </row>
    <row r="286" spans="1:2">
      <c r="A286" s="8"/>
      <c r="B286" s="9"/>
    </row>
    <row r="287" spans="1:2">
      <c r="A287" s="8"/>
      <c r="B287" s="9"/>
    </row>
    <row r="288" spans="1:2">
      <c r="A288" s="8"/>
      <c r="B288" s="9"/>
    </row>
    <row r="289" spans="1:2">
      <c r="A289" s="8"/>
      <c r="B289" s="9"/>
    </row>
    <row r="290" spans="1:2">
      <c r="A290" s="8"/>
      <c r="B290" s="9"/>
    </row>
    <row r="291" spans="1:2">
      <c r="A291" s="8"/>
      <c r="B291" s="9"/>
    </row>
    <row r="292" spans="1:2">
      <c r="A292" s="8"/>
      <c r="B292" s="9"/>
    </row>
    <row r="293" spans="1:2">
      <c r="A293" s="8"/>
      <c r="B293" s="9"/>
    </row>
    <row r="294" spans="1:2">
      <c r="A294" s="8"/>
      <c r="B294" s="9"/>
    </row>
    <row r="295" spans="1:2">
      <c r="A295" s="8"/>
      <c r="B295" s="9"/>
    </row>
    <row r="296" spans="1:2">
      <c r="A296" s="8"/>
      <c r="B296" s="9"/>
    </row>
    <row r="297" spans="1:2">
      <c r="A297" s="8"/>
      <c r="B297" s="9"/>
    </row>
    <row r="298" spans="1:2">
      <c r="A298" s="8"/>
      <c r="B298" s="9"/>
    </row>
    <row r="299" spans="1:2">
      <c r="A299" s="8"/>
      <c r="B299" s="9"/>
    </row>
    <row r="300" spans="1:2">
      <c r="A300" s="8"/>
      <c r="B300" s="9"/>
    </row>
    <row r="301" spans="1:2">
      <c r="A301" s="8"/>
      <c r="B301" s="9"/>
    </row>
    <row r="302" spans="1:2">
      <c r="A302" s="8"/>
      <c r="B302" s="9"/>
    </row>
    <row r="303" spans="1:2">
      <c r="A303" s="8"/>
      <c r="B303" s="9"/>
    </row>
    <row r="304" spans="1:2">
      <c r="A304" s="8"/>
      <c r="B304" s="9"/>
    </row>
    <row r="305" spans="1:2">
      <c r="A305" s="8"/>
      <c r="B305" s="9"/>
    </row>
    <row r="306" spans="1:2">
      <c r="A306" s="8"/>
      <c r="B306" s="9"/>
    </row>
    <row r="307" spans="1:2">
      <c r="A307" s="8"/>
      <c r="B307" s="9"/>
    </row>
    <row r="308" spans="1:2">
      <c r="A308" s="8"/>
      <c r="B308" s="9"/>
    </row>
    <row r="309" spans="1:2">
      <c r="A309" s="8"/>
      <c r="B309" s="9"/>
    </row>
    <row r="310" spans="1:2">
      <c r="A310" s="8"/>
      <c r="B310" s="9"/>
    </row>
    <row r="311" spans="1:2">
      <c r="A311" s="8"/>
      <c r="B311" s="9"/>
    </row>
    <row r="312" spans="1:2">
      <c r="A312" s="8"/>
      <c r="B312" s="9"/>
    </row>
    <row r="313" spans="1:2">
      <c r="A313" s="8"/>
      <c r="B313" s="9"/>
    </row>
    <row r="314" spans="1:2">
      <c r="A314" s="8"/>
      <c r="B314" s="9"/>
    </row>
    <row r="315" spans="1:2">
      <c r="A315" s="8"/>
      <c r="B315" s="9"/>
    </row>
    <row r="316" spans="1:2">
      <c r="A316" s="8"/>
      <c r="B316" s="9"/>
    </row>
    <row r="317" spans="1:2">
      <c r="A317" s="8"/>
      <c r="B317" s="9"/>
    </row>
    <row r="318" spans="1:2">
      <c r="A318" s="8"/>
      <c r="B318" s="9"/>
    </row>
    <row r="319" spans="1:2">
      <c r="A319" s="8"/>
      <c r="B319" s="9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B791" s="9"/>
    </row>
    <row r="792" spans="1:2">
      <c r="B792" s="9"/>
    </row>
    <row r="793" spans="1:2">
      <c r="B793" s="9"/>
    </row>
    <row r="794" spans="1:2">
      <c r="B794" s="9"/>
    </row>
    <row r="795" spans="1:2">
      <c r="B795" s="9"/>
    </row>
    <row r="796" spans="1:2">
      <c r="B796" s="9"/>
    </row>
    <row r="797" spans="1:2">
      <c r="B797" s="9"/>
    </row>
    <row r="798" spans="1:2">
      <c r="B798" s="9"/>
    </row>
    <row r="799" spans="1:2">
      <c r="B799" s="9"/>
    </row>
    <row r="800" spans="1:2">
      <c r="B800" s="9"/>
    </row>
    <row r="801" spans="2:2">
      <c r="B801" s="9"/>
    </row>
    <row r="802" spans="2:2">
      <c r="B802" s="9"/>
    </row>
    <row r="803" spans="2:2">
      <c r="B803" s="9"/>
    </row>
    <row r="804" spans="2:2">
      <c r="B804" s="9"/>
    </row>
    <row r="805" spans="2:2">
      <c r="B805" s="9"/>
    </row>
    <row r="806" spans="2:2">
      <c r="B806" s="9"/>
    </row>
    <row r="807" spans="2:2">
      <c r="B807" s="9"/>
    </row>
    <row r="808" spans="2:2">
      <c r="B808" s="9"/>
    </row>
    <row r="809" spans="2:2">
      <c r="B809" s="9"/>
    </row>
    <row r="810" spans="2:2">
      <c r="B810" s="9"/>
    </row>
    <row r="811" spans="2:2">
      <c r="B811" s="9"/>
    </row>
    <row r="812" spans="2:2">
      <c r="B812" s="9"/>
    </row>
    <row r="813" spans="2:2">
      <c r="B813" s="9"/>
    </row>
    <row r="814" spans="2:2">
      <c r="B814" s="9"/>
    </row>
    <row r="815" spans="2:2">
      <c r="B815" s="9"/>
    </row>
    <row r="816" spans="2:2">
      <c r="B816" s="9"/>
    </row>
    <row r="817" spans="2:2">
      <c r="B817" s="9"/>
    </row>
    <row r="818" spans="2:2">
      <c r="B818" s="9"/>
    </row>
    <row r="819" spans="2:2">
      <c r="B819" s="9"/>
    </row>
    <row r="820" spans="2:2">
      <c r="B820" s="9"/>
    </row>
    <row r="821" spans="2:2">
      <c r="B821" s="9"/>
    </row>
    <row r="822" spans="2:2">
      <c r="B822" s="9"/>
    </row>
    <row r="823" spans="2:2">
      <c r="B823" s="9"/>
    </row>
    <row r="824" spans="2:2">
      <c r="B824" s="9"/>
    </row>
    <row r="825" spans="2:2">
      <c r="B825" s="9"/>
    </row>
    <row r="826" spans="2:2">
      <c r="B826" s="9"/>
    </row>
    <row r="827" spans="2:2">
      <c r="B827" s="9"/>
    </row>
    <row r="828" spans="2:2">
      <c r="B828" s="9"/>
    </row>
    <row r="829" spans="2:2">
      <c r="B829" s="9"/>
    </row>
    <row r="830" spans="2:2">
      <c r="B830" s="9"/>
    </row>
    <row r="831" spans="2:2">
      <c r="B831" s="9"/>
    </row>
    <row r="832" spans="2:2">
      <c r="B832" s="9"/>
    </row>
    <row r="833" spans="2:2">
      <c r="B833" s="9"/>
    </row>
    <row r="834" spans="2:2">
      <c r="B834" s="9"/>
    </row>
    <row r="835" spans="2:2">
      <c r="B835" s="9"/>
    </row>
    <row r="836" spans="2:2">
      <c r="B836" s="9"/>
    </row>
    <row r="837" spans="2:2">
      <c r="B837" s="9"/>
    </row>
    <row r="838" spans="2:2">
      <c r="B838" s="9"/>
    </row>
    <row r="839" spans="2:2">
      <c r="B839" s="9"/>
    </row>
    <row r="840" spans="2:2">
      <c r="B840" s="9"/>
    </row>
    <row r="841" spans="2:2">
      <c r="B841" s="9"/>
    </row>
    <row r="842" spans="2:2">
      <c r="B842" s="9"/>
    </row>
    <row r="843" spans="2:2">
      <c r="B843" s="9"/>
    </row>
    <row r="844" spans="2:2">
      <c r="B844" s="9"/>
    </row>
    <row r="845" spans="2:2">
      <c r="B845" s="9"/>
    </row>
    <row r="846" spans="2:2">
      <c r="B846" s="9"/>
    </row>
    <row r="847" spans="2:2">
      <c r="B847" s="9"/>
    </row>
    <row r="848" spans="2:2">
      <c r="B848" s="9"/>
    </row>
    <row r="849" spans="2:2">
      <c r="B849" s="9"/>
    </row>
    <row r="850" spans="2:2">
      <c r="B850" s="9"/>
    </row>
    <row r="851" spans="2:2">
      <c r="B851" s="9"/>
    </row>
    <row r="852" spans="2:2">
      <c r="B852" s="9"/>
    </row>
    <row r="853" spans="2:2">
      <c r="B853" s="9"/>
    </row>
    <row r="854" spans="2:2">
      <c r="B854" s="9"/>
    </row>
    <row r="855" spans="2:2">
      <c r="B855" s="9"/>
    </row>
    <row r="856" spans="2:2">
      <c r="B856" s="9"/>
    </row>
    <row r="857" spans="2:2">
      <c r="B857" s="9"/>
    </row>
    <row r="858" spans="2:2">
      <c r="B858" s="9"/>
    </row>
    <row r="859" spans="2:2">
      <c r="B859" s="9"/>
    </row>
    <row r="860" spans="2:2">
      <c r="B860" s="9"/>
    </row>
    <row r="861" spans="2:2">
      <c r="B861" s="9"/>
    </row>
    <row r="862" spans="2:2">
      <c r="B862" s="9"/>
    </row>
    <row r="863" spans="2:2">
      <c r="B863" s="9"/>
    </row>
    <row r="864" spans="2:2">
      <c r="B864" s="9"/>
    </row>
    <row r="865" spans="2:2">
      <c r="B865" s="9"/>
    </row>
    <row r="866" spans="2:2">
      <c r="B866" s="9"/>
    </row>
    <row r="867" spans="2:2">
      <c r="B867" s="9"/>
    </row>
    <row r="868" spans="2:2">
      <c r="B868" s="9"/>
    </row>
    <row r="869" spans="2:2">
      <c r="B869" s="9"/>
    </row>
    <row r="870" spans="2:2">
      <c r="B870" s="9"/>
    </row>
    <row r="871" spans="2:2">
      <c r="B871" s="9"/>
    </row>
    <row r="872" spans="2:2">
      <c r="B872" s="9"/>
    </row>
    <row r="873" spans="2:2">
      <c r="B873" s="9"/>
    </row>
    <row r="874" spans="2:2">
      <c r="B874" s="9"/>
    </row>
    <row r="875" spans="2:2">
      <c r="B875" s="9"/>
    </row>
    <row r="876" spans="2:2">
      <c r="B876" s="9"/>
    </row>
    <row r="877" spans="2:2">
      <c r="B877" s="9"/>
    </row>
    <row r="878" spans="2:2">
      <c r="B878" s="9"/>
    </row>
    <row r="879" spans="2:2">
      <c r="B879" s="9"/>
    </row>
    <row r="880" spans="2:2">
      <c r="B880" s="9"/>
    </row>
    <row r="881" spans="2:2">
      <c r="B881" s="9"/>
    </row>
    <row r="882" spans="2:2">
      <c r="B882" s="9"/>
    </row>
    <row r="883" spans="2:2">
      <c r="B883" s="9"/>
    </row>
    <row r="884" spans="2:2">
      <c r="B884" s="9"/>
    </row>
    <row r="885" spans="2:2">
      <c r="B885" s="9"/>
    </row>
    <row r="886" spans="2:2">
      <c r="B886" s="9"/>
    </row>
    <row r="887" spans="2:2">
      <c r="B887" s="9"/>
    </row>
    <row r="888" spans="2:2">
      <c r="B888" s="9"/>
    </row>
    <row r="889" spans="2:2">
      <c r="B889" s="9"/>
    </row>
    <row r="890" spans="2:2">
      <c r="B890" s="9"/>
    </row>
    <row r="891" spans="2:2">
      <c r="B891" s="9"/>
    </row>
    <row r="892" spans="2:2">
      <c r="B892" s="9"/>
    </row>
    <row r="893" spans="2:2">
      <c r="B893" s="9"/>
    </row>
    <row r="894" spans="2:2">
      <c r="B894" s="9"/>
    </row>
    <row r="895" spans="2:2">
      <c r="B895" s="9"/>
    </row>
    <row r="896" spans="2:2">
      <c r="B896" s="9"/>
    </row>
    <row r="897" spans="2:2">
      <c r="B897" s="9"/>
    </row>
    <row r="898" spans="2:2">
      <c r="B898" s="9"/>
    </row>
    <row r="899" spans="2:2">
      <c r="B899" s="9"/>
    </row>
    <row r="900" spans="2:2">
      <c r="B900" s="9"/>
    </row>
    <row r="901" spans="2:2">
      <c r="B901" s="9"/>
    </row>
    <row r="902" spans="2:2">
      <c r="B902" s="9"/>
    </row>
    <row r="903" spans="2:2">
      <c r="B903" s="9"/>
    </row>
    <row r="904" spans="2:2">
      <c r="B904" s="9"/>
    </row>
    <row r="905" spans="2:2">
      <c r="B905" s="9"/>
    </row>
    <row r="906" spans="2:2">
      <c r="B906" s="9"/>
    </row>
    <row r="907" spans="2:2">
      <c r="B907" s="9"/>
    </row>
    <row r="908" spans="2:2">
      <c r="B908" s="9"/>
    </row>
    <row r="909" spans="2:2">
      <c r="B909" s="9"/>
    </row>
    <row r="910" spans="2:2">
      <c r="B910" s="9"/>
    </row>
    <row r="911" spans="2:2">
      <c r="B911" s="9"/>
    </row>
    <row r="912" spans="2:2">
      <c r="B912" s="9"/>
    </row>
    <row r="913" spans="2:2">
      <c r="B913" s="9"/>
    </row>
    <row r="914" spans="2:2">
      <c r="B914" s="9"/>
    </row>
    <row r="915" spans="2:2">
      <c r="B915" s="9"/>
    </row>
    <row r="916" spans="2:2">
      <c r="B916" s="9"/>
    </row>
    <row r="917" spans="2:2">
      <c r="B917" s="9"/>
    </row>
    <row r="918" spans="2:2">
      <c r="B918" s="9"/>
    </row>
    <row r="919" spans="2:2">
      <c r="B919" s="9"/>
    </row>
    <row r="920" spans="2:2">
      <c r="B920" s="9"/>
    </row>
    <row r="921" spans="2:2">
      <c r="B921" s="9"/>
    </row>
    <row r="922" spans="2:2">
      <c r="B922" s="9"/>
    </row>
    <row r="923" spans="2:2">
      <c r="B923" s="9"/>
    </row>
    <row r="924" spans="2:2">
      <c r="B924" s="9"/>
    </row>
    <row r="925" spans="2:2">
      <c r="B925" s="9"/>
    </row>
    <row r="926" spans="2:2">
      <c r="B926" s="9"/>
    </row>
    <row r="927" spans="2:2">
      <c r="B927" s="9"/>
    </row>
    <row r="928" spans="2:2">
      <c r="B928" s="9"/>
    </row>
    <row r="929" spans="2:2">
      <c r="B929" s="9"/>
    </row>
    <row r="930" spans="2:2">
      <c r="B930" s="9"/>
    </row>
    <row r="931" spans="2:2">
      <c r="B931" s="9"/>
    </row>
    <row r="932" spans="2:2">
      <c r="B932" s="9"/>
    </row>
    <row r="933" spans="2:2">
      <c r="B933" s="9"/>
    </row>
    <row r="934" spans="2:2">
      <c r="B934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1" sqref="B11"/>
    </sheetView>
  </sheetViews>
  <sheetFormatPr defaultRowHeight="15"/>
  <cols>
    <col min="1" max="1" customWidth="true" width="20.85546875" collapsed="true"/>
    <col min="2" max="2" customWidth="true" width="18.140625" collapsed="true"/>
  </cols>
  <sheetData>
    <row r="1" spans="1:2">
      <c r="A1" t="s">
        <v>45</v>
      </c>
      <c r="B1" t="s">
        <v>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1" sqref="B11"/>
    </sheetView>
  </sheetViews>
  <sheetFormatPr defaultRowHeight="15"/>
  <cols>
    <col min="1" max="1" customWidth="true" width="19.28515625" collapsed="true"/>
    <col min="2" max="2" customWidth="true" width="18.28515625" collapsed="true"/>
  </cols>
  <sheetData>
    <row r="1" spans="1:2">
      <c r="A1" t="s">
        <v>45</v>
      </c>
      <c r="B1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Inv_Yield_History</vt:lpstr>
      <vt:lpstr>Inv_ACPower</vt:lpstr>
      <vt:lpstr>Inv_Performance_Trend</vt:lpstr>
      <vt:lpstr>Inv.Energy_PerRatedPower_Tren</vt:lpstr>
      <vt:lpstr>Inv.Energy_Consumed</vt:lpstr>
      <vt:lpstr>Inv.Net_Energy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2014-11-05T05:31:55Z</dcterms:created>
  <dc:creator>Raghavendra</dc:creator>
  <lastModifiedBy>Raghavendra M.K.</lastModifiedBy>
  <dcterms:modified xsi:type="dcterms:W3CDTF">2015-04-20T07:12:02Z</dcterms:modified>
</coreProperties>
</file>