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DuanWeiguang/GoogleDrive/Uber/Link_impact/"/>
    </mc:Choice>
  </mc:AlternateContent>
  <bookViews>
    <workbookView xWindow="0" yWindow="0" windowWidth="25600" windowHeight="16000" tabRatio="500"/>
  </bookViews>
  <sheets>
    <sheet name="Sheet1" sheetId="1" r:id="rId1"/>
    <sheet name="Sheet2"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<sst xmlns="http://schemas.openxmlformats.org/spreadsheetml/2006/main" count="1327" uniqueCount="677">
  <si>
    <t>requester_uuid</t>
  </si>
  <si>
    <t>time</t>
  </si>
  <si>
    <t>ticket_content</t>
  </si>
  <si>
    <t>004cb94a-719e-4320-98d6-4f79bc381862</t>
  </si>
  <si>
    <t>2016-05-25 04:27:43.968795+00:00</t>
  </si>
  <si>
    <t>2016-06-08 13:00:31.953012+00:00</t>
  </si>
  <si>
    <t>00dd3dbe-79b8-43e1-90a4-e5f35f46b13f</t>
  </si>
  <si>
    <t>2016-05-17 05:54:01.434928+00:00</t>
  </si>
  <si>
    <t>2016-06-07 21:59:53.541404+00:00</t>
  </si>
  <si>
    <t>010e0a6c-9c99-4ef1-93ee-78152f6e8ee5</t>
  </si>
  <si>
    <t>2016-05-18 03:03:29.385875+00:00</t>
  </si>
  <si>
    <t>2016-05-31 03:46:03.728389+00:00</t>
  </si>
  <si>
    <t>请问0点至6点的行程也不算吗</t>
  </si>
  <si>
    <t>0156ffb5-8d97-4a89-8290-13b69bd1d4ca</t>
  </si>
  <si>
    <t>2016-05-23 06:26:31.432251+00:00</t>
  </si>
  <si>
    <t>2016-05-31 07:34:46.734094+00:00</t>
  </si>
  <si>
    <t>02080a19-e29b-4000-84c0-c6dd82f734d7</t>
  </si>
  <si>
    <t>2016-05-29 16:12:44.175923+00:00</t>
  </si>
  <si>
    <t>2016-05-31 08:12:38.201967+00:00</t>
  </si>
  <si>
    <t>02752b11-4099-4c2d-97c8-4aa5b34e3dec</t>
  </si>
  <si>
    <t>2016-05-10 13:59:18.394983+00:00</t>
  </si>
  <si>
    <t>上周的成交率肯定有问题，跟我在车主之家看到的成交率少了8个点</t>
  </si>
  <si>
    <t>在不出车的情况下，评分在不断的变化，怎么回事呀?</t>
  </si>
  <si>
    <t>我看到的也是周帐单，也肯定是百分之七十六的成交率。可最后说是百分之六十八没有奖励，是不是有猫腻啊。</t>
  </si>
  <si>
    <t>昨晚还看得见成交率和评分今天又看不见了</t>
  </si>
  <si>
    <t>杭州在线客服离线啦</t>
  </si>
  <si>
    <t>没有截图，请帮我再核实一下</t>
  </si>
  <si>
    <t>评分又出问题了</t>
  </si>
  <si>
    <t>还是看不见本周的评分和成交率，我昨天晚上的成交率是百分之七十六，乘客评分是4.83，跑了299元，应该有奖励吧</t>
  </si>
  <si>
    <t>2016-06-07 09:09:25.640890+00:00</t>
  </si>
  <si>
    <t>3天了怎么没人来解决问题呢？</t>
  </si>
  <si>
    <t>优步申诉真的有点麻烦，你们可以查一下6月4日夜到底哪里出了问题就可以告知我了。我觉得我是冲单是成功的，而且也符合冲单的奖励条件的就是没有冲单的奖励，是不是你们在忽悠车主啊</t>
  </si>
  <si>
    <t>在规定的时间内做满10单应该有50元可以奖励的，怎么会没有呢。在2016年6月4日晚</t>
  </si>
  <si>
    <t>怎么没有回复啊</t>
  </si>
  <si>
    <t>03afa888-06a5-4bd6-850b-2d731a59a28d</t>
  </si>
  <si>
    <t>2016-05-29 11:24:51.061780+00:00</t>
  </si>
  <si>
    <t>2016-06-14 10:54:51.173635+00:00</t>
  </si>
  <si>
    <t>6月10号有冲单奖的吧</t>
  </si>
  <si>
    <t>03b28081-b9df-4295-a6b0-94751cb3d4e6</t>
  </si>
  <si>
    <t>2016-05-24 08:22:08.436804+00:00</t>
  </si>
  <si>
    <t>2016-05-24 08:26:26.870707+00:00</t>
  </si>
  <si>
    <t>2016-06-12 02:04:24.514566+00:00</t>
  </si>
  <si>
    <t>04459910-ef49-4b6f-b929-a8a765422cdc</t>
  </si>
  <si>
    <t>2016-05-25 21:42:16.417678+00:00</t>
  </si>
  <si>
    <t>2016-06-07 07:09:15.884566+00:00</t>
  </si>
  <si>
    <t>045e0b62-0467-4937-97cc-edf6abc20e89</t>
  </si>
  <si>
    <t>2016-05-17 03:32:38.394557+00:00</t>
  </si>
  <si>
    <t>2016-06-14 03:05:30.035670+00:00</t>
  </si>
  <si>
    <t>05b60449-4f50-4914-96e3-ed602b461dd3</t>
  </si>
  <si>
    <t>2016-05-24 03:21:59.915189+00:00</t>
  </si>
  <si>
    <t>2016-06-14 05:20:51.614708+00:00</t>
  </si>
  <si>
    <t>06073e76-c3e7-4eec-b928-f53fea2bd7bc</t>
  </si>
  <si>
    <t>2016-05-24 03:49:51.671841+00:00</t>
  </si>
  <si>
    <t>5.17的账单拍照已发送，请重新审核。</t>
  </si>
  <si>
    <t>5月17日、30日、31日、6月1日共四天的车资分组计算错误，请加急给我回复，</t>
  </si>
  <si>
    <t>一目了然的问题，这么难处理吗？错误日期的账单有图有真相，你们自己看看从第一封邮件时间到现在多久时间了，还处理不了！！！上星期账单是故意去错的吗？优步也玩浑水摸鱼？？？能有点效率行不！！！</t>
  </si>
  <si>
    <t>为什么一直没有结果？优步平台这样的态度让人寒心。</t>
  </si>
  <si>
    <t>为什么没有回复？</t>
  </si>
  <si>
    <t>工作人员，你好。Uber作为一个全球化的公司，办事效率就这个样子吗？给出的承诺就等于放屁哈，加急处理，几月几日以前给我回复，都做不到的？我能理解与支持Uber，到你们是怎么对待我们的问题，都是辛苦跑出来的车资，因为你们最愚蠢的错误，就让师傅白白损失！！！给我一个交代，今天6.8之内给我结果，完</t>
  </si>
  <si>
    <t>我从未使用过目的地功能，每天的单数核算时间从0点至的0点，为什么之前我0点至4点接的单是计算在前一天的单量，而不是当天的单量？我只希望平台解释清楚。师傅们跑车不容易，辛勤劳动的成果不希望被不清不楚的克扣。</t>
  </si>
  <si>
    <t>这个问题怎么一直没有回复？优步的做法就是不了了知？</t>
  </si>
  <si>
    <t>2016-05-30 05:21:01.260142+00:00</t>
  </si>
  <si>
    <t>062ebeac-bcc7-430c-bdba-906b27d9e3b2</t>
  </si>
  <si>
    <t>2016-05-17 11:39:14.679469+00:00</t>
  </si>
  <si>
    <t>2016-05-31 05:14:46.649160+00:00</t>
  </si>
  <si>
    <t>063d0ce9-4d39-49a5-a261-1a857db7a4a1</t>
  </si>
  <si>
    <t>2016-05-26 07:56:24.908155+00:00</t>
  </si>
  <si>
    <t>2016-06-07 02:20:26.716631+00:00</t>
  </si>
  <si>
    <t>072df4af-f742-49cd-b1bd-e7a4c0ba66e0</t>
  </si>
  <si>
    <t>2016-05-24 09:21:53.091730+00:00</t>
  </si>
  <si>
    <t>条件都符合的，而且不只我一个人没收到奖励，很多司机都反应没收到冲单奖</t>
  </si>
  <si>
    <t>2016-06-14 03:36:01.799958+00:00</t>
  </si>
  <si>
    <t>哪些单不符合要求，不符合什么要求，你们倒是详细说出来呢。我看了我接的单都是符合车主之家的条件，你们就一句话就说我不符合要求。自从嘉兴独立运营以来总是出问题，而且不只我一个人其他很多司机都碰到这些问题，以前还属于杭州的时候一直都很好的，我们司机也都很信任优步，所以一直也都在开优步，难道现在公司是觉得自己很牛了，不需要我们这些司机了吗？我们司机的辛苦钱都坑的话，估计公司也不走太远了</t>
  </si>
  <si>
    <t>而且现在嘉兴的政策一天能有几十种变化，我估计连你们自己的系统都搞不清楚该怎么算奖励了，以前一周一种政策一直都很好。而且政策制定的也是稀里糊涂的，天天玩文字游戏，完全已不是那个我刚认识的那个诚信贴心的优步了。</t>
  </si>
  <si>
    <t>078ab001-b338-4b50-ae32-273f44f42435</t>
  </si>
  <si>
    <t>2016-05-27 01:08:53.293330+00:00</t>
  </si>
  <si>
    <t>20公里外派单，我接不了，不是一样口成交率吗？</t>
  </si>
  <si>
    <t>为什么今晚我一个单子都没有，怎么啦，我账户有什么问题吗？</t>
  </si>
  <si>
    <t>为什么我会接到20多公里以外的单子？</t>
  </si>
  <si>
    <t>别的都有新人奖，为什么我就没有</t>
  </si>
  <si>
    <t>快两个小时了都没有一单，是不是我的账户有问题</t>
  </si>
  <si>
    <t>我在湖州，13326150350，我的账号，谁说我在苏州</t>
  </si>
  <si>
    <t>收入什么时候会打过来啊？</t>
  </si>
  <si>
    <t>请帮我查一下刚刚过去的一周我有没有奖励?</t>
  </si>
  <si>
    <t>请重新审核我上周的奖励信息，谢谢？</t>
  </si>
  <si>
    <t>请问我的账号正常吗？为什么没有一个单子？</t>
  </si>
  <si>
    <t>请问，我有没有新人奖？</t>
  </si>
  <si>
    <t>这个0元是怎么回事，我们是不是要做雷锋啊？</t>
  </si>
  <si>
    <t>2016-06-06 01:51:40.737836+00:00</t>
  </si>
  <si>
    <t>刚刚过去的一周，我的奖励呢？</t>
  </si>
  <si>
    <t>2016-06-14 09:52:07.019633+00:00</t>
  </si>
  <si>
    <t>没收到我的诉求吗？怎么不回复？请再次核对我的奖励，谢谢</t>
  </si>
  <si>
    <t>07ebf4db-2eac-48fd-8dba-8e7c37cc5ec2</t>
  </si>
  <si>
    <t>2016-05-20 16:34:17.444051+00:00</t>
  </si>
  <si>
    <t>2016-06-06 10:36:45.104345+00:00</t>
  </si>
  <si>
    <t>0827afb6-7b5a-4719-850c-729f4c6bcf86</t>
  </si>
  <si>
    <t>2016-05-22 07:57:19.636493+00:00</t>
  </si>
  <si>
    <t>没看我发过去的截图吗？上面显示的周评分是4.73</t>
  </si>
  <si>
    <t>这是我4月25—5月2号的评分截图，上面显示为4.73分</t>
  </si>
  <si>
    <t>2016-06-15 02:47:02.587564+00:00</t>
  </si>
  <si>
    <t>084d3a0e-5073-4d29-ac32-510aebb5e59b</t>
  </si>
  <si>
    <t>2016-05-28 09:43:14.194072+00:00</t>
  </si>
  <si>
    <t>优步公司也不行了，义乌总共多少点地方，环城外没奖励，真是笑死了，看来是没实力</t>
  </si>
  <si>
    <t>优步老板，我问重要的你们没回答，我是金华义乌的，我想知道，你们说的火车站附近区域说的是多少范围？给个明确的，你们不知道你们怎么做不合理吗？环城外就没奖励，那司机都不愿意开，时间久了以后，环城外的乘客就很难叫到车，这样次数多了，以后那些客人就不会用优步了，优步自己也挑了，是不是说乡下人就不要打优步了？难道优步只适合城里人吗？很多回乡下的都反映这个问题，优步公司投入这么大，难道你们的视线就是城里这几个人，而不是像滴滴一样，全民化吗？请优步公司慎重考虑，人民刚刚适应优步，他们发现出了城就没有优步了，他们会怎么想，我的梦想是每个角落都有优步的存在</t>
  </si>
  <si>
    <t>再说，第一，我又不是故意绕路，也不敢这么明目张胆的做，你们可以问问他自己，评他良心，是不是他自己的错，请你们给我一个公平的答案</t>
  </si>
  <si>
    <t>到了国际商贸城，他自己说错了，又给他送到他要去的地方，根本不是我开错的，可能是后来他自己改了目的的，结果一个小时到我手上就9.44元了，不管谁的错，我都得无条件接受是吗</t>
  </si>
  <si>
    <t>客人输错目的的，你们系统自动结算，以为我绕路？</t>
  </si>
  <si>
    <t>我今天早晨凌晨两点看我的评分都在4.78，怎么可能会低于4.7，不可能的，半夜三更谁来评分</t>
  </si>
  <si>
    <t>2016-06-14 07:36:35.543991+00:00</t>
  </si>
  <si>
    <t>088f3f67-7cbe-4779-8b9d-ddc0df141bd4</t>
  </si>
  <si>
    <t>2016-05-10 10:05:31.353852+00:00</t>
  </si>
  <si>
    <t>2016-05-13 11:47:28.283865+00:00</t>
  </si>
  <si>
    <t>2016-05-31 10:17:10.955506+00:00</t>
  </si>
  <si>
    <t>08aadfb3-ee53-4b8d-9bff-4ebbd6202e8f</t>
  </si>
  <si>
    <t>2016-05-23 17:39:12.365906+00:00</t>
  </si>
  <si>
    <t>2016-06-14 01:21:13.002877+00:00</t>
  </si>
  <si>
    <t>我的联系电话是18062012645</t>
  </si>
  <si>
    <t>￼完成了16单我才收工的！</t>
  </si>
  <si>
    <t>08b3720a-7cb3-4994-9c45-745c28b8847f</t>
  </si>
  <si>
    <t>2016-05-24 09:25:28.956640+00:00</t>
  </si>
  <si>
    <t>08d2cb34-c2d3-4c82-9059-8e1f1c358c9d</t>
  </si>
  <si>
    <t>2016-05-17 06:31:16.864546+00:00</t>
  </si>
  <si>
    <t>我不知道是填写了还是没填写，我发这个邮件说了问题，也发了照片。</t>
  </si>
  <si>
    <t>谢谢</t>
  </si>
  <si>
    <t>这个不知道是你说的问卷，太复杂了。</t>
  </si>
  <si>
    <t>2016-06-05 23:47:52.899660+00:00</t>
  </si>
  <si>
    <t>5月23到5月29就不说了，只少了一点，但是5月30到6月6总的59个行程只奖励30个行程，23点到上午6点1倍的9个行程，那还有20个行程的奖励呢？5月23之5月30少了几个也没多少钱我也就不要了，</t>
  </si>
  <si>
    <t>你们不回复我了？</t>
  </si>
  <si>
    <t>好的，希望你们能查清楚，我只想拿应该得到的，我们司机不容易。</t>
  </si>
  <si>
    <t>那请问我5月16到5月23的平台费返还呢？我以为那是5月16之5月23的平台费。</t>
  </si>
  <si>
    <t>095cd941-7817-48d7-af08-a2a5bc99c7d3</t>
  </si>
  <si>
    <t>2016-05-23 06:32:10.762313+00:00</t>
  </si>
  <si>
    <t>09aa0370-adf2-464d-bf1c-65451700e5a1</t>
  </si>
  <si>
    <t>2016-05-22 09:21:44.864259+00:00</t>
  </si>
  <si>
    <t>09c7a613-1f98-4729-ac0f-e89d27ed0687</t>
  </si>
  <si>
    <t>2016-05-25 02:16:54.141050+00:00</t>
  </si>
  <si>
    <t>请告知一下哪里能看到苏州的每周奖励和保底信息。另外第一周没有奖励你们没有任何地方有告知，而且我的每一项条件都达标，是不是太苛刻了。还有我是奥迪Q3，35万的车，是否可以升级？希望优步能越来越好，多多理解支持司机的不易。</t>
  </si>
  <si>
    <t>2016-06-15 10:34:23.407370+00:00</t>
  </si>
  <si>
    <t>0a08e6a1-8cad-4615-a6e7-9de52c0bbf4a</t>
  </si>
  <si>
    <t>2016-05-31 06:33:21.615100+00:00</t>
  </si>
  <si>
    <t>信用风险扣除是怎么回事</t>
  </si>
  <si>
    <t>我是没有账单吗</t>
  </si>
  <si>
    <t>没有任何违规行为，就把奖励全部扣除了吗</t>
  </si>
  <si>
    <t>0a5e11f4-f532-43d7-a07b-1d2c829835ae</t>
  </si>
  <si>
    <t>2016-05-24 05:20:33.062403+00:00</t>
  </si>
  <si>
    <t>2016-06-05 12:49:20.861879+00:00</t>
  </si>
  <si>
    <t>0abab567-4ffa-4b5c-bf03-d9b269474485</t>
  </si>
  <si>
    <t>2016-05-17 21:55:33.090048+00:00</t>
  </si>
  <si>
    <t>2016-05-30 22:22:04.781155+00:00</t>
  </si>
  <si>
    <t>2016-06-08 08:17:39.598904+00:00</t>
  </si>
  <si>
    <t>上次也说3个工作日给我回复，我等了半个月，快一个月了，昨天才收到邮件！我想说点啥？我能说啥？</t>
  </si>
  <si>
    <t>我一点都不满意</t>
  </si>
  <si>
    <t>0c453850-5ba8-4738-9e0c-96df46b7d569</t>
  </si>
  <si>
    <t>2016-05-25 16:15:38.334772+00:00</t>
  </si>
  <si>
    <t>￼</t>
  </si>
  <si>
    <t>2016-06-14 03:21:42.717339+00:00</t>
  </si>
  <si>
    <t>6月8日计算了冲单奖励，6月9日为什么没有冲单奖励？难道活动只有长沙地区享受吗？</t>
  </si>
  <si>
    <t>平台费是336.47，为何只返还334.97</t>
  </si>
  <si>
    <t>0c486d56-977f-4389-98c2-127712990843</t>
  </si>
  <si>
    <t>2016-05-25 15:01:49.979386+00:00</t>
  </si>
  <si>
    <t>扣除平台费后  车费1346.44  扣除前应该是1683.05  顺风车17  为什么我的分组还是武林高手</t>
  </si>
  <si>
    <t>车主之家无法更新</t>
  </si>
  <si>
    <t>车主之家的连接</t>
  </si>
  <si>
    <t>车主之家的链接帮发一下</t>
  </si>
  <si>
    <t>2016-05-31 03:32:50.098968+00:00</t>
  </si>
  <si>
    <t>17点到19点  5单25 我做了6单  为什么没达到</t>
  </si>
  <si>
    <t xml:space="preserve">上周奖励没补给我  本周冲单奖没有  晚高峰19单只有奖励2.51元  这样合适么 </t>
  </si>
  <si>
    <t>为什么没有一个答复</t>
  </si>
  <si>
    <t>扣除平台费之后的</t>
  </si>
  <si>
    <t xml:space="preserve">收入说明已经收到  为什么31号冲单奖没有  还有上上周补的奖励也没有 上次发邮件说下周补发  这周又说下周   </t>
  </si>
  <si>
    <t>2016-06-14 05:02:08.412287+00:00</t>
  </si>
  <si>
    <t>分组不正确  已经三天了  不是三天内回复么</t>
  </si>
  <si>
    <t>0c7a67e7-709b-4c7a-8dcd-0885bb096565</t>
  </si>
  <si>
    <t>2016-05-25 14:55:46.763358+00:00</t>
  </si>
  <si>
    <t>2016-06-09 05:42:29.258456+00:00</t>
  </si>
  <si>
    <t>这单明显方向不对呀，南辕北辙了</t>
  </si>
  <si>
    <t>0ca69037-6944-4b73-adc0-41565e7ef60e</t>
  </si>
  <si>
    <t>2016-05-17 11:11:59.539831+00:00</t>
  </si>
  <si>
    <t>哎。4个星期少挣5000千</t>
  </si>
  <si>
    <t>回话</t>
  </si>
  <si>
    <t>我现在急用</t>
  </si>
  <si>
    <t>给我</t>
  </si>
  <si>
    <t>2016-06-07 03:20:13.269407+00:00</t>
  </si>
  <si>
    <t>奖励不对</t>
  </si>
  <si>
    <t>说话呀</t>
  </si>
  <si>
    <t>0cb99fa2-6941-45c5-8b31-50fb7e7b8a44</t>
  </si>
  <si>
    <t>2016-06-09 01:37:50.900591+00:00</t>
  </si>
  <si>
    <t>2016-06-19 15:21:04.415887+00:00</t>
  </si>
  <si>
    <t>说，什么情况</t>
  </si>
  <si>
    <t>还用说是哪个行程么，一周的行程都没有奖励？五月30到六月6号，全部都不对。尼玛别这样忽悠人好不，操。老子说那么明白还不懂么。希望你们理解我的心情，一个星期跑了八十个小时，每一分钟奖励。你会不急呀。垃圾</t>
  </si>
  <si>
    <t>0d8a60ff-5464-40ec-9a53-ea1927c3b32d</t>
  </si>
  <si>
    <t>2016-05-24 01:51:18.888979+00:00</t>
  </si>
  <si>
    <t>2016-06-10 00:38:19.288268+00:00</t>
  </si>
  <si>
    <t>活动规则上明明说齐集3优都有奖，我也问过客服，客服也是这么说的现在又成了数量有限，此说法不能使人信服，我不理解。另外平台上说对快速取消的单子不计算在成单率内，从昨天看来在我的身上没有体现出来。</t>
  </si>
  <si>
    <t>0dbb39fa-a70f-4007-8904-ded98676a2d2</t>
  </si>
  <si>
    <t>2016-05-24 06:33:17.447014+00:00</t>
  </si>
  <si>
    <t>2016-06-14 04:18:43.914265+00:00</t>
  </si>
  <si>
    <t>0df55ccc-3cd8-4c69-9b20-edcda1a8f38a</t>
  </si>
  <si>
    <t>2016-05-18 03:11:57.804831+00:00</t>
  </si>
  <si>
    <t>2016-06-03 21:35:50.211228+00:00</t>
  </si>
  <si>
    <t>0e4455f1-0569-4f67-acd8-1bb4c485c737</t>
  </si>
  <si>
    <t>2016-05-20 09:28:39.746994+00:00</t>
  </si>
  <si>
    <t>2016-06-08 07:09:02.919541+00:00</t>
  </si>
  <si>
    <t>周五是按照当天奖励的，我没收到奖励</t>
  </si>
  <si>
    <t>2016-06-09 11:41:50.193136+00:00</t>
  </si>
  <si>
    <t>6月3日我的基础车费超过了50元，该有奖励的啊</t>
  </si>
  <si>
    <t>我是指6月3日开始是按照当日成单率及评分定的，当天成单率及评分我达到了，你们发的消息告知的，不是以当周成单率及评分计算的啊？多谢！</t>
  </si>
  <si>
    <t>2016-06-13 00:07:44.977705+00:00</t>
  </si>
  <si>
    <t>系统发消息是说从6月3日开始是按照当日的基础车费，成单率，评分定的吗？</t>
  </si>
  <si>
    <t>0e68d566-55a2-49d6-86a5-c3b9d850158a</t>
  </si>
  <si>
    <t>2016-05-17 10:41:33.232221+00:00</t>
  </si>
  <si>
    <t>请给我说明</t>
  </si>
  <si>
    <t>2016-06-07 02:57:23.449268+00:00</t>
  </si>
  <si>
    <t>0e6a7186-488b-45b4-b7a9-03e3636c58e6</t>
  </si>
  <si>
    <t>2016-05-17 22:37:16.127549+00:00</t>
  </si>
  <si>
    <t>现在又有两单被乘客取消，派单我己点击乘客马上就取消，这怎么办！</t>
  </si>
  <si>
    <t>2016-06-07 08:38:51.833393+00:00</t>
  </si>
  <si>
    <t>为什么没有奖励你们派单我都接有的乘客因时候来不及自己取消地</t>
  </si>
  <si>
    <t>0f27d1ff-cdd5-478a-8d58-426472598bce</t>
  </si>
  <si>
    <t>2016-05-16 04:22:30.220700+00:00</t>
  </si>
  <si>
    <t>2016-05-31 03:48:11.007902+00:00</t>
  </si>
  <si>
    <t>0f28c58e-5436-4b97-9d83-3abad5edb606</t>
  </si>
  <si>
    <t>2016-06-14 04:07:27.135080+00:00</t>
  </si>
  <si>
    <t>0f4b71b1-3087-401f-881c-19230f05eaf6</t>
  </si>
  <si>
    <t>2016-05-19 02:28:20.164608+00:00</t>
  </si>
  <si>
    <t>今天早上的单都是高峰期接的单，怎么不算峰时呢？</t>
  </si>
  <si>
    <t>那有百分之二十五吧？</t>
  </si>
  <si>
    <t>2016-06-07 02:21:56.685213+00:00</t>
  </si>
  <si>
    <t>账单具体哪一天落实？平台费返还怎么还是没有呢？</t>
  </si>
  <si>
    <t>2016-06-14 06:21:03.212701+00:00</t>
  </si>
  <si>
    <t>5.30---6.6的平台奖励怎么还是没有结果呢？快一个月了，我就这样一直等着你们给我回复？</t>
  </si>
  <si>
    <t>0f741c4e-2fd8-4a32-bdc7-6bb97b5f389a</t>
  </si>
  <si>
    <t>2016-05-24 08:36:30.650359+00:00</t>
  </si>
  <si>
    <t>综合评分我们每天去后台哪里可以查询呢？我个人觉得公司相关要求应该更透明，让我们及时了解。同时鉴于扣除奖励的事情，既然你们扣除我的奖励，那么你们应该要一并告知我原因。消除我们的顾虑。工作还需更人性化、透明度需要提高。</t>
  </si>
  <si>
    <t>请回复</t>
  </si>
  <si>
    <t>2016-06-07 02:03:12.462891+00:00</t>
  </si>
  <si>
    <t>5月31日-6月6日账单收入少35元，账单已经审核调整了，但实际付款没有到账，这周也没有补钱？请回复处理！另外6月6日-6月13日账单出现4个账单错误，麻烦审核把钱补给我，顺便告知我什么时候会到账</t>
  </si>
  <si>
    <t>麻烦提高效率，及时回复</t>
  </si>
  <si>
    <t>0f9a4e3b-2f1a-441f-8ce7-6ac4479700fb</t>
  </si>
  <si>
    <t>2016-05-10 05:14:38.800065+00:00</t>
  </si>
  <si>
    <t>2016-05-26 02:11:05.133819+00:00</t>
  </si>
  <si>
    <t>2016-06-14 05:33:09.697475+00:00</t>
  </si>
  <si>
    <t>0fff60d8-d880-49e2-ad37-4f164473d134</t>
  </si>
  <si>
    <t>2016-05-15 03:06:29.753076+00:00</t>
  </si>
  <si>
    <t>2016-06-08 14:29:28.759322+00:00</t>
  </si>
  <si>
    <t>10168315-7b35-4556-8edc-9c1c1e0c09cb</t>
  </si>
  <si>
    <t>2016-05-18 10:04:46.144010+00:00</t>
  </si>
  <si>
    <t>5月14日的冲单奖我查了到了</t>
  </si>
  <si>
    <t>我问的是60元红包</t>
  </si>
  <si>
    <t>时间和单量都到了啊，我重上午11点就上线了！一直到晚上2点下线的</t>
  </si>
  <si>
    <t>2016-06-07 01:55:05.446233+00:00</t>
  </si>
  <si>
    <t>周四至周日的奖励怎么按一代宗师结算的？不是开到2000以上都是按绝代枭雄算的吗？还有周一晚上的50红包没有</t>
  </si>
  <si>
    <t>我开了266元和252元我不会开到288元吗？好笑，那时才几点？你们自己说的或周达到2000也可以按最高奖励来算</t>
  </si>
  <si>
    <t>还有我的红包50周一晚上的，你们有回复我嘛？</t>
  </si>
  <si>
    <t>1038593c-5225-4ac7-8672-75ac68e5c062</t>
  </si>
  <si>
    <t>2016-05-18 12:26:58.784206+00:00</t>
  </si>
  <si>
    <t>2016-05-31 04:24:43.433499+00:00</t>
  </si>
  <si>
    <t>6月1日，怎么会呢？，恶心</t>
  </si>
  <si>
    <t>6月1日，我都记得怎么会有低评呢？不透明！</t>
  </si>
  <si>
    <t>上星期我有三个冲单奖现只兑现了一个</t>
  </si>
  <si>
    <t>为什么没有实质解决，难道ub是靠忽悠而生存？</t>
  </si>
  <si>
    <t>呵呵</t>
  </si>
  <si>
    <t>我在车主之家看到评分是4.7，我有截图</t>
  </si>
  <si>
    <t>我想看乘客6月1日的评价</t>
  </si>
  <si>
    <t>我的账号被使用中？请核查</t>
  </si>
  <si>
    <t>请公正的对待</t>
  </si>
  <si>
    <t>辛苦钱啊！！！</t>
  </si>
  <si>
    <t>这怎么说是透明呢？是不是客户给我的评分我看不见的</t>
  </si>
  <si>
    <t>103aaa7b-77c7-4eae-a390-773d4e0c2a82</t>
  </si>
  <si>
    <t>2016-05-24 12:59:20.789043+00:00</t>
  </si>
  <si>
    <t>2016-06-07 00:44:18.401150+00:00</t>
  </si>
  <si>
    <t>1055e08a-f6dc-48fa-80b7-3b35e47bec0f</t>
  </si>
  <si>
    <t>2016-06-06 23:08:14.991968+00:00</t>
  </si>
  <si>
    <t>107927c1-e295-47ef-a08d-67f7ea93312e</t>
  </si>
  <si>
    <t>2016-05-28 11:25:00.243450+00:00</t>
  </si>
  <si>
    <t>2016-05-31 05:22:23.672606+00:00</t>
  </si>
  <si>
    <t>10dfe359-a8dc-4d05-ad5f-8b5913c18a58</t>
  </si>
  <si>
    <t>2016-05-31 02:39:51.905589+00:00</t>
  </si>
  <si>
    <t>10e03657-b22c-41c5-99e9-463861cfea0a</t>
  </si>
  <si>
    <t>2016-05-16 03:14:13.458777+00:00</t>
  </si>
  <si>
    <t>2016-06-06 08:59:54.388461+00:00</t>
  </si>
  <si>
    <t>115cd0e3-fb5b-4a7c-8eb4-30be1862d8d7</t>
  </si>
  <si>
    <t>2016-05-09 13:02:40.552778+00:00</t>
  </si>
  <si>
    <t>2016-06-08 17:02:28.565689+00:00</t>
  </si>
  <si>
    <t>117301c3-6bf0-4224-9090-fbd37b048959</t>
  </si>
  <si>
    <t>2016-05-17 05:30:52.935569+00:00</t>
  </si>
  <si>
    <t>问题是我没要求乘客取消单啦！跑了118单也不可能只有百分之七十啦！</t>
  </si>
  <si>
    <t>2016-05-31 07:43:03.364374+00:00</t>
  </si>
  <si>
    <t>就这样回复吗？都几天了，没点反应了</t>
  </si>
  <si>
    <t>11eedd52-2e01-4bb5-933b-c81013026349</t>
  </si>
  <si>
    <t>2016-05-27 14:14:00.615059+00:00</t>
  </si>
  <si>
    <t>四倍奖励是怎么计算的是不是总收入乘4</t>
  </si>
  <si>
    <t>2016-06-02 23:03:32.590110+00:00</t>
  </si>
  <si>
    <t>11f03ab5-c73b-4e0e-aaf4-4dde22cf5530</t>
  </si>
  <si>
    <t>2016-05-25 11:50:22.947438+00:00</t>
  </si>
  <si>
    <t>2016-06-07 16:25:23.674315+00:00</t>
  </si>
  <si>
    <t>12c7e73f-24b0-46c6-98b1-f89502b7f735</t>
  </si>
  <si>
    <t>2016-05-17 00:18:46.230311+00:00</t>
  </si>
  <si>
    <t>2016-05-31 11:38:51.001513+00:00</t>
  </si>
  <si>
    <t>嫩说5.31-6.6扣除的是5.16重复发放的奖励。嫩敢把重复发放的明细发过来看看？呵呵。敢么</t>
  </si>
  <si>
    <t>美女你好。6.1这天的奖励是金牌。你们给算成银牌。什么时候能回复</t>
  </si>
  <si>
    <t>2016-06-01 10:03:00.557670+00:00</t>
  </si>
  <si>
    <t>我上周奖励的问题你们不敢回复？</t>
  </si>
  <si>
    <t>2016-06-18 12:18:13.693509+00:00</t>
  </si>
  <si>
    <t>12e67d40-0dc5-4ce9-96e8-cadce6b69ffc</t>
  </si>
  <si>
    <t>2016-05-17 03:36:35.009873+00:00</t>
  </si>
  <si>
    <t>平台费用未返回!</t>
  </si>
  <si>
    <t>2016-05-24 04:24:36.403998+00:00</t>
  </si>
  <si>
    <t>13152244-d44b-4474-9cae-ebf1bae57240</t>
  </si>
  <si>
    <t>2016-06-03 09:17:29.471040+00:00</t>
  </si>
  <si>
    <t>2016-06-16 01:19:27.922143+00:00</t>
  </si>
  <si>
    <t>145eebd4-1fc8-4d87-8b73-7c2ddc4219ad</t>
  </si>
  <si>
    <t>2016-05-24 07:11:10.045543+00:00</t>
  </si>
  <si>
    <t>2016-06-14 02:58:29.527344+00:00</t>
  </si>
  <si>
    <t>乘客在主城区叫车，出主城区下车不给奖励对吗？</t>
  </si>
  <si>
    <t>你们这么计算奖励，以后谁还愿意往主城区以外跑，接了主城区以外的单子都会取消的，优步刚刚建立起来的数据，又要被滴滴公司抢回去了。</t>
  </si>
  <si>
    <t>你告诉告诉我哪里算是主城区，别的时间段我不说，就说12日下午四点到七点，我完成了5单，只有一单出了320国道，4单都在主城区，为什么只给3单奖励？</t>
  </si>
  <si>
    <t xml:space="preserve">你好好查查我12日下午四点到七点，完成5单，就1单超出320公路了，是不是？
</t>
  </si>
  <si>
    <t>是上周的了，已经一个星期了！还没算好吗？我看你们就是坑死机吧，到底哪里算是主城区？</t>
  </si>
  <si>
    <t>154d6df8-46eb-4e78-a0df-2f0b8ba4611d</t>
  </si>
  <si>
    <t>2016-05-16 22:58:43.671297+00:00</t>
  </si>
  <si>
    <t>156e92af-95ae-49be-a81b-31b44e244000</t>
  </si>
  <si>
    <t>2016-05-19 11:19:20.012858+00:00</t>
  </si>
  <si>
    <t>2016-06-07 02:09:03.771166+00:00</t>
  </si>
  <si>
    <t>158078d1-993d-44af-bf69-451f776659c3</t>
  </si>
  <si>
    <t>2016-05-24 09:19:55.771003+00:00</t>
  </si>
  <si>
    <t>168da16f-a872-4ec6-9c5c-0b916744daa9</t>
  </si>
  <si>
    <t>2016-05-17 14:34:39.598860+00:00</t>
  </si>
  <si>
    <t>成单率怎么算的？每单都接成单率还做不到要怎样才行？</t>
  </si>
  <si>
    <t>这点流水还不够我车子的费用 请给我一个合理的解释并立即全额发放奖金</t>
  </si>
  <si>
    <t>2016-06-04 18:01:50.912691+00:00</t>
  </si>
  <si>
    <t>177167a5-c577-429b-b9e9-f42ca2177356</t>
  </si>
  <si>
    <t>2016-05-16 10:58:48.796118+00:00</t>
  </si>
  <si>
    <t>5月23到30奖励没有</t>
  </si>
  <si>
    <t>为什么</t>
  </si>
  <si>
    <t>乘客要求返程</t>
  </si>
  <si>
    <t>我不服</t>
  </si>
  <si>
    <t>返程路线 你们瞎吗</t>
  </si>
  <si>
    <t>2016-05-31 00:20:26.228972+00:00</t>
  </si>
  <si>
    <t>1772d97f-7b14-40d1-ab96-682a9c54908f</t>
  </si>
  <si>
    <t>2016-05-26 05:25:20.666917+00:00</t>
  </si>
  <si>
    <t>2016-06-02 10:00:51.400354+00:00</t>
  </si>
  <si>
    <t>17af7a7a-0b95-44b1-8b00-6f25e8deb648</t>
  </si>
  <si>
    <t>2016-05-29 02:11:43.295593+00:00</t>
  </si>
  <si>
    <t>请问我上周成单率是多少</t>
  </si>
  <si>
    <t>2016-05-30 11:21:15.446331+00:00</t>
  </si>
  <si>
    <t>2016-06-04 04:34:44.196429+00:00</t>
  </si>
  <si>
    <t>181bc1d0-4d3b-4ca7-88a0-49019a0b9f41</t>
  </si>
  <si>
    <t>2016-05-24 02:09:28.147474+00:00</t>
  </si>
  <si>
    <t>2016-05-31 02:08:31.524333+00:00</t>
  </si>
  <si>
    <t>2016-05-31 02:08:34.926149+00:00</t>
  </si>
  <si>
    <t>2016-05-31 02:10:02.891368+00:00</t>
  </si>
  <si>
    <t>2016-05-31 02:22:21.648393+00:00</t>
  </si>
  <si>
    <t>18234c3b-b6ff-443c-8785-f37ce0c82abe</t>
  </si>
  <si>
    <t>2016-05-17 07:04:56.908599+00:00</t>
  </si>
  <si>
    <t>2016-05-31 05:37:17.884513+00:00</t>
  </si>
  <si>
    <t>2016-06-07 04:48:37.603270+00:00</t>
  </si>
  <si>
    <t>1826ad87-4e90-4bac-8233-6ced38faac06</t>
  </si>
  <si>
    <t>2016-05-17 09:38:00.869328+00:00</t>
  </si>
  <si>
    <t>2016-05-30 13:24:39.225440+00:00</t>
  </si>
  <si>
    <t>2016-05-30 13:24:46.578977+00:00</t>
  </si>
  <si>
    <t>2016-05-30 13:24:48.752453+00:00</t>
  </si>
  <si>
    <t>2016-05-30 13:24:50.988573+00:00</t>
  </si>
  <si>
    <t>186e6d27-3b62-4f50-8c7a-c38a9fedf80a</t>
  </si>
  <si>
    <t>2016-05-26 14:31:32.814819+00:00</t>
  </si>
  <si>
    <t>2016-05-27 01:13:17.871877+00:00</t>
  </si>
  <si>
    <t>2016-05-31 03:52:21.468283+00:00</t>
  </si>
  <si>
    <t>18ae0a3d-e978-4b19-ae6d-7026a608738a</t>
  </si>
  <si>
    <t>2016-05-26 05:52:42.384775+00:00</t>
  </si>
  <si>
    <t>我今天没拒一单，成单率应该100％</t>
  </si>
  <si>
    <t>18b70a4d-5c91-4995-aa31-790853a8e89c</t>
  </si>
  <si>
    <t>2016-05-23 17:38:08.206865+00:00</t>
  </si>
  <si>
    <t>2016-05-31 03:41:14.637688+00:00</t>
  </si>
  <si>
    <t>2016-06-17 03:50:04.489455+00:00</t>
  </si>
  <si>
    <t>19517979-eba4-4454-9e88-bc48c4d904ce</t>
  </si>
  <si>
    <t>2016-05-24 15:11:22.266786+00:00</t>
  </si>
  <si>
    <t>你们可以人性化点吗？？？？</t>
  </si>
  <si>
    <t>我拿不到奖励！</t>
  </si>
  <si>
    <t>这个是上周车主之家系统出现问题？！所以造成我没有拿到奖励！没有奖励只有车费油钱都不够</t>
  </si>
  <si>
    <t>这周我为什么没有奖励呢？？</t>
  </si>
  <si>
    <t>2016-06-03 08:10:09.750497+00:00</t>
  </si>
  <si>
    <t>1977c459-cbc9-4371-8e62-857c624f7248</t>
  </si>
  <si>
    <t>2016-05-23 04:41:54.015474+00:00</t>
  </si>
  <si>
    <t>上周的奖励我是辛辛苦苦拼了命的加班服务的，这对我太不公平了</t>
  </si>
  <si>
    <t>奖励不是几十元钱，太不公平了</t>
  </si>
  <si>
    <t>对此事件处理方式及回复我无法接受，心情很低落，努力付出却得不到回报换谁心里都很难受，原本信任优步都是于情于理的但这件事让人寒心，不是一点奖励金，为了这奖励金我付出了多少你们知道吗？是你们已经关闭一周工作后再发信息或乘客之后心情不好对此评分才影响到我的奖励，换位思考我们容易吗？从周一收到短信后我没心情再跑车了打击太大，你们解决处理问题的方式太不合理，如果在行程结束后立马有我不规范不合理的我可以再多接单对服务再升级但就是一周行程结束后再告知我无法合理安排时间，这不是让我吃哑巴亏了吗？</t>
  </si>
  <si>
    <t>这样很不公平不合理，因为一周结束时间为周一凌晨四点点我收到优步短信提醒后是周一下午14时，那么关闭一周的工作时间再评分后评分让司机再再努力再进场弥补呢？这样换位思考优步方能有更合理的解释吗？</t>
  </si>
  <si>
    <t>2016-06-14 12:27:07.188013+00:00</t>
  </si>
  <si>
    <t>2016-06-14 12:27:07.391071+00:00</t>
  </si>
  <si>
    <t>2016-06-14 12:27:07.403410+00:00</t>
  </si>
  <si>
    <t>2016-06-14 12:27:07.482969+00:00</t>
  </si>
  <si>
    <t>197cea3c-7c84-46eb-8291-27b66f94ea11</t>
  </si>
  <si>
    <t>2016-05-24 03:04:56.762208+00:00</t>
  </si>
  <si>
    <t>2016-05-31 03:00:47.792670+00:00</t>
  </si>
  <si>
    <t>我说的零晨是0点以后啊，没帮我算</t>
  </si>
  <si>
    <t>19a09bc6-0140-495d-90cd-7221ce9d2033</t>
  </si>
  <si>
    <t>2016-05-16 08:27:34.672167+00:00</t>
  </si>
  <si>
    <t>2016-05-16 08:31:28.988238+00:00</t>
  </si>
  <si>
    <t>2016-06-14 07:23:01.729587+00:00</t>
  </si>
  <si>
    <t>19a3860e-be61-421d-8aad-ab5a5a16fd7d</t>
  </si>
  <si>
    <t>2016-05-17 04:33:36.689837+00:00</t>
  </si>
  <si>
    <t>没有解决。</t>
  </si>
  <si>
    <t>2016-06-07 04:24:12.426721+00:00</t>
  </si>
  <si>
    <t>19b509a6-e004-4833-ac3b-6df2ffb56f51</t>
  </si>
  <si>
    <t>2016-05-25 03:20:08.405449+00:00</t>
  </si>
  <si>
    <t>2016-06-07 02:41:16.934565+00:00</t>
  </si>
  <si>
    <t>19bed999-fa68-4275-939d-11f391cd1c56</t>
  </si>
  <si>
    <t>2016-05-17 11:20:41.427429+00:00</t>
  </si>
  <si>
    <t>2016-05-31 04:51:25.584251+00:00</t>
  </si>
  <si>
    <t>2016-06-03 13:20:03.849099+00:00</t>
  </si>
  <si>
    <t>2016-06-12 22:21:16.725686+00:00</t>
  </si>
  <si>
    <t xml:space="preserve"> 完成97单，达到奖励要求，未返馈25%平台费。</t>
  </si>
  <si>
    <t xml:space="preserve"> 完成147单，满足所有奖励条件，按规定平台费100%返回，未记入帐单中，更未到帐。</t>
  </si>
  <si>
    <t xml:space="preserve"> 上周已反映情况，仍未解决。完成147单，100%平台费返回未进本星期帐单。</t>
  </si>
  <si>
    <t xml:space="preserve"> 完成24单，上线11小时04分。把我放在了武林豪侠组，应在超凡入圣组。奖励倍数不对。</t>
  </si>
  <si>
    <t xml:space="preserve"> 我参加6月1日3倍奖励的活动，按照起步价行程，每单7元计算，我有3单行程符合奖励（我每单的行程均达到起步价或高于起步价），以最高奖励限额，每单奖励应该是20元/单，共计60元，为何我查看到的奖励金额才45.88元。</t>
  </si>
  <si>
    <t xml:space="preserve"> 本人已跑满141单，只反了百分之五十平台费</t>
  </si>
  <si>
    <t xml:space="preserve"> 我23号到24号都超凡入圣，怎么就成了 武林豪侠组了</t>
  </si>
  <si>
    <t xml:space="preserve"> 我怎么没有收到奖励</t>
  </si>
  <si>
    <t xml:space="preserve"> 我的查账助手周一是720元多，优步是690元，冲单奖说的是接到短信80元是80元，我收到80元的短信了，优步还是给发50元</t>
  </si>
  <si>
    <t xml:space="preserve"> 今天白天我的成单率都有百分之80多的，怎么到了晚上只有百分之69呢，我今天一单也没拒啊，怎么搞的啊，是不是车主之家系统出故障了啊，我今天都做了将近快30单了。你们速度回复一下吧，这么大晚上的又不敢收车。不然的话下周的奖励全部没了！！！！</t>
  </si>
  <si>
    <t xml:space="preserve"> 上个礼拜我总共做了207单，按照你们的算法话207除以300单才等于百分之69，这样的话评论我每天要拒绝13单以上了。试问我每天最多拒3身至4单而已，请问我的成单率怎么只有百分之69呢？？？？</t>
  </si>
  <si>
    <t xml:space="preserve"> 评分不对</t>
  </si>
  <si>
    <t xml:space="preserve"> 6月4日晚上19点到23点完成了10单，奖励没有怎样申诉</t>
  </si>
  <si>
    <t xml:space="preserve"> 车主之家的成单率还是不对，会不会影响我的奖励
</t>
  </si>
  <si>
    <t xml:space="preserve"> 我拉了10单，为什么没有冲单奖呢？</t>
  </si>
  <si>
    <t xml:space="preserve"> 谢谢核查！</t>
  </si>
  <si>
    <t xml:space="preserve"> 核查！谢谢！真郁闷！</t>
  </si>
  <si>
    <t xml:space="preserve"> 九点没接上，九点01分接上的同一单有奖励不！</t>
  </si>
  <si>
    <t xml:space="preserve"> 我的基本车资超过800元，为何奖励确按照300的计算？</t>
  </si>
  <si>
    <t xml:space="preserve"> 5-31冲单奖12：00-14：00完成5单奖励25元，为何没有奖励？</t>
  </si>
  <si>
    <t xml:space="preserve"> 15号下午冲单奖40块没到。</t>
  </si>
  <si>
    <t xml:space="preserve"> 为什么一个翻倍奖励都没有 而且我的星级和成单率都是达到要求的。</t>
  </si>
  <si>
    <t xml:space="preserve"> 此行程奖励收入中没体现
</t>
  </si>
  <si>
    <t xml:space="preserve"> 为什么上周没奖励
</t>
  </si>
  <si>
    <t xml:space="preserve"> 上周星期二（5.17）我的账号在线时间和单量都达到超凡入圣组要求，为什么评分结算后成了武林豪侠组了？每天的时间结算时间起止范围是几点？</t>
  </si>
  <si>
    <t xml:space="preserve"> 5月30日、31日、6月1日三天，每天分组有错误，请重新审核以上三天的车资。</t>
  </si>
  <si>
    <t xml:space="preserve"> 接单后，乘客电话号码都未看清楚，乘客就取消订单，请问这种订单是否影响成单率？</t>
  </si>
  <si>
    <t xml:space="preserve"> 本周为何没奖励？4.2星是什么意思？</t>
  </si>
  <si>
    <t xml:space="preserve"> 你好，5月20日我在番禺完成8单，为何只按完成4单奖励？请求审核，谢谢！</t>
  </si>
  <si>
    <t xml:space="preserve"> 我这天在番禺完成8个行程，为何只按4个行程算专属奖励？请求公司重新审核</t>
  </si>
  <si>
    <t xml:space="preserve"> 我这天在番禺完成4个行程，为何没有番禺专属奖励？请求公司重新审核</t>
  </si>
  <si>
    <t xml:space="preserve"> 你好！上周四，上周五，上周六连续三天，本人在番禺订单都达到14单，请问为何番禺专属奖励都只是按完成8单呢？请求重新审核，谢谢！</t>
  </si>
  <si>
    <t xml:space="preserve"> 周四和周五，周六连续三天我在番禺订单都达到14单，为何都算完成8单奖励？</t>
  </si>
  <si>
    <t xml:space="preserve"> 我这天在番禺完成14个行程，为何只按8个行程算专属奖励？请求公司重新审核</t>
  </si>
  <si>
    <t xml:space="preserve"> 怎么番禺才算8单？优步怎么老是坑司机？玩忽悠啊？</t>
  </si>
  <si>
    <t xml:space="preserve"> 每单都完成成单率怎么只有25％</t>
  </si>
  <si>
    <t xml:space="preserve"> 怎么没有奖励</t>
  </si>
  <si>
    <t xml:space="preserve"> 为什么周六周日冲单奖没计算</t>
  </si>
  <si>
    <t xml:space="preserve"> 6月11日晚高峰四单为什么只有三单有奖励，6月11日夜高峰奖励也没算</t>
  </si>
  <si>
    <t xml:space="preserve"> 6月12日9点到16点做了12单，为什么只有八单奖励
</t>
  </si>
  <si>
    <t xml:space="preserve"> 为什么我只看到了基础车费，我的奖励呢？</t>
  </si>
  <si>
    <t xml:space="preserve"> 我的奖励很少，是不是弄错了</t>
  </si>
  <si>
    <t xml:space="preserve"> 为什么我上个星期也就是5月9日至5月15日的成单率不够70%，我算的有70%了，可以帮我查一下吗！</t>
  </si>
  <si>
    <t xml:space="preserve"> 我上周成单率和评分都很高，为什么没有奖励，请帮我查一下</t>
  </si>
  <si>
    <t xml:space="preserve"> 这一周我的成单率和评分都很高，达到奖励要求，为什么没有发给我奖励，</t>
  </si>
  <si>
    <t xml:space="preserve"> 成单率和评分都达到要求，奖励怎么没看到</t>
  </si>
  <si>
    <t xml:space="preserve"> 我收到的翻倍奖励没有我预算的多，请帮忙重新审核一下</t>
  </si>
  <si>
    <t xml:space="preserve"> 为什么我没有翻倍奖，星级和成单率都很高</t>
  </si>
  <si>
    <t xml:space="preserve"> 我的评分和成单率都很高，达到奖励标准，为什么只有一单的奖励，请为我查询一下</t>
  </si>
  <si>
    <t xml:space="preserve"> 我的奖励不正确，上周我的平分和成单率都达到奖励要求，为什么只有两个单子的2.41元奖励，你们系统出问题了吧</t>
  </si>
  <si>
    <t xml:space="preserve"> 我的评分有4.73，但没有奖励！！！</t>
  </si>
  <si>
    <t xml:space="preserve"> 我的普通奖怎么没有</t>
  </si>
  <si>
    <t xml:space="preserve"> 怎么没有奖励？？？！！！</t>
  </si>
  <si>
    <t xml:space="preserve"> 开始客人自己输错目的的，也明确要去国际商贸城，城区绕了50几分钟，给他送达目的的，他的错要我买单，太不合理了，一个小时你们给我，9,7元，我这个单子是下午16.42分的那个，为什么</t>
  </si>
  <si>
    <t xml:space="preserve"> 奖励不正确，评分和成交率都高于4.7，你们优步开玩笑吧，1000元，奖励几十元，敲诈吗？</t>
  </si>
  <si>
    <t xml:space="preserve"> 上周跑了98单，说我接单率只有63，请给个回复</t>
  </si>
  <si>
    <t xml:space="preserve"> 截止到现在我成单率多少</t>
  </si>
  <si>
    <t xml:space="preserve"> 100单才200多的奖励</t>
  </si>
  <si>
    <t xml:space="preserve"> 怎么又没有奖励啊，etc也没有</t>
  </si>
  <si>
    <t xml:space="preserve"> 死</t>
  </si>
  <si>
    <t xml:space="preserve"> 当天完成了16单，应该是卓越组，为什么算的菁英组？？</t>
  </si>
  <si>
    <t xml:space="preserve"> 本周评分是4.89为什么没奖励</t>
  </si>
  <si>
    <t xml:space="preserve"> 奖励下来了，我跑了131单，百分之50的服务费没反还。</t>
  </si>
  <si>
    <t>//www.wenjuam.com/s/J7veY3/</t>
  </si>
  <si>
    <t xml:space="preserve"> 怎么平台费反还还没结果啊？我什么都提交了。</t>
  </si>
  <si>
    <t xml:space="preserve"> 星评不明不白</t>
  </si>
  <si>
    <t xml:space="preserve"> 如果因为个别乘客的恶意差评而克扣司机的奖励那是对司机耍流氓，是对司机的欺诈</t>
  </si>
  <si>
    <t xml:space="preserve"> 没有冲单和高峰奖励</t>
  </si>
  <si>
    <t xml:space="preserve"> 没有奖励</t>
  </si>
  <si>
    <t xml:space="preserve"> 没有当周奖励？</t>
  </si>
  <si>
    <t xml:space="preserve"> 此单为当天连击第四单，怎么没有连接奖</t>
  </si>
  <si>
    <t xml:space="preserve"> 为什么没有奖励？为什么没有奖励？</t>
  </si>
  <si>
    <t xml:space="preserve"> 为什么上周我没有奖励，哪一项不合格，为什么连奖励详情条目都没有了？上上周没有奖励不是写的清清楚楚，是哪一项不达标？上周为什么没有我的奖励呢？？？</t>
  </si>
  <si>
    <t xml:space="preserve"> 没有任何奖励</t>
  </si>
  <si>
    <t xml:space="preserve"> 黄石奖励怎么没有？</t>
  </si>
  <si>
    <t xml:space="preserve"> 管理费的扣除不理解</t>
  </si>
  <si>
    <t xml:space="preserve"> 不是说不看评分，只看成单率吗？</t>
  </si>
  <si>
    <t xml:space="preserve"> 我完成55单，成单率83%，评分4.98怎么没奖励？</t>
  </si>
  <si>
    <t xml:space="preserve"> 下午17点到19点，我5个行程怎么只有一个奖励？</t>
  </si>
  <si>
    <t xml:space="preserve"> 我是菁英组的，，怎么会有什么3单有2单没有奖励？</t>
  </si>
  <si>
    <t xml:space="preserve"> 每天都有跑了5单只有1单能拿到奖励是怎么回事？你们说清楚啊？</t>
  </si>
  <si>
    <t xml:space="preserve"> 下午晚高峰17到19点，我接的单子是在三环内接的为什么只按1.1倍计算？</t>
  </si>
  <si>
    <t xml:space="preserve"> 直发放了基本的车费，没有任何奖励！！！</t>
  </si>
  <si>
    <t xml:space="preserve"> 奖励不正确，平台费返点不正确</t>
  </si>
  <si>
    <t xml:space="preserve"> 乘客恶意取消  还爆粗口</t>
  </si>
  <si>
    <t xml:space="preserve"> 恶意</t>
  </si>
  <si>
    <t xml:space="preserve"> 奖励分组不正确  车主之家显示基础车费1683.05  顺风车只有17元  为什么我的奖励分组是武林高手  不是一代宗师</t>
  </si>
  <si>
    <t xml:space="preserve"> 奖励分组不正确</t>
  </si>
  <si>
    <t xml:space="preserve"> 我的兵马俑专线车费没有体现出来</t>
  </si>
  <si>
    <t xml:space="preserve"> 我的兵马俑专线，费用没有了😔</t>
  </si>
  <si>
    <t xml:space="preserve"> 这单与我的目的地方向不一致，请求加入奖励</t>
  </si>
  <si>
    <t xml:space="preserve"> 都4个星期没拿到奖励了，不是成单率不够.就是分不够。哎。还能干嘛.！哎还是上班去吧.没发干了。骗人的吧.我这周.4.85分，那不够呀，</t>
  </si>
  <si>
    <t xml:space="preserve"> 奖励少好几百我觉得不对</t>
  </si>
  <si>
    <t xml:space="preserve"> 奖励不对</t>
  </si>
  <si>
    <t xml:space="preserve"> 我本周跑了一百三十七单，在线七十多个小时，一分钱奖励都没有。是不是搞错了。现在搞得哟很郁闷，不可能呀</t>
  </si>
  <si>
    <t xml:space="preserve"> 你们工作人员就是垃圾武汉的在线客服私吞老子的辛苦钱，本周我没有收到一分钱奖励，你们给我发短信说是系统升级给我算错了，我也收到短信通知了。说本周会补发给我。是不是你们那个狗日的把老子的辛苦钱给吞了。请你们出来给我个说法</t>
  </si>
  <si>
    <t xml:space="preserve"> 我的奖励算错了我没有收到一分钱奖励，你们说给我补发的，我也收到你们给我发的短信，说系统升级给我算错了，找在线客服也承认了我也有收到短信通知，可是为什么我没有收到，你们在线客服就是垃圾，把我的辛苦钱给私吞了的。尼玛老子辛辛苦苦工作八十个小时一个星期。挣点钱被狗吃了操尼玛</t>
  </si>
  <si>
    <t xml:space="preserve"> 还用说是哪个行程么，一周的行程都没有奖励？五月30到六月6号，全部都不对。尼玛别这样忽悠人好不，操。老子说那么明白还不懂么。希望你们理解我的心情，一个星期跑了八十个小时，每一分钟奖励。你会不急呀。垃圾</t>
  </si>
  <si>
    <t xml:space="preserve"> 成单奖怎么没有</t>
  </si>
  <si>
    <t xml:space="preserve"> 我已经集齐3优奖励为何木有？</t>
  </si>
  <si>
    <t xml:space="preserve"> 我从上午9.点到下午16点完成了17个行程70元冲单奖没收到</t>
  </si>
  <si>
    <t xml:space="preserve"> 我早晨9点到下午16点完成了17个行程为什么没有70元的冲单奖？</t>
  </si>
  <si>
    <t xml:space="preserve"> 我的冲单为什么没给我</t>
  </si>
  <si>
    <t xml:space="preserve"> 要求冲13单我做了16单40元奖励没有到帐</t>
  </si>
  <si>
    <t xml:space="preserve"> 要求做19单冲单，我做了20单，奖励没收到</t>
  </si>
  <si>
    <t xml:space="preserve"> 骗子</t>
  </si>
  <si>
    <t xml:space="preserve"> 没有</t>
  </si>
  <si>
    <t xml:space="preserve"> 不是说完成12单可以参加抽奖，16点到晚上22点可以参加抽奖吗？为何我完成了12单行程却不可以参加。</t>
  </si>
  <si>
    <t xml:space="preserve"> 否</t>
  </si>
  <si>
    <t xml:space="preserve"> 周五奖励是按照当天的计算啊，我完成了8单，被乘客取消了3单，合计11单，成单率到了的啊</t>
  </si>
  <si>
    <t xml:space="preserve"> 周五是按照当天行程奖励的，我没收到周五的奖励</t>
  </si>
  <si>
    <t xml:space="preserve"> 6月3日是按照当天基础车费奖励的，我的基础车费超过了50元，我当天所有的行程没有得到奖励，请核对(当天的评分及成单率我都达到了)多谢！</t>
  </si>
  <si>
    <t xml:space="preserve"> 15日11点至下午16点完成13单奖励40元，我已经完成13单，但是没有收到奖励</t>
  </si>
  <si>
    <t xml:space="preserve"> 为什么不符合奖金要求，</t>
  </si>
  <si>
    <t xml:space="preserve"> 优步的奖金标准是当周成单率70%以上，平星4.7以上，要是达不到这两个标准，奖金一分没有，但是我已经查过，两个都已经达到，为何奖金只有62块钱，</t>
  </si>
  <si>
    <t xml:space="preserve"> 完全没有给一个合理的解释！</t>
  </si>
  <si>
    <t xml:space="preserve"> 我五月30号至六月六号，这个星期的奖金怎么没有？</t>
  </si>
  <si>
    <t xml:space="preserve"> 我到底是因为什么原因拿不到奖金，是成单率不够，还是星级不够，你这样的回复，让我很不满意</t>
  </si>
  <si>
    <t xml:space="preserve"> 我这个星期的奖励怎么才60多块钱，因为我用优步，车主之家查过，我的成单率80%，4.80颗星，怎么会只有一点奖励呢？</t>
  </si>
  <si>
    <t xml:space="preserve"> 请给我查一下上周的评分和成单率</t>
  </si>
  <si>
    <t xml:space="preserve"> 拼车第二单不达标是乘客取消得多，时间长乘客不等，车在高架上乘客不等。取消奖励不公平！我车在高架上优步为什么还派单，下一个出口下去车上时乘客不同意，不听车上乘客下去的话我的评分就要小，真难！！！</t>
  </si>
  <si>
    <t xml:space="preserve"> 拼车第二单成单率不达表</t>
  </si>
  <si>
    <t xml:space="preserve"> 为什么没有奖励，第二单我都接。</t>
  </si>
  <si>
    <t xml:space="preserve"> 翻倍奖励和冲单奖励没给我。</t>
  </si>
  <si>
    <t xml:space="preserve"> 这周的冲单奖励和翻倍奖励没给我</t>
  </si>
  <si>
    <t xml:space="preserve"> 没有把翻倍奖和冲单奖加进去
...
,</t>
  </si>
  <si>
    <t xml:space="preserve"> 为什么给我算武林豪侠组</t>
  </si>
  <si>
    <t xml:space="preserve"> 我的奖励少算了。</t>
  </si>
  <si>
    <t xml:space="preserve"> 为什么给我算的武林豪侠组计算奖励？</t>
  </si>
  <si>
    <t xml:space="preserve"> 为什么没有平台费奖励，我本周共完成了111单，按奖励制度可以返回百分之五十的平台费</t>
  </si>
  <si>
    <t xml:space="preserve"> 超凡入圣组是需要22单还是满23单？平台费返还怎么没有显示？</t>
  </si>
  <si>
    <t xml:space="preserve"> 因为我完成了公司的奖励任务，在线70多小时，行程147单，且公司当周是完成145单返还百分百的平台费，而我怎么没有平台费返还呢？此问题怎么没有人给我答复呢？</t>
  </si>
  <si>
    <t xml:space="preserve"> 我为什么没有出账单？还是只有流水，没有任何的奖励与补贴</t>
  </si>
  <si>
    <t xml:space="preserve"> 上周我没有收到任何奖励，为什么？</t>
  </si>
  <si>
    <t xml:space="preserve"> 我这周的账单只有流水，没有奖励。到底是还没有出账单进行计算？还是有别的原因？明天就是发工资了，请你们给予审核并尽快回复。已经发了三封邮件了，都是渺无音信，那我该通过什么渠道了解真实原因？</t>
  </si>
  <si>
    <t xml:space="preserve"> 我这周账单金额是3327.52元，但实际银行到账金额只有3292.34元，少了35元。请审核。</t>
  </si>
  <si>
    <t xml:space="preserve"> 为什么我这周的账单里面出现了5月12日的一笔扣款35元，莫名其妙！另外我之前有写邮件告知一笔10.5元的行程没有计算在内？</t>
  </si>
  <si>
    <t xml:space="preserve"> 这周我完成147单，按奖励政策应该将扣除的365.43元平台费返还给我，但没有发放</t>
  </si>
  <si>
    <t xml:space="preserve"> 我这天跑了5单，按照10号后起之秀奖励政策应该享受1.3倍奖励，为什么我的收入账单没有任何奖励？</t>
  </si>
  <si>
    <t xml:space="preserve"> 路线显示是直线距离，出现错误，实际公里数不对，收到的车费也算少了</t>
  </si>
  <si>
    <t xml:space="preserve"> 晚上五点半到七点跑满三单不是奖励二十元吗？为什么没有体现出来</t>
  </si>
  <si>
    <t xml:space="preserve"> 下午翻倍奖励没有</t>
  </si>
  <si>
    <t xml:space="preserve"> 只发了百分之八十的车资，还有翻倍奖励，冲单奖和平台费什么时候到账？已经等了三个多月了请优步工作人员作出解释</t>
  </si>
  <si>
    <t xml:space="preserve"> 上周开了2000元车费怎么加奖励才2500？</t>
  </si>
  <si>
    <t xml:space="preserve"> 周四至周日的奖励怎么按一代宗师结算的？不是开到2000以上都是按绝代枭雄算的吗？还有周一晚上的50红包没有</t>
  </si>
  <si>
    <t xml:space="preserve"> 第二种方案是周达到2000也可以的，请看清楚！ 别玩文字游戏，别拿第一种方案回答我</t>
  </si>
  <si>
    <t xml:space="preserve"> 是的，我对车费奖励有质疑</t>
  </si>
  <si>
    <t>00奖励不正确</t>
  </si>
  <si>
    <t xml:space="preserve"> 我6月1日，晚间冲单奖呢</t>
  </si>
  <si>
    <t xml:space="preserve"> 夜间冲单奖呢？为什么没有体现</t>
  </si>
  <si>
    <t xml:space="preserve"> 我的奖励不正确，请审核</t>
  </si>
  <si>
    <t xml:space="preserve"> 夜间冲单奖呢？为什么没有，我在规定时间，完成了10个行程</t>
  </si>
  <si>
    <t xml:space="preserve"> 我这天只有基础车费，为什么没有奖励和返还平台费？，后起之秀组，你们错了！</t>
  </si>
  <si>
    <t xml:space="preserve"> 看你们的数据，我应该是超凡入圣组，你们把我划到武林豪侠组！！</t>
  </si>
  <si>
    <t xml:space="preserve"> 为什么我没有奖励</t>
  </si>
  <si>
    <t xml:space="preserve"> 已经将乘客送到目的地，乘客下车后在我还没来的及完成行程操作时，乘客误操作取消了行程，这样将降低我的成单率以及影响我的车费及奖励。</t>
  </si>
  <si>
    <t xml:space="preserve"> 下午12点到下午3点完成6个行程，为什么连击奖只有4元。</t>
  </si>
  <si>
    <t xml:space="preserve"> 返点应该是10%呀，怎么只返了5%。你们车主之家上去，上周的返点明明就是写的完成110单以上。</t>
  </si>
  <si>
    <t xml:space="preserve"> 我上周为什么没有任何奖励</t>
  </si>
  <si>
    <t xml:space="preserve"> 一个星期的一天三个时峰奖在那？u秀车神组旳百分之17.返还在那？</t>
  </si>
  <si>
    <t xml:space="preserve"> 我没有收到我的奖励，为什么？</t>
  </si>
  <si>
    <t xml:space="preserve"> 返回平台费110羊以上返50%怎么111单只返25%</t>
  </si>
  <si>
    <t xml:space="preserve"> 明天倍数奖励有没有什么前提条件
</t>
  </si>
  <si>
    <t xml:space="preserve"> 今天的四倍奖励是早上什么时间很不清楚，这个滴滴打车就很清楚</t>
  </si>
  <si>
    <t xml:space="preserve"> 请问我这单四点整接的，算不算冲单奖励。我四点整开的软件</t>
  </si>
  <si>
    <t xml:space="preserve"> 请问我这单是过零点接单的，算是第二天的车资还是算当天的。咱们车资400的标准是到第二天凌晨4点还是到零点</t>
  </si>
  <si>
    <t xml:space="preserve"> 5.10当天有提示完成会有新人奖励20。明细没有</t>
  </si>
  <si>
    <t xml:space="preserve"> 上周接单率百分之92。成单率百分之80。说我二拼成单率不够。拼单在送乘客路上没拼上不能算吧。上周只有一个三拼被乘客取消。第一位定位不准。我导航找了十分钟。电话打了三个。对方就说不出具体位置。第二位我打电话说等不及。要取消。第三位，我还没接上前两位。我怎么去接第三位。结果电话联系后又取消。为了二拼成单率我绕五公里我都去接乘客。难道这些行程距离你们不知道？你们派单多远你们狠清楚。上周我一共完成8个拼单。其中一个三拼。7个二拼。这些达不到要求吗。作为新人干的小心翼翼，尽量做到最好。受气，被冤枉都忍了。就为了拿奖励。结果最后被你们无缘无故就给否定了。真的很伤心。上周油钱就1200。流水才2000。没有奖励我这一周连饭钱都挣不出来。希望你们能在重新落实一下。谢谢了。</t>
  </si>
  <si>
    <t xml:space="preserve"> 作为新手嫩就这样坑人。还叫人有信心干下去吗？我上周油钱就1200。没有奖励，我是在为谁免费服务？乘客有气冲司机来。为了拿奖励我忍了。到最后你们在不给奖励。</t>
  </si>
  <si>
    <t xml:space="preserve"> 没有奖励。说我拼车不够成交率。我上周只被乘客取消了一个三拼。还全是乘客等不及取消。然后我干了一个三拼，七个两拼。都成功了。这难道不达标。作为司机就挣这点奖励。嫩有点良心。麻烦查实下。</t>
  </si>
  <si>
    <t xml:space="preserve"> 我5.23-5.30的奖励你们到现在你们还不给回复。我明明达到奖励要求了。你们不给奖励。现在在5.31-6.6号这周奖励里面又扣我99。说是5.30号多给我奖励了？嫩开什么玩笑。我大上周的奖励都叫你赖去了。上周的嫩又要抢劫99。嫩还让不让司机干了。现在已经有很多司机开始抵制嫩了。嫩还要不要脸了。</t>
  </si>
  <si>
    <t xml:space="preserve"> 申请什么时候能回复。这都脱这么久了。</t>
  </si>
  <si>
    <t xml:space="preserve"> 每天都会做拼车的记录，不可能不达标。麻烦你们看下。真的接受不了。你们这样扣的不明不白。那还不如去干滴滴。人家至少扣的清清楚楚</t>
  </si>
  <si>
    <t xml:space="preserve"> 6.1这天金牌奖励给我算成银牌奖励。已经联系嫩两次了。还不给回复。嫩什么意思？</t>
  </si>
  <si>
    <t xml:space="preserve"> 已经收到6.1补发的奖励。谢谢</t>
  </si>
  <si>
    <t xml:space="preserve"> 美女你好。6.1这天我的流水是274。是金牌的流水。可你们的奖励是给按照银牌奖励算。290金牌流水是从6.4号开始。麻烦给看下。谢谢</t>
  </si>
  <si>
    <t xml:space="preserve"> +8618854292980</t>
  </si>
  <si>
    <t xml:space="preserve"> +8615154283929。在车上就问给一星行不行。她定的目的地是洛东小区。她拼单我都给开进小区了。结果她说不是。根本就是用评星来威胁司机。她下车了都有可能给一星。你们优步管不管？这根本就是占便宜。欺负司机。觉得嫩优步好欺负。</t>
  </si>
  <si>
    <t xml:space="preserve"> 你好。这周的平台返还没有了吗？还是从下周开始</t>
  </si>
  <si>
    <t xml:space="preserve"> 平台费未返回</t>
  </si>
  <si>
    <t xml:space="preserve"> 平台费未返回!</t>
  </si>
  <si>
    <t xml:space="preserve"> 我的评分一直都是4.88，为何说只有4.74,又说只有4.72.优步你他妈的乱搞!同一时间段有两个评分，这他妈的什么鬼!</t>
  </si>
  <si>
    <t xml:space="preserve"> 平台费未返还!</t>
  </si>
  <si>
    <t xml:space="preserve"> 我怎么没有车主福利</t>
  </si>
  <si>
    <t xml:space="preserve"> 上午9点到下午14点完成12单奖励七十，我已经完成啦，为什么没有奖励，还有奖励45的，我的怎么也没有呢？</t>
  </si>
  <si>
    <t xml:space="preserve"> 为什么奖励只有一百？是系统出错误了吗？</t>
  </si>
  <si>
    <t xml:space="preserve"> 我有很多单都是在嘉兴市区接的单，为什么有的有奖励，有的没奖励呢，都没有超出过嘉兴市区呀，</t>
  </si>
  <si>
    <t xml:space="preserve"> 下午四点到七点，我完成五单，只有一单不再主城区，为什么只给我三单的奖励？应该是四单呀？还有好多时间段的奖励都不对，</t>
  </si>
  <si>
    <t xml:space="preserve"> 电话没有接就取消了，这种乘客太多了，我们司机的成单率怎么办。</t>
  </si>
  <si>
    <t xml:space="preserve"> 我明明是达到了入圣的奖励怎么没算。</t>
  </si>
  <si>
    <t xml:space="preserve"> 我明明达到入圣却没有算</t>
  </si>
  <si>
    <t xml:space="preserve"> 明明11小时19分钟，完成23单。没有给我算超凡入圣的奖励。</t>
  </si>
  <si>
    <t xml:space="preserve"> 我6月6日在线时长11小时19分钟，完成订单23单没有算我的超凡入圣奖励</t>
  </si>
  <si>
    <t xml:space="preserve"> 我6月6日在线时长11小时19分钟，完成订单23单没有算我的超凡入圣奖励，还没有改过来</t>
  </si>
  <si>
    <t xml:space="preserve"> 我上周怎么是精英组，我跑了133单，在线71小时！</t>
  </si>
  <si>
    <t xml:space="preserve"> 全部安要求完成 为什么没有奖励</t>
  </si>
  <si>
    <t xml:space="preserve"> 我一天在线十几个小时 每单都接 超额完成任务 我拿不到奖励 谁拿得到？</t>
  </si>
  <si>
    <t xml:space="preserve"> 每天起早贪黑 超额完成任务 没有拒接和取消 </t>
  </si>
  <si>
    <t xml:space="preserve"> 本周完成110单以上 返还百分之五十平台使用费 没有返还到位 </t>
  </si>
  <si>
    <t xml:space="preserve"> 周一 周四 周六 周日 本周这四天每天都达到了上线11小时 完成定单22单以上 为什么是武林豪侠组而不是超凡入圣组</t>
  </si>
  <si>
    <t xml:space="preserve"> 车费不对</t>
  </si>
  <si>
    <t xml:space="preserve"> 钱数不对</t>
  </si>
  <si>
    <t xml:space="preserve"> 为什么没有奖励</t>
  </si>
  <si>
    <t xml:space="preserve"> 怎么我的成单率只有百分之六</t>
  </si>
  <si>
    <t xml:space="preserve"> 取消费哪里去了</t>
  </si>
  <si>
    <t xml:space="preserve"> 怎么没奖励的</t>
  </si>
  <si>
    <t xml:space="preserve"> 秒取消，不能算入成单率</t>
  </si>
  <si>
    <t xml:space="preserve"> 此单属于黄岐专属翻倍奖励1.8倍，但没有收到奖励</t>
  </si>
  <si>
    <t xml:space="preserve"> 此单属于黄岐及金沙洲专属翻倍奖励1.8倍，收入里没有此奖励，请帮忙查看，谢</t>
  </si>
  <si>
    <t xml:space="preserve"> 此单接单时在广州属于早高峰翻倍时间段，理应有奖励，但是没有收到，请帮忙查看</t>
  </si>
  <si>
    <t xml:space="preserve"> 此单属于广州早高峰奖励，但没有收到，请查</t>
  </si>
  <si>
    <t xml:space="preserve"> 此单在奖励区域接单，但在奖励区域外开始行程，但是没有收到奖励，请查，类似这样没有拿到奖励的行程有很多，请详细解答，谢谢！</t>
  </si>
  <si>
    <t xml:space="preserve"> 15号晚上怎么没冲单奖</t>
  </si>
  <si>
    <t xml:space="preserve"> 27号怎么没冲单奖</t>
  </si>
  <si>
    <t xml:space="preserve"> 我6月1号和4号怎么没有冲单奖？</t>
  </si>
  <si>
    <t xml:space="preserve"> 我跑了三天，三天都是早高峰的时候跑的，总共跑了175元，全部是早高峰时间跑的行程，为什么今天看奖励就只有5元钱奖励，为什么，我有点搞不明白，请你们优步公司给我一个说法。</t>
  </si>
  <si>
    <t xml:space="preserve"> 跟你们发几个邮件，不管是吧，我每天都是早高峰接的单，凭什么没有奖励，是什么意思捏，评分也够了，成单率也够了，上线时间也够了，为什么做人18单，一单都没有奖励。</t>
  </si>
  <si>
    <t xml:space="preserve"> 我每天都是早高峰时间接的单，做了18单，为什么只奖励30元这少，你们公司要给我一个说法。</t>
  </si>
  <si>
    <t xml:space="preserve"> 我每天都是高峰接的单，做了18单，为什么没有奖励，凭什么啊？公司要给我一个说法吧。</t>
  </si>
  <si>
    <t xml:space="preserve"> 怎么今天突然就把我的评分和成单率弄下去了？</t>
  </si>
  <si>
    <t xml:space="preserve"> 为什么我5月17 号早上九点到下午十七点的十五个行程只有奖励十四个还有一单的行程奖励外哪里</t>
  </si>
  <si>
    <t xml:space="preserve"> 我开了2000多的车费，怎么显示我只有1800多的车费了吧，奖励叶不对的吧</t>
  </si>
  <si>
    <t xml:space="preserve"> 我的成单率是百分之七十，星级是五星，为啥没有奖励</t>
  </si>
  <si>
    <t xml:space="preserve"> 我算奖励应该八百多，怎么回事？而且主页上显示奖励二百，收入里显示七百多</t>
  </si>
  <si>
    <t xml:space="preserve"> 你好客服，我查询成单率怎么系统给我派单手机就没响，而且我下线之前查下，下线后十多分又查系统又给我派几单，我这都下线了，有的时候等着没有单，接单还接不到呢手机根本就没有响声，这干着活成单率还降，怎么回事</t>
  </si>
  <si>
    <t xml:space="preserve"> 我下线了怎么还会给我派单，这不影响我成单率，怎么办</t>
  </si>
  <si>
    <t xml:space="preserve"> 我在车主之家查的成单率百分之六十，而在朋友给我的链接查询的是百分之七十，你帮我查下我的成单率到底多少，下线了还会派单，说我没有接单，要是这样，我们车主都不拉活了，这个星期奖励没有我是再也不拉了，弄个新车不够心焦的瞎跑</t>
  </si>
  <si>
    <t xml:space="preserve"> 乘客取消了我的单子，影响了我的成单率！怎么办！又是一次成单率不够</t>
  </si>
  <si>
    <t xml:space="preserve"> 我上周没有拿到奖励！因为我的成单率不够，这都是乘客给我取消的太多！你们可以人性化一点给我补发上吗？感谢</t>
  </si>
  <si>
    <t xml:space="preserve"> 性</t>
  </si>
  <si>
    <t xml:space="preserve"> 你们优步太坏了，司机这么辛苦的跑车为了评分和成单率努力再努力，我昨天看过评分4.9，接单率百分之85，成单率百分之75，能拿到百分之100的奖励，跑900以上晚上你们知道跑到几点，我刚又收到你们收到的短信说前25单评分低于4.7，不干了，你们太坑人，这么早出晚归的跑车踏踏实实的为了评分为了成单率吃尽苦头，家人还不理解，如你们这次还拿不到奖励我已经尽力你们把我封号吧我不跑了太过分了！优步你们太坑人了……</t>
  </si>
  <si>
    <t xml:space="preserve"> 三天的冲单奖励没给我</t>
  </si>
  <si>
    <t xml:space="preserve"> 这个车费怎么能算直线距离呢？你们会不会算哦</t>
  </si>
  <si>
    <t xml:space="preserve"> 我5月27日零晨跑了一单算到5月26日了，所以这天我应该是武林豪侠组，而不是后起之秀组</t>
  </si>
  <si>
    <t xml:space="preserve"> 奖励金额有误，怎么页面上的奖励都是零，怎么会这样。</t>
  </si>
  <si>
    <t xml:space="preserve"> 我周评分为4.86怎么说我4.6</t>
  </si>
  <si>
    <t xml:space="preserve"> 冲单奖没有给我补</t>
  </si>
  <si>
    <t>08分，行程是钱江路到万松岭路口，乘客电话是13968101711。就按石祥路-秋石高架-富春路-灵溪隧道-古墩路范围以内是市区，U步是以乘客叫单的地点为准。我的观点：钱江路应算市区范围，奖励应该是2倍的。uber客服有不同意见请给出依据。</t>
  </si>
  <si>
    <t xml:space="preserve"> 我对于杭州市区与非市区的划分范围还不是很清楚，明明东边是以富春路为界，那富春路以西应该是市区范围。我也知道是按乘客叫单的地点为准。乘客叫单的地点肯定是在钱江路的近江苑这带，在富春路里面，怎么奖励还是按非市区的标准计算的？请客服给出合理的解释</t>
  </si>
  <si>
    <t>35分左右，有单子进来，还不到1秒钟，我还没来的及接单，乘客就拒单了。很明显是乘客恶意拒单。请uber客服认真审核，给司机一个公正的处理，要求重新修正成单率。假如这3单明显乘客恶意拒单行为，都算到司机头上，以后开也不想开了。我的姓名：汪正轩 邮箱：figo200373@sina.com 手机：13606707442 城市：杭州</t>
  </si>
  <si>
    <t xml:space="preserve"> 奖金不对，而且我从没低于4.7</t>
  </si>
  <si>
    <t xml:space="preserve"> 奖金请核实一下，奖励不正确吧！</t>
  </si>
  <si>
    <t xml:space="preserve"> 为什么我只返平台费，这样我不是白跑，自己还倒贴油钱，我们车主的福利在哪里，每天起早摸黑，你们优步还能跑下去吗？</t>
  </si>
  <si>
    <t xml:space="preserve"> 请问完成任务了，怎么抽奖的</t>
  </si>
  <si>
    <t xml:space="preserve"> 客服取消这样也扣我成交膟</t>
  </si>
  <si>
    <t xml:space="preserve"> 你好，本人在这周服务结束后均有查看自己的评分评分情况，截止星期日均未低于5分，为什么在账单中会得出我的评分低于4.7分。</t>
  </si>
  <si>
    <t>你好，本人在这周服务结束后均有查看自己的评分评分情况，截止星期日均未低于5分，为什么在账单中会得出我的评分低于4.7分。</t>
  </si>
  <si>
    <t xml:space="preserve"> 连续好几天的连击奖都没有算给我！！跑得累死的，怎么能这样？？？</t>
  </si>
  <si>
    <t xml:space="preserve"> 为什么给我算武林豪侠组？</t>
  </si>
  <si>
    <t xml:space="preserve"> 时间和单数都是按照超凡入圣的要求，怎么是武林豪侠的奖励政策</t>
  </si>
  <si>
    <t xml:space="preserve"> 你们将时间的计算起止时间调整为0:00至24:00，我凌晨上线了2个多小时，完成了6单，应该计入到当天的任务里面去，应享受超凡入圣的奖励，确给我弄个武林豪侠。另外，你们实行弹性的奖励政策，一天一个样，那么你们应该先设定好系统，再执行政策，而不是经常出现这样的问题，每次将责任归咎于系统原因，而逃避自身责任，让司机们一次次失望，失去信任。我感谢优步给予我们的平台，同时也希望能健全体制、改善不足。建立互信。</t>
  </si>
  <si>
    <t xml:space="preserve"> 达到超神入凡组。  为何按照武林豪侠组的奖励发放</t>
  </si>
  <si>
    <t>周一七点到八点的奖励为什么没发给我</t>
  </si>
  <si>
    <t xml:space="preserve"> 我达到了超神入凡的奖励。  为何按照武林豪峡的奖励来算</t>
  </si>
  <si>
    <t>只发了百分之八十的车资，优步注册点也填了资料，邮件发了无数次，己经快三个月了，奖励和冲单奖什么时候才发请我一个具体时间好吗？还有个事情说我最近刷单了，我莫名其妙请拿出证居来！</t>
  </si>
  <si>
    <t xml:space="preserve"> 白天的冲单奖60元没有体现出来，只有晚上的冲单奖60元</t>
  </si>
  <si>
    <t xml:space="preserve"> 我完成了21单，应该有一个冲单奖励才对呀，可是收入说明里似乎没看到呢。如果某项没有达成，希望能看到原因谢谢～&lt;</t>
  </si>
  <si>
    <t>118单怎么只有百分之七十的成单率，这个是怎么算的</t>
  </si>
  <si>
    <t xml:space="preserve"> 118单怎么只有百分之七十的成单率，这个是怎么算的</t>
  </si>
  <si>
    <t>本周的平台费没有返还，超多少奖多少没有奖，三个周的早高峰在线奖都没有发，什么时候补？</t>
  </si>
  <si>
    <t xml:space="preserve"> 我早高峰一直在线，并且超过两单，为什么不符合奖励条件？从第一周开始三个周我早高峰都没有奖励，超多少奖多少的奖励在那里？</t>
  </si>
  <si>
    <t>我早高峰一直在线，并且超过两单，为什么不符合奖励条件？从第一周开始三个周我早高峰都没有奖励，超多少奖多少的奖励在那里？</t>
  </si>
  <si>
    <t xml:space="preserve"> 根本就没有奖励，为什么，我评分一直都是4.8，为什么说我4.4没有达到奖励的资格，为什么，凭什么呢？</t>
  </si>
  <si>
    <t>怎么没有奖励</t>
  </si>
  <si>
    <t xml:space="preserve"> 应该包括奖励有一千多,奖励有问题</t>
  </si>
  <si>
    <t xml:space="preserve"> 已通过以下关键字升级到IIT小组:恶意</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</si>
</sst>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0" fontId="1" fillId="0" borderId="0" xfId="0" applyFont="1" applyFill="1" applyBorder="1" applyAlignment="1" applyProtection="1"/>
  </cellXfs>
  <cellStyles count="1">
    <cellStyle name="Normal" xfId="0" builtinId="0"/>
  </cellStyles>
  <dxfs count="5">
    <dxf>
      <font>
        <color theme="1"/>
      </font>
      <fill>
        <patternFill patternType="none">
          <bgColor auto="1"/>
        </patternFill>
      </fill>
      <border>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6"/>
  <sheetViews>
    <sheetView tabSelected="1" workbookViewId="0">
      <selection activeCell="C1" sqref="C1:C1048576"/>
    </sheetView>
  </sheetViews>
  <sheetFormatPr baseColWidth="10" defaultRowHeight="16" x14ac:dyDescent="0.2"/>
  <sheetData>
    <row r="1" spans="1:3" x14ac:dyDescent="0.2">
      <c r="A1" t="s">
        <v>0</v>
      </c>
      <c r="B1" t="s">
        <v>1</v>
      </c>
      <c r="C1" s="2" t="s">
        <v>2</v>
      </c>
    </row>
    <row r="2" spans="1:3" x14ac:dyDescent="0.2">
      <c r="A2" t="s">
        <v>3</v>
      </c>
      <c r="B2" t="s">
        <v>4</v>
      </c>
      <c r="C2" s="2" t="s">
        <v>411</v>
      </c>
    </row>
    <row r="3" spans="1:3" x14ac:dyDescent="0.2">
      <c r="A3" t="s">
        <v>3</v>
      </c>
      <c r="B3" t="s">
        <v>5</v>
      </c>
      <c r="C3" s="2" t="s">
        <v>412</v>
      </c>
    </row>
    <row r="4" spans="1:3" x14ac:dyDescent="0.2">
      <c r="A4" t="s">
        <v>3</v>
      </c>
      <c r="B4" t="s">
        <v>5</v>
      </c>
      <c r="C4" s="2" t="s">
        <v>413</v>
      </c>
    </row>
    <row r="5" spans="1:3" x14ac:dyDescent="0.2">
      <c r="A5" t="s">
        <v>3</v>
      </c>
      <c r="B5" t="s">
        <v>5</v>
      </c>
      <c r="C5" s="2" t="s">
        <v>414</v>
      </c>
    </row>
    <row r="6" spans="1:3" x14ac:dyDescent="0.2">
      <c r="A6" t="s">
        <v>6</v>
      </c>
      <c r="B6" t="s">
        <v>7</v>
      </c>
      <c r="C6" s="2" t="s">
        <v>656</v>
      </c>
    </row>
    <row r="7" spans="1:3" x14ac:dyDescent="0.2">
      <c r="A7" t="s">
        <v>6</v>
      </c>
      <c r="B7" t="s">
        <v>7</v>
      </c>
      <c r="C7" s="2" t="s">
        <v>657</v>
      </c>
    </row>
    <row r="8" spans="1:3" x14ac:dyDescent="0.2">
      <c r="A8" t="s">
        <v>6</v>
      </c>
      <c r="B8" t="s">
        <v>8</v>
      </c>
      <c r="C8" s="2" t="s">
        <v>415</v>
      </c>
    </row>
    <row r="9" spans="1:3" x14ac:dyDescent="0.2">
      <c r="A9" t="s">
        <v>9</v>
      </c>
      <c r="B9" t="s">
        <v>10</v>
      </c>
      <c r="C9" s="2" t="s">
        <v>416</v>
      </c>
    </row>
    <row r="10" spans="1:3" x14ac:dyDescent="0.2">
      <c r="A10" t="s">
        <v>9</v>
      </c>
      <c r="B10" t="s">
        <v>11</v>
      </c>
      <c r="C10" s="2" t="s">
        <v>417</v>
      </c>
    </row>
    <row r="11" spans="1:3" x14ac:dyDescent="0.2">
      <c r="A11" t="s">
        <v>9</v>
      </c>
      <c r="B11" t="s">
        <v>11</v>
      </c>
      <c r="C11" s="2" t="s">
        <v>12</v>
      </c>
    </row>
    <row r="12" spans="1:3" x14ac:dyDescent="0.2">
      <c r="A12" t="s">
        <v>13</v>
      </c>
      <c r="B12" t="s">
        <v>14</v>
      </c>
      <c r="C12" s="2" t="s">
        <v>418</v>
      </c>
    </row>
    <row r="13" spans="1:3" x14ac:dyDescent="0.2">
      <c r="A13" t="s">
        <v>13</v>
      </c>
      <c r="B13" t="s">
        <v>15</v>
      </c>
      <c r="C13" s="2" t="s">
        <v>419</v>
      </c>
    </row>
    <row r="14" spans="1:3" x14ac:dyDescent="0.2">
      <c r="A14" t="s">
        <v>16</v>
      </c>
      <c r="B14" t="s">
        <v>17</v>
      </c>
      <c r="C14" s="2" t="s">
        <v>420</v>
      </c>
    </row>
    <row r="15" spans="1:3" x14ac:dyDescent="0.2">
      <c r="A15" t="s">
        <v>16</v>
      </c>
      <c r="B15" t="s">
        <v>18</v>
      </c>
      <c r="C15" s="2" t="s">
        <v>421</v>
      </c>
    </row>
    <row r="16" spans="1:3" x14ac:dyDescent="0.2">
      <c r="A16" t="s">
        <v>19</v>
      </c>
      <c r="B16" t="s">
        <v>20</v>
      </c>
      <c r="C16" s="2"/>
    </row>
    <row r="17" spans="1:3" x14ac:dyDescent="0.2">
      <c r="A17" t="s">
        <v>19</v>
      </c>
      <c r="B17" t="s">
        <v>20</v>
      </c>
      <c r="C17" s="2" t="s">
        <v>422</v>
      </c>
    </row>
    <row r="18" spans="1:3" x14ac:dyDescent="0.2">
      <c r="A18" t="s">
        <v>19</v>
      </c>
      <c r="B18" t="s">
        <v>20</v>
      </c>
      <c r="C18" s="2" t="s">
        <v>21</v>
      </c>
    </row>
    <row r="19" spans="1:3" x14ac:dyDescent="0.2">
      <c r="A19" t="s">
        <v>19</v>
      </c>
      <c r="B19" t="s">
        <v>20</v>
      </c>
      <c r="C19" s="2" t="s">
        <v>22</v>
      </c>
    </row>
    <row r="20" spans="1:3" x14ac:dyDescent="0.2">
      <c r="A20" t="s">
        <v>19</v>
      </c>
      <c r="B20" t="s">
        <v>20</v>
      </c>
      <c r="C20" s="2" t="s">
        <v>23</v>
      </c>
    </row>
    <row r="21" spans="1:3" x14ac:dyDescent="0.2">
      <c r="A21" t="s">
        <v>19</v>
      </c>
      <c r="B21" t="s">
        <v>20</v>
      </c>
      <c r="C21" s="2" t="s">
        <v>24</v>
      </c>
    </row>
    <row r="22" spans="1:3" x14ac:dyDescent="0.2">
      <c r="A22" t="s">
        <v>19</v>
      </c>
      <c r="B22" t="s">
        <v>20</v>
      </c>
      <c r="C22" s="2" t="s">
        <v>25</v>
      </c>
    </row>
    <row r="23" spans="1:3" x14ac:dyDescent="0.2">
      <c r="A23" t="s">
        <v>19</v>
      </c>
      <c r="B23" t="s">
        <v>20</v>
      </c>
      <c r="C23" s="2" t="s">
        <v>26</v>
      </c>
    </row>
    <row r="24" spans="1:3" x14ac:dyDescent="0.2">
      <c r="A24" t="s">
        <v>19</v>
      </c>
      <c r="B24" t="s">
        <v>20</v>
      </c>
      <c r="C24" s="2" t="s">
        <v>27</v>
      </c>
    </row>
    <row r="25" spans="1:3" x14ac:dyDescent="0.2">
      <c r="A25" t="s">
        <v>19</v>
      </c>
      <c r="B25" t="s">
        <v>20</v>
      </c>
      <c r="C25" s="2" t="s">
        <v>28</v>
      </c>
    </row>
    <row r="26" spans="1:3" x14ac:dyDescent="0.2">
      <c r="A26" t="s">
        <v>19</v>
      </c>
      <c r="B26" t="s">
        <v>29</v>
      </c>
      <c r="C26" s="2" t="s">
        <v>30</v>
      </c>
    </row>
    <row r="27" spans="1:3" x14ac:dyDescent="0.2">
      <c r="A27" t="s">
        <v>19</v>
      </c>
      <c r="B27" t="s">
        <v>29</v>
      </c>
      <c r="C27" s="2" t="s">
        <v>423</v>
      </c>
    </row>
    <row r="28" spans="1:3" x14ac:dyDescent="0.2">
      <c r="A28" t="s">
        <v>19</v>
      </c>
      <c r="B28" t="s">
        <v>29</v>
      </c>
      <c r="C28" s="2" t="s">
        <v>31</v>
      </c>
    </row>
    <row r="29" spans="1:3" x14ac:dyDescent="0.2">
      <c r="A29" t="s">
        <v>19</v>
      </c>
      <c r="B29" t="s">
        <v>29</v>
      </c>
      <c r="C29" s="2" t="s">
        <v>32</v>
      </c>
    </row>
    <row r="30" spans="1:3" x14ac:dyDescent="0.2">
      <c r="A30" t="s">
        <v>19</v>
      </c>
      <c r="B30" t="s">
        <v>29</v>
      </c>
      <c r="C30" s="2" t="s">
        <v>33</v>
      </c>
    </row>
    <row r="31" spans="1:3" x14ac:dyDescent="0.2">
      <c r="A31" t="s">
        <v>34</v>
      </c>
      <c r="B31" t="s">
        <v>35</v>
      </c>
      <c r="C31" s="2" t="s">
        <v>424</v>
      </c>
    </row>
    <row r="32" spans="1:3" x14ac:dyDescent="0.2">
      <c r="A32" t="s">
        <v>34</v>
      </c>
      <c r="B32" t="s">
        <v>36</v>
      </c>
      <c r="C32" s="2" t="s">
        <v>37</v>
      </c>
    </row>
    <row r="33" spans="1:3" x14ac:dyDescent="0.2">
      <c r="A33" t="s">
        <v>34</v>
      </c>
      <c r="B33" t="s">
        <v>36</v>
      </c>
      <c r="C33" s="2" t="s">
        <v>425</v>
      </c>
    </row>
    <row r="34" spans="1:3" x14ac:dyDescent="0.2">
      <c r="A34" t="s">
        <v>38</v>
      </c>
      <c r="B34" t="s">
        <v>39</v>
      </c>
      <c r="C34" s="2" t="s">
        <v>426</v>
      </c>
    </row>
    <row r="35" spans="1:3" x14ac:dyDescent="0.2">
      <c r="A35" t="s">
        <v>38</v>
      </c>
      <c r="B35" t="s">
        <v>40</v>
      </c>
      <c r="C35" s="2" t="s">
        <v>427</v>
      </c>
    </row>
    <row r="36" spans="1:3" x14ac:dyDescent="0.2">
      <c r="A36" t="s">
        <v>38</v>
      </c>
      <c r="B36" t="s">
        <v>41</v>
      </c>
      <c r="C36" s="2" t="s">
        <v>428</v>
      </c>
    </row>
    <row r="37" spans="1:3" x14ac:dyDescent="0.2">
      <c r="A37" t="s">
        <v>42</v>
      </c>
      <c r="B37" t="s">
        <v>43</v>
      </c>
      <c r="C37" s="2" t="s">
        <v>429</v>
      </c>
    </row>
    <row r="38" spans="1:3" x14ac:dyDescent="0.2">
      <c r="A38" t="s">
        <v>42</v>
      </c>
      <c r="B38" t="s">
        <v>44</v>
      </c>
      <c r="C38" s="2" t="s">
        <v>430</v>
      </c>
    </row>
    <row r="39" spans="1:3" x14ac:dyDescent="0.2">
      <c r="A39" t="s">
        <v>45</v>
      </c>
      <c r="B39" t="s">
        <v>46</v>
      </c>
      <c r="C39" s="2" t="s">
        <v>431</v>
      </c>
    </row>
    <row r="40" spans="1:3" x14ac:dyDescent="0.2">
      <c r="A40" t="s">
        <v>45</v>
      </c>
      <c r="B40" t="s">
        <v>47</v>
      </c>
      <c r="C40" s="2" t="s">
        <v>432</v>
      </c>
    </row>
    <row r="41" spans="1:3" x14ac:dyDescent="0.2">
      <c r="A41" t="s">
        <v>48</v>
      </c>
      <c r="B41" t="s">
        <v>49</v>
      </c>
      <c r="C41" s="2" t="s">
        <v>433</v>
      </c>
    </row>
    <row r="42" spans="1:3" x14ac:dyDescent="0.2">
      <c r="A42" t="s">
        <v>48</v>
      </c>
      <c r="B42" t="s">
        <v>50</v>
      </c>
      <c r="C42" s="2" t="s">
        <v>434</v>
      </c>
    </row>
    <row r="43" spans="1:3" x14ac:dyDescent="0.2">
      <c r="A43" t="s">
        <v>51</v>
      </c>
      <c r="B43" t="s">
        <v>52</v>
      </c>
      <c r="C43" s="2"/>
    </row>
    <row r="44" spans="1:3" x14ac:dyDescent="0.2">
      <c r="A44" t="s">
        <v>51</v>
      </c>
      <c r="B44" t="s">
        <v>52</v>
      </c>
      <c r="C44" s="2" t="s">
        <v>53</v>
      </c>
    </row>
    <row r="45" spans="1:3" x14ac:dyDescent="0.2">
      <c r="A45" t="s">
        <v>51</v>
      </c>
      <c r="B45" t="s">
        <v>52</v>
      </c>
      <c r="C45" s="2" t="s">
        <v>54</v>
      </c>
    </row>
    <row r="46" spans="1:3" x14ac:dyDescent="0.2">
      <c r="A46" t="s">
        <v>51</v>
      </c>
      <c r="B46" t="s">
        <v>52</v>
      </c>
      <c r="C46" s="2" t="s">
        <v>435</v>
      </c>
    </row>
    <row r="47" spans="1:3" x14ac:dyDescent="0.2">
      <c r="A47" t="s">
        <v>51</v>
      </c>
      <c r="B47" t="s">
        <v>52</v>
      </c>
      <c r="C47" s="2" t="s">
        <v>436</v>
      </c>
    </row>
    <row r="48" spans="1:3" x14ac:dyDescent="0.2">
      <c r="A48" t="s">
        <v>51</v>
      </c>
      <c r="B48" t="s">
        <v>52</v>
      </c>
      <c r="C48" s="2" t="s">
        <v>55</v>
      </c>
    </row>
    <row r="49" spans="1:3" x14ac:dyDescent="0.2">
      <c r="A49" t="s">
        <v>51</v>
      </c>
      <c r="B49" t="s">
        <v>52</v>
      </c>
      <c r="C49" s="2" t="s">
        <v>56</v>
      </c>
    </row>
    <row r="50" spans="1:3" x14ac:dyDescent="0.2">
      <c r="A50" t="s">
        <v>51</v>
      </c>
      <c r="B50" t="s">
        <v>52</v>
      </c>
      <c r="C50" s="2" t="s">
        <v>57</v>
      </c>
    </row>
    <row r="51" spans="1:3" x14ac:dyDescent="0.2">
      <c r="A51" t="s">
        <v>51</v>
      </c>
      <c r="B51" t="s">
        <v>52</v>
      </c>
      <c r="C51" s="2" t="s">
        <v>58</v>
      </c>
    </row>
    <row r="52" spans="1:3" x14ac:dyDescent="0.2">
      <c r="A52" t="s">
        <v>51</v>
      </c>
      <c r="B52" t="s">
        <v>52</v>
      </c>
      <c r="C52" s="2" t="s">
        <v>59</v>
      </c>
    </row>
    <row r="53" spans="1:3" x14ac:dyDescent="0.2">
      <c r="A53" t="s">
        <v>51</v>
      </c>
      <c r="B53" t="s">
        <v>52</v>
      </c>
      <c r="C53" s="2" t="s">
        <v>60</v>
      </c>
    </row>
    <row r="54" spans="1:3" x14ac:dyDescent="0.2">
      <c r="A54" t="s">
        <v>51</v>
      </c>
      <c r="B54" t="s">
        <v>61</v>
      </c>
      <c r="C54" s="2" t="s">
        <v>437</v>
      </c>
    </row>
    <row r="55" spans="1:3" x14ac:dyDescent="0.2">
      <c r="A55" t="s">
        <v>62</v>
      </c>
      <c r="B55" t="s">
        <v>63</v>
      </c>
      <c r="C55" s="2" t="s">
        <v>438</v>
      </c>
    </row>
    <row r="56" spans="1:3" x14ac:dyDescent="0.2">
      <c r="A56" t="s">
        <v>62</v>
      </c>
      <c r="B56" t="s">
        <v>64</v>
      </c>
      <c r="C56" s="2" t="s">
        <v>439</v>
      </c>
    </row>
    <row r="57" spans="1:3" x14ac:dyDescent="0.2">
      <c r="A57" t="s">
        <v>62</v>
      </c>
      <c r="B57" t="s">
        <v>64</v>
      </c>
      <c r="C57" s="2" t="s">
        <v>440</v>
      </c>
    </row>
    <row r="58" spans="1:3" x14ac:dyDescent="0.2">
      <c r="A58" t="s">
        <v>62</v>
      </c>
      <c r="B58" t="s">
        <v>64</v>
      </c>
      <c r="C58" s="2" t="s">
        <v>441</v>
      </c>
    </row>
    <row r="59" spans="1:3" x14ac:dyDescent="0.2">
      <c r="A59" t="s">
        <v>62</v>
      </c>
      <c r="B59" t="s">
        <v>64</v>
      </c>
      <c r="C59" s="2" t="s">
        <v>442</v>
      </c>
    </row>
    <row r="60" spans="1:3" x14ac:dyDescent="0.2">
      <c r="A60" t="s">
        <v>62</v>
      </c>
      <c r="B60" t="s">
        <v>64</v>
      </c>
      <c r="C60" s="2" t="s">
        <v>443</v>
      </c>
    </row>
    <row r="61" spans="1:3" x14ac:dyDescent="0.2">
      <c r="A61" t="s">
        <v>62</v>
      </c>
      <c r="B61" t="s">
        <v>64</v>
      </c>
      <c r="C61" s="2" t="s">
        <v>444</v>
      </c>
    </row>
    <row r="62" spans="1:3" x14ac:dyDescent="0.2">
      <c r="A62" t="s">
        <v>62</v>
      </c>
      <c r="B62" t="s">
        <v>64</v>
      </c>
      <c r="C62" s="2" t="s">
        <v>444</v>
      </c>
    </row>
    <row r="63" spans="1:3" x14ac:dyDescent="0.2">
      <c r="A63" t="s">
        <v>62</v>
      </c>
      <c r="B63" t="s">
        <v>64</v>
      </c>
      <c r="C63" s="2" t="s">
        <v>444</v>
      </c>
    </row>
    <row r="64" spans="1:3" x14ac:dyDescent="0.2">
      <c r="A64" t="s">
        <v>62</v>
      </c>
      <c r="B64" t="s">
        <v>64</v>
      </c>
      <c r="C64" s="2" t="s">
        <v>445</v>
      </c>
    </row>
    <row r="65" spans="1:3" x14ac:dyDescent="0.2">
      <c r="A65" t="s">
        <v>65</v>
      </c>
      <c r="B65" t="s">
        <v>66</v>
      </c>
      <c r="C65" s="2" t="s">
        <v>446</v>
      </c>
    </row>
    <row r="66" spans="1:3" x14ac:dyDescent="0.2">
      <c r="A66" t="s">
        <v>65</v>
      </c>
      <c r="B66" t="s">
        <v>67</v>
      </c>
      <c r="C66" s="2" t="s">
        <v>447</v>
      </c>
    </row>
    <row r="67" spans="1:3" x14ac:dyDescent="0.2">
      <c r="A67" t="s">
        <v>68</v>
      </c>
      <c r="B67" t="s">
        <v>69</v>
      </c>
      <c r="C67" s="2" t="s">
        <v>448</v>
      </c>
    </row>
    <row r="68" spans="1:3" x14ac:dyDescent="0.2">
      <c r="A68" t="s">
        <v>68</v>
      </c>
      <c r="B68" t="s">
        <v>69</v>
      </c>
      <c r="C68" s="2" t="s">
        <v>70</v>
      </c>
    </row>
    <row r="69" spans="1:3" x14ac:dyDescent="0.2">
      <c r="A69" t="s">
        <v>68</v>
      </c>
      <c r="B69" t="s">
        <v>71</v>
      </c>
      <c r="C69" s="2" t="s">
        <v>449</v>
      </c>
    </row>
    <row r="70" spans="1:3" x14ac:dyDescent="0.2">
      <c r="A70" t="s">
        <v>68</v>
      </c>
      <c r="B70" t="s">
        <v>71</v>
      </c>
      <c r="C70" s="2" t="s">
        <v>450</v>
      </c>
    </row>
    <row r="71" spans="1:3" x14ac:dyDescent="0.2">
      <c r="A71" t="s">
        <v>68</v>
      </c>
      <c r="B71" t="s">
        <v>71</v>
      </c>
      <c r="C71" s="2" t="s">
        <v>72</v>
      </c>
    </row>
    <row r="72" spans="1:3" x14ac:dyDescent="0.2">
      <c r="A72" t="s">
        <v>68</v>
      </c>
      <c r="B72" t="s">
        <v>71</v>
      </c>
      <c r="C72" s="2" t="s">
        <v>73</v>
      </c>
    </row>
    <row r="73" spans="1:3" x14ac:dyDescent="0.2">
      <c r="A73" t="s">
        <v>74</v>
      </c>
      <c r="B73" t="s">
        <v>75</v>
      </c>
      <c r="C73" s="2"/>
    </row>
    <row r="74" spans="1:3" x14ac:dyDescent="0.2">
      <c r="A74" t="s">
        <v>74</v>
      </c>
      <c r="B74" t="s">
        <v>75</v>
      </c>
      <c r="C74" s="2" t="s">
        <v>76</v>
      </c>
    </row>
    <row r="75" spans="1:3" x14ac:dyDescent="0.2">
      <c r="A75" t="s">
        <v>74</v>
      </c>
      <c r="B75" t="s">
        <v>75</v>
      </c>
      <c r="C75" s="2" t="s">
        <v>77</v>
      </c>
    </row>
    <row r="76" spans="1:3" x14ac:dyDescent="0.2">
      <c r="A76" t="s">
        <v>74</v>
      </c>
      <c r="B76" t="s">
        <v>75</v>
      </c>
      <c r="C76" s="2" t="s">
        <v>78</v>
      </c>
    </row>
    <row r="77" spans="1:3" x14ac:dyDescent="0.2">
      <c r="A77" t="s">
        <v>74</v>
      </c>
      <c r="B77" t="s">
        <v>75</v>
      </c>
      <c r="C77" s="2" t="s">
        <v>79</v>
      </c>
    </row>
    <row r="78" spans="1:3" x14ac:dyDescent="0.2">
      <c r="A78" t="s">
        <v>74</v>
      </c>
      <c r="B78" t="s">
        <v>75</v>
      </c>
      <c r="C78" s="2" t="s">
        <v>80</v>
      </c>
    </row>
    <row r="79" spans="1:3" x14ac:dyDescent="0.2">
      <c r="A79" t="s">
        <v>74</v>
      </c>
      <c r="B79" t="s">
        <v>75</v>
      </c>
      <c r="C79" s="2" t="s">
        <v>81</v>
      </c>
    </row>
    <row r="80" spans="1:3" x14ac:dyDescent="0.2">
      <c r="A80" t="s">
        <v>74</v>
      </c>
      <c r="B80" t="s">
        <v>75</v>
      </c>
      <c r="C80" s="2" t="s">
        <v>82</v>
      </c>
    </row>
    <row r="81" spans="1:3" x14ac:dyDescent="0.2">
      <c r="A81" t="s">
        <v>74</v>
      </c>
      <c r="B81" t="s">
        <v>75</v>
      </c>
      <c r="C81" s="2" t="s">
        <v>83</v>
      </c>
    </row>
    <row r="82" spans="1:3" x14ac:dyDescent="0.2">
      <c r="A82" t="s">
        <v>74</v>
      </c>
      <c r="B82" t="s">
        <v>75</v>
      </c>
      <c r="C82" s="2" t="s">
        <v>84</v>
      </c>
    </row>
    <row r="83" spans="1:3" x14ac:dyDescent="0.2">
      <c r="A83" t="s">
        <v>74</v>
      </c>
      <c r="B83" t="s">
        <v>75</v>
      </c>
      <c r="C83" s="2" t="s">
        <v>85</v>
      </c>
    </row>
    <row r="84" spans="1:3" x14ac:dyDescent="0.2">
      <c r="A84" t="s">
        <v>74</v>
      </c>
      <c r="B84" t="s">
        <v>75</v>
      </c>
      <c r="C84" s="2" t="s">
        <v>86</v>
      </c>
    </row>
    <row r="85" spans="1:3" x14ac:dyDescent="0.2">
      <c r="A85" t="s">
        <v>74</v>
      </c>
      <c r="B85" t="s">
        <v>75</v>
      </c>
      <c r="C85" s="2" t="s">
        <v>87</v>
      </c>
    </row>
    <row r="86" spans="1:3" x14ac:dyDescent="0.2">
      <c r="A86" t="s">
        <v>74</v>
      </c>
      <c r="B86" t="s">
        <v>88</v>
      </c>
      <c r="C86" s="2" t="s">
        <v>451</v>
      </c>
    </row>
    <row r="87" spans="1:3" x14ac:dyDescent="0.2">
      <c r="A87" t="s">
        <v>74</v>
      </c>
      <c r="B87" t="s">
        <v>88</v>
      </c>
      <c r="C87" s="2" t="s">
        <v>89</v>
      </c>
    </row>
    <row r="88" spans="1:3" x14ac:dyDescent="0.2">
      <c r="A88" t="s">
        <v>74</v>
      </c>
      <c r="B88" t="s">
        <v>90</v>
      </c>
      <c r="C88" s="2" t="s">
        <v>452</v>
      </c>
    </row>
    <row r="89" spans="1:3" x14ac:dyDescent="0.2">
      <c r="A89" t="s">
        <v>74</v>
      </c>
      <c r="B89" t="s">
        <v>90</v>
      </c>
      <c r="C89" s="2" t="s">
        <v>91</v>
      </c>
    </row>
    <row r="90" spans="1:3" x14ac:dyDescent="0.2">
      <c r="A90" t="s">
        <v>92</v>
      </c>
      <c r="B90" t="s">
        <v>93</v>
      </c>
      <c r="C90" s="2" t="s">
        <v>453</v>
      </c>
    </row>
    <row r="91" spans="1:3" x14ac:dyDescent="0.2">
      <c r="A91" t="s">
        <v>92</v>
      </c>
      <c r="B91" t="s">
        <v>94</v>
      </c>
      <c r="C91" s="2" t="s">
        <v>454</v>
      </c>
    </row>
    <row r="92" spans="1:3" x14ac:dyDescent="0.2">
      <c r="A92" t="s">
        <v>92</v>
      </c>
      <c r="B92" t="s">
        <v>94</v>
      </c>
      <c r="C92" s="2" t="s">
        <v>455</v>
      </c>
    </row>
    <row r="93" spans="1:3" x14ac:dyDescent="0.2">
      <c r="A93" t="s">
        <v>92</v>
      </c>
      <c r="B93" t="s">
        <v>94</v>
      </c>
      <c r="C93" s="2" t="s">
        <v>456</v>
      </c>
    </row>
    <row r="94" spans="1:3" x14ac:dyDescent="0.2">
      <c r="A94" t="s">
        <v>92</v>
      </c>
      <c r="B94" t="s">
        <v>94</v>
      </c>
      <c r="C94" s="2" t="s">
        <v>457</v>
      </c>
    </row>
    <row r="95" spans="1:3" x14ac:dyDescent="0.2">
      <c r="A95" t="s">
        <v>92</v>
      </c>
      <c r="B95" t="s">
        <v>94</v>
      </c>
      <c r="C95" s="2" t="s">
        <v>458</v>
      </c>
    </row>
    <row r="96" spans="1:3" x14ac:dyDescent="0.2">
      <c r="A96" t="s">
        <v>92</v>
      </c>
      <c r="B96" t="s">
        <v>94</v>
      </c>
      <c r="C96" s="2" t="s">
        <v>459</v>
      </c>
    </row>
    <row r="97" spans="1:3" x14ac:dyDescent="0.2">
      <c r="A97" t="s">
        <v>92</v>
      </c>
      <c r="B97" t="s">
        <v>94</v>
      </c>
      <c r="C97" s="2" t="s">
        <v>460</v>
      </c>
    </row>
    <row r="98" spans="1:3" x14ac:dyDescent="0.2">
      <c r="A98" t="s">
        <v>95</v>
      </c>
      <c r="B98" t="s">
        <v>96</v>
      </c>
      <c r="C98" s="2"/>
    </row>
    <row r="99" spans="1:3" x14ac:dyDescent="0.2">
      <c r="A99" t="s">
        <v>95</v>
      </c>
      <c r="B99" t="s">
        <v>96</v>
      </c>
      <c r="C99" s="2" t="s">
        <v>461</v>
      </c>
    </row>
    <row r="100" spans="1:3" x14ac:dyDescent="0.2">
      <c r="A100" t="s">
        <v>95</v>
      </c>
      <c r="B100" t="s">
        <v>96</v>
      </c>
      <c r="C100" s="2" t="s">
        <v>97</v>
      </c>
    </row>
    <row r="101" spans="1:3" x14ac:dyDescent="0.2">
      <c r="A101" t="s">
        <v>95</v>
      </c>
      <c r="B101" t="s">
        <v>96</v>
      </c>
      <c r="C101" s="2" t="s">
        <v>98</v>
      </c>
    </row>
    <row r="102" spans="1:3" x14ac:dyDescent="0.2">
      <c r="A102" t="s">
        <v>95</v>
      </c>
      <c r="B102" t="s">
        <v>99</v>
      </c>
      <c r="C102" s="2" t="s">
        <v>462</v>
      </c>
    </row>
    <row r="103" spans="1:3" x14ac:dyDescent="0.2">
      <c r="A103" t="s">
        <v>95</v>
      </c>
      <c r="B103" t="s">
        <v>99</v>
      </c>
      <c r="C103" s="2" t="s">
        <v>463</v>
      </c>
    </row>
    <row r="104" spans="1:3" x14ac:dyDescent="0.2">
      <c r="A104" t="s">
        <v>100</v>
      </c>
      <c r="B104" t="s">
        <v>101</v>
      </c>
      <c r="C104" s="2" t="s">
        <v>464</v>
      </c>
    </row>
    <row r="105" spans="1:3" x14ac:dyDescent="0.2">
      <c r="A105" t="s">
        <v>100</v>
      </c>
      <c r="B105" t="s">
        <v>101</v>
      </c>
      <c r="C105" s="2" t="s">
        <v>102</v>
      </c>
    </row>
    <row r="106" spans="1:3" x14ac:dyDescent="0.2">
      <c r="A106" t="s">
        <v>100</v>
      </c>
      <c r="B106" t="s">
        <v>101</v>
      </c>
      <c r="C106" s="2" t="s">
        <v>103</v>
      </c>
    </row>
    <row r="107" spans="1:3" x14ac:dyDescent="0.2">
      <c r="A107" t="s">
        <v>100</v>
      </c>
      <c r="B107" t="s">
        <v>101</v>
      </c>
      <c r="C107" s="2" t="s">
        <v>104</v>
      </c>
    </row>
    <row r="108" spans="1:3" x14ac:dyDescent="0.2">
      <c r="A108" t="s">
        <v>100</v>
      </c>
      <c r="B108" t="s">
        <v>101</v>
      </c>
      <c r="C108" s="2" t="s">
        <v>105</v>
      </c>
    </row>
    <row r="109" spans="1:3" x14ac:dyDescent="0.2">
      <c r="A109" t="s">
        <v>100</v>
      </c>
      <c r="B109" t="s">
        <v>101</v>
      </c>
      <c r="C109" s="2" t="s">
        <v>106</v>
      </c>
    </row>
    <row r="110" spans="1:3" x14ac:dyDescent="0.2">
      <c r="A110" t="s">
        <v>100</v>
      </c>
      <c r="B110" t="s">
        <v>101</v>
      </c>
      <c r="C110" s="2" t="s">
        <v>107</v>
      </c>
    </row>
    <row r="111" spans="1:3" x14ac:dyDescent="0.2">
      <c r="A111" t="s">
        <v>100</v>
      </c>
      <c r="B111" t="s">
        <v>108</v>
      </c>
      <c r="C111" s="2" t="s">
        <v>465</v>
      </c>
    </row>
    <row r="112" spans="1:3" x14ac:dyDescent="0.2">
      <c r="A112" t="s">
        <v>109</v>
      </c>
      <c r="B112" t="s">
        <v>110</v>
      </c>
      <c r="C112" s="2" t="s">
        <v>466</v>
      </c>
    </row>
    <row r="113" spans="1:3" x14ac:dyDescent="0.2">
      <c r="A113" t="s">
        <v>109</v>
      </c>
      <c r="B113" t="s">
        <v>111</v>
      </c>
      <c r="C113" s="2" t="s">
        <v>467</v>
      </c>
    </row>
    <row r="114" spans="1:3" x14ac:dyDescent="0.2">
      <c r="A114" t="s">
        <v>109</v>
      </c>
      <c r="B114" t="s">
        <v>112</v>
      </c>
      <c r="C114" s="2" t="s">
        <v>468</v>
      </c>
    </row>
    <row r="115" spans="1:3" x14ac:dyDescent="0.2">
      <c r="A115" t="s">
        <v>109</v>
      </c>
      <c r="B115" t="s">
        <v>112</v>
      </c>
      <c r="C115" s="2" t="s">
        <v>469</v>
      </c>
    </row>
    <row r="116" spans="1:3" x14ac:dyDescent="0.2">
      <c r="A116" t="s">
        <v>113</v>
      </c>
      <c r="B116" t="s">
        <v>114</v>
      </c>
      <c r="C116" s="2" t="s">
        <v>658</v>
      </c>
    </row>
    <row r="117" spans="1:3" x14ac:dyDescent="0.2">
      <c r="A117" t="s">
        <v>113</v>
      </c>
      <c r="B117" t="s">
        <v>114</v>
      </c>
      <c r="C117" s="2" t="s">
        <v>470</v>
      </c>
    </row>
    <row r="118" spans="1:3" x14ac:dyDescent="0.2">
      <c r="A118" t="s">
        <v>113</v>
      </c>
      <c r="B118" t="s">
        <v>115</v>
      </c>
      <c r="C118" s="2" t="s">
        <v>471</v>
      </c>
    </row>
    <row r="119" spans="1:3" x14ac:dyDescent="0.2">
      <c r="A119" t="s">
        <v>113</v>
      </c>
      <c r="B119" t="s">
        <v>115</v>
      </c>
      <c r="C119" s="2" t="s">
        <v>116</v>
      </c>
    </row>
    <row r="120" spans="1:3" x14ac:dyDescent="0.2">
      <c r="A120" t="s">
        <v>113</v>
      </c>
      <c r="B120" t="s">
        <v>115</v>
      </c>
      <c r="C120" s="2" t="s">
        <v>117</v>
      </c>
    </row>
    <row r="121" spans="1:3" x14ac:dyDescent="0.2">
      <c r="A121" t="s">
        <v>118</v>
      </c>
      <c r="B121" t="s">
        <v>119</v>
      </c>
      <c r="C121" s="2" t="s">
        <v>472</v>
      </c>
    </row>
    <row r="122" spans="1:3" x14ac:dyDescent="0.2">
      <c r="A122" t="s">
        <v>120</v>
      </c>
      <c r="B122" t="s">
        <v>121</v>
      </c>
      <c r="C122" s="2"/>
    </row>
    <row r="123" spans="1:3" x14ac:dyDescent="0.2">
      <c r="A123" t="s">
        <v>120</v>
      </c>
      <c r="B123" t="s">
        <v>121</v>
      </c>
      <c r="C123" s="2" t="s">
        <v>473</v>
      </c>
    </row>
    <row r="124" spans="1:3" x14ac:dyDescent="0.2">
      <c r="A124" t="s">
        <v>120</v>
      </c>
      <c r="B124" t="s">
        <v>121</v>
      </c>
      <c r="C124" s="2" t="s">
        <v>474</v>
      </c>
    </row>
    <row r="125" spans="1:3" x14ac:dyDescent="0.2">
      <c r="A125" t="s">
        <v>120</v>
      </c>
      <c r="B125" t="s">
        <v>121</v>
      </c>
      <c r="C125" s="2" t="s">
        <v>122</v>
      </c>
    </row>
    <row r="126" spans="1:3" x14ac:dyDescent="0.2">
      <c r="A126" t="s">
        <v>120</v>
      </c>
      <c r="B126" t="s">
        <v>121</v>
      </c>
      <c r="C126" s="2" t="s">
        <v>123</v>
      </c>
    </row>
    <row r="127" spans="1:3" x14ac:dyDescent="0.2">
      <c r="A127" t="s">
        <v>120</v>
      </c>
      <c r="B127" t="s">
        <v>121</v>
      </c>
      <c r="C127" s="2" t="s">
        <v>124</v>
      </c>
    </row>
    <row r="128" spans="1:3" x14ac:dyDescent="0.2">
      <c r="A128" t="s">
        <v>120</v>
      </c>
      <c r="B128" t="s">
        <v>125</v>
      </c>
      <c r="C128" s="2" t="s">
        <v>126</v>
      </c>
    </row>
    <row r="129" spans="1:3" x14ac:dyDescent="0.2">
      <c r="A129" t="s">
        <v>120</v>
      </c>
      <c r="B129" t="s">
        <v>125</v>
      </c>
      <c r="C129" s="2" t="s">
        <v>475</v>
      </c>
    </row>
    <row r="130" spans="1:3" x14ac:dyDescent="0.2">
      <c r="A130" t="s">
        <v>120</v>
      </c>
      <c r="B130" t="s">
        <v>125</v>
      </c>
      <c r="C130" s="2" t="s">
        <v>127</v>
      </c>
    </row>
    <row r="131" spans="1:3" x14ac:dyDescent="0.2">
      <c r="A131" t="s">
        <v>120</v>
      </c>
      <c r="B131" t="s">
        <v>125</v>
      </c>
      <c r="C131" s="2" t="s">
        <v>128</v>
      </c>
    </row>
    <row r="132" spans="1:3" x14ac:dyDescent="0.2">
      <c r="A132" t="s">
        <v>120</v>
      </c>
      <c r="B132" t="s">
        <v>125</v>
      </c>
      <c r="C132" s="2" t="s">
        <v>129</v>
      </c>
    </row>
    <row r="133" spans="1:3" x14ac:dyDescent="0.2">
      <c r="A133" t="s">
        <v>130</v>
      </c>
      <c r="B133" t="s">
        <v>131</v>
      </c>
      <c r="C133" s="2" t="s">
        <v>476</v>
      </c>
    </row>
    <row r="134" spans="1:3" x14ac:dyDescent="0.2">
      <c r="A134" t="s">
        <v>130</v>
      </c>
      <c r="B134" t="s">
        <v>131</v>
      </c>
      <c r="C134" s="2" t="s">
        <v>477</v>
      </c>
    </row>
    <row r="135" spans="1:3" x14ac:dyDescent="0.2">
      <c r="A135" t="s">
        <v>130</v>
      </c>
      <c r="B135" t="s">
        <v>131</v>
      </c>
      <c r="C135" s="2" t="s">
        <v>478</v>
      </c>
    </row>
    <row r="136" spans="1:3" x14ac:dyDescent="0.2">
      <c r="A136" t="s">
        <v>130</v>
      </c>
      <c r="B136" t="s">
        <v>131</v>
      </c>
      <c r="C136" s="2" t="s">
        <v>479</v>
      </c>
    </row>
    <row r="137" spans="1:3" x14ac:dyDescent="0.2">
      <c r="A137" t="s">
        <v>130</v>
      </c>
      <c r="B137" t="s">
        <v>131</v>
      </c>
      <c r="C137" s="2" t="s">
        <v>480</v>
      </c>
    </row>
    <row r="138" spans="1:3" x14ac:dyDescent="0.2">
      <c r="A138" t="s">
        <v>132</v>
      </c>
      <c r="B138" t="s">
        <v>133</v>
      </c>
      <c r="C138" s="2" t="s">
        <v>481</v>
      </c>
    </row>
    <row r="139" spans="1:3" x14ac:dyDescent="0.2">
      <c r="A139" t="s">
        <v>134</v>
      </c>
      <c r="B139" t="s">
        <v>135</v>
      </c>
      <c r="C139" s="2" t="s">
        <v>482</v>
      </c>
    </row>
    <row r="140" spans="1:3" x14ac:dyDescent="0.2">
      <c r="A140" t="s">
        <v>134</v>
      </c>
      <c r="B140" t="s">
        <v>135</v>
      </c>
      <c r="C140" s="2" t="s">
        <v>136</v>
      </c>
    </row>
    <row r="141" spans="1:3" x14ac:dyDescent="0.2">
      <c r="A141" t="s">
        <v>134</v>
      </c>
      <c r="B141" t="s">
        <v>137</v>
      </c>
      <c r="C141" s="2" t="s">
        <v>483</v>
      </c>
    </row>
    <row r="142" spans="1:3" x14ac:dyDescent="0.2">
      <c r="A142" t="s">
        <v>138</v>
      </c>
      <c r="B142" t="s">
        <v>139</v>
      </c>
      <c r="C142" s="2" t="s">
        <v>479</v>
      </c>
    </row>
    <row r="143" spans="1:3" x14ac:dyDescent="0.2">
      <c r="A143" t="s">
        <v>138</v>
      </c>
      <c r="B143" t="s">
        <v>139</v>
      </c>
      <c r="C143" s="2" t="s">
        <v>484</v>
      </c>
    </row>
    <row r="144" spans="1:3" x14ac:dyDescent="0.2">
      <c r="A144" t="s">
        <v>138</v>
      </c>
      <c r="B144" t="s">
        <v>139</v>
      </c>
      <c r="C144" s="2" t="s">
        <v>140</v>
      </c>
    </row>
    <row r="145" spans="1:3" x14ac:dyDescent="0.2">
      <c r="A145" t="s">
        <v>138</v>
      </c>
      <c r="B145" t="s">
        <v>139</v>
      </c>
      <c r="C145" s="2" t="s">
        <v>141</v>
      </c>
    </row>
    <row r="146" spans="1:3" x14ac:dyDescent="0.2">
      <c r="A146" t="s">
        <v>138</v>
      </c>
      <c r="B146" t="s">
        <v>139</v>
      </c>
      <c r="C146" s="2" t="s">
        <v>142</v>
      </c>
    </row>
    <row r="147" spans="1:3" x14ac:dyDescent="0.2">
      <c r="A147" t="s">
        <v>143</v>
      </c>
      <c r="B147" t="s">
        <v>144</v>
      </c>
      <c r="C147" s="2" t="s">
        <v>485</v>
      </c>
    </row>
    <row r="148" spans="1:3" x14ac:dyDescent="0.2">
      <c r="A148" t="s">
        <v>143</v>
      </c>
      <c r="B148" t="s">
        <v>145</v>
      </c>
      <c r="C148" s="2" t="s">
        <v>486</v>
      </c>
    </row>
    <row r="149" spans="1:3" x14ac:dyDescent="0.2">
      <c r="A149" t="s">
        <v>146</v>
      </c>
      <c r="B149" t="s">
        <v>147</v>
      </c>
      <c r="C149" s="2" t="s">
        <v>487</v>
      </c>
    </row>
    <row r="150" spans="1:3" x14ac:dyDescent="0.2">
      <c r="A150" t="s">
        <v>146</v>
      </c>
      <c r="B150" t="s">
        <v>148</v>
      </c>
      <c r="C150" s="2" t="s">
        <v>488</v>
      </c>
    </row>
    <row r="151" spans="1:3" x14ac:dyDescent="0.2">
      <c r="A151" t="s">
        <v>146</v>
      </c>
      <c r="B151" t="s">
        <v>148</v>
      </c>
      <c r="C151" s="2" t="s">
        <v>489</v>
      </c>
    </row>
    <row r="152" spans="1:3" x14ac:dyDescent="0.2">
      <c r="A152" t="s">
        <v>146</v>
      </c>
      <c r="B152" t="s">
        <v>149</v>
      </c>
      <c r="C152" s="2" t="s">
        <v>490</v>
      </c>
    </row>
    <row r="153" spans="1:3" x14ac:dyDescent="0.2">
      <c r="A153" t="s">
        <v>146</v>
      </c>
      <c r="B153" t="s">
        <v>149</v>
      </c>
      <c r="C153" s="2" t="s">
        <v>491</v>
      </c>
    </row>
    <row r="154" spans="1:3" x14ac:dyDescent="0.2">
      <c r="A154" t="s">
        <v>146</v>
      </c>
      <c r="B154" t="s">
        <v>149</v>
      </c>
      <c r="C154" s="2" t="s">
        <v>492</v>
      </c>
    </row>
    <row r="155" spans="1:3" x14ac:dyDescent="0.2">
      <c r="A155" t="s">
        <v>146</v>
      </c>
      <c r="B155" t="s">
        <v>149</v>
      </c>
      <c r="C155" s="2" t="s">
        <v>150</v>
      </c>
    </row>
    <row r="156" spans="1:3" x14ac:dyDescent="0.2">
      <c r="A156" t="s">
        <v>146</v>
      </c>
      <c r="B156" t="s">
        <v>149</v>
      </c>
      <c r="C156" s="2" t="s">
        <v>151</v>
      </c>
    </row>
    <row r="157" spans="1:3" x14ac:dyDescent="0.2">
      <c r="A157" t="s">
        <v>152</v>
      </c>
      <c r="B157" t="s">
        <v>153</v>
      </c>
      <c r="C157" s="2" t="s">
        <v>493</v>
      </c>
    </row>
    <row r="158" spans="1:3" x14ac:dyDescent="0.2">
      <c r="A158" t="s">
        <v>152</v>
      </c>
      <c r="B158" t="s">
        <v>153</v>
      </c>
      <c r="C158" s="2" t="s">
        <v>154</v>
      </c>
    </row>
    <row r="159" spans="1:3" x14ac:dyDescent="0.2">
      <c r="A159" t="s">
        <v>152</v>
      </c>
      <c r="B159" t="s">
        <v>155</v>
      </c>
      <c r="C159" s="2" t="s">
        <v>156</v>
      </c>
    </row>
    <row r="160" spans="1:3" x14ac:dyDescent="0.2">
      <c r="A160" t="s">
        <v>152</v>
      </c>
      <c r="B160" t="s">
        <v>155</v>
      </c>
      <c r="C160" s="2" t="s">
        <v>494</v>
      </c>
    </row>
    <row r="161" spans="1:3" x14ac:dyDescent="0.2">
      <c r="A161" t="s">
        <v>152</v>
      </c>
      <c r="B161" t="s">
        <v>155</v>
      </c>
      <c r="C161" s="2" t="s">
        <v>157</v>
      </c>
    </row>
    <row r="162" spans="1:3" x14ac:dyDescent="0.2">
      <c r="A162" t="s">
        <v>158</v>
      </c>
      <c r="B162" t="s">
        <v>159</v>
      </c>
      <c r="C162" s="2" t="s">
        <v>495</v>
      </c>
    </row>
    <row r="163" spans="1:3" x14ac:dyDescent="0.2">
      <c r="A163" t="s">
        <v>158</v>
      </c>
      <c r="B163" t="s">
        <v>159</v>
      </c>
      <c r="C163" s="2" t="s">
        <v>496</v>
      </c>
    </row>
    <row r="164" spans="1:3" x14ac:dyDescent="0.2">
      <c r="A164" t="s">
        <v>158</v>
      </c>
      <c r="B164" t="s">
        <v>159</v>
      </c>
      <c r="C164" s="2" t="s">
        <v>160</v>
      </c>
    </row>
    <row r="165" spans="1:3" x14ac:dyDescent="0.2">
      <c r="A165" t="s">
        <v>158</v>
      </c>
      <c r="B165" t="s">
        <v>159</v>
      </c>
      <c r="C165" s="2" t="s">
        <v>161</v>
      </c>
    </row>
    <row r="166" spans="1:3" x14ac:dyDescent="0.2">
      <c r="A166" t="s">
        <v>158</v>
      </c>
      <c r="B166" t="s">
        <v>159</v>
      </c>
      <c r="C166" s="2" t="s">
        <v>162</v>
      </c>
    </row>
    <row r="167" spans="1:3" x14ac:dyDescent="0.2">
      <c r="A167" t="s">
        <v>158</v>
      </c>
      <c r="B167" t="s">
        <v>159</v>
      </c>
      <c r="C167" s="2" t="s">
        <v>163</v>
      </c>
    </row>
    <row r="168" spans="1:3" x14ac:dyDescent="0.2">
      <c r="A168" t="s">
        <v>158</v>
      </c>
      <c r="B168" t="s">
        <v>164</v>
      </c>
      <c r="C168" s="2"/>
    </row>
    <row r="169" spans="1:3" x14ac:dyDescent="0.2">
      <c r="A169" t="s">
        <v>158</v>
      </c>
      <c r="B169" t="s">
        <v>164</v>
      </c>
      <c r="C169" s="2" t="s">
        <v>165</v>
      </c>
    </row>
    <row r="170" spans="1:3" x14ac:dyDescent="0.2">
      <c r="A170" t="s">
        <v>158</v>
      </c>
      <c r="B170" t="s">
        <v>164</v>
      </c>
      <c r="C170" s="2" t="s">
        <v>497</v>
      </c>
    </row>
    <row r="171" spans="1:3" x14ac:dyDescent="0.2">
      <c r="A171" t="s">
        <v>158</v>
      </c>
      <c r="B171" t="s">
        <v>164</v>
      </c>
      <c r="C171" s="2" t="s">
        <v>166</v>
      </c>
    </row>
    <row r="172" spans="1:3" x14ac:dyDescent="0.2">
      <c r="A172" t="s">
        <v>158</v>
      </c>
      <c r="B172" t="s">
        <v>164</v>
      </c>
      <c r="C172" s="2" t="s">
        <v>167</v>
      </c>
    </row>
    <row r="173" spans="1:3" x14ac:dyDescent="0.2">
      <c r="A173" t="s">
        <v>158</v>
      </c>
      <c r="B173" t="s">
        <v>164</v>
      </c>
      <c r="C173" s="2" t="s">
        <v>168</v>
      </c>
    </row>
    <row r="174" spans="1:3" x14ac:dyDescent="0.2">
      <c r="A174" t="s">
        <v>158</v>
      </c>
      <c r="B174" t="s">
        <v>164</v>
      </c>
      <c r="C174" s="2" t="s">
        <v>169</v>
      </c>
    </row>
    <row r="175" spans="1:3" x14ac:dyDescent="0.2">
      <c r="A175" t="s">
        <v>158</v>
      </c>
      <c r="B175" t="s">
        <v>170</v>
      </c>
      <c r="C175" s="2" t="s">
        <v>498</v>
      </c>
    </row>
    <row r="176" spans="1:3" x14ac:dyDescent="0.2">
      <c r="A176" t="s">
        <v>158</v>
      </c>
      <c r="B176" t="s">
        <v>170</v>
      </c>
      <c r="C176" s="2" t="s">
        <v>171</v>
      </c>
    </row>
    <row r="177" spans="1:3" x14ac:dyDescent="0.2">
      <c r="A177" t="s">
        <v>172</v>
      </c>
      <c r="B177" t="s">
        <v>173</v>
      </c>
      <c r="C177" s="2" t="s">
        <v>499</v>
      </c>
    </row>
    <row r="178" spans="1:3" x14ac:dyDescent="0.2">
      <c r="A178" t="s">
        <v>172</v>
      </c>
      <c r="B178" t="s">
        <v>173</v>
      </c>
      <c r="C178" s="2" t="s">
        <v>500</v>
      </c>
    </row>
    <row r="179" spans="1:3" x14ac:dyDescent="0.2">
      <c r="A179" t="s">
        <v>172</v>
      </c>
      <c r="B179" t="s">
        <v>174</v>
      </c>
      <c r="C179" s="2" t="s">
        <v>501</v>
      </c>
    </row>
    <row r="180" spans="1:3" x14ac:dyDescent="0.2">
      <c r="A180" t="s">
        <v>172</v>
      </c>
      <c r="B180" t="s">
        <v>174</v>
      </c>
      <c r="C180" s="2" t="s">
        <v>175</v>
      </c>
    </row>
    <row r="181" spans="1:3" x14ac:dyDescent="0.2">
      <c r="A181" t="s">
        <v>176</v>
      </c>
      <c r="B181" t="s">
        <v>177</v>
      </c>
      <c r="C181" s="2" t="s">
        <v>502</v>
      </c>
    </row>
    <row r="182" spans="1:3" x14ac:dyDescent="0.2">
      <c r="A182" t="s">
        <v>176</v>
      </c>
      <c r="B182" t="s">
        <v>177</v>
      </c>
      <c r="C182" s="2" t="s">
        <v>178</v>
      </c>
    </row>
    <row r="183" spans="1:3" x14ac:dyDescent="0.2">
      <c r="A183" t="s">
        <v>176</v>
      </c>
      <c r="B183" t="s">
        <v>177</v>
      </c>
      <c r="C183" s="2" t="s">
        <v>179</v>
      </c>
    </row>
    <row r="184" spans="1:3" x14ac:dyDescent="0.2">
      <c r="A184" t="s">
        <v>176</v>
      </c>
      <c r="B184" t="s">
        <v>177</v>
      </c>
      <c r="C184" s="2" t="s">
        <v>180</v>
      </c>
    </row>
    <row r="185" spans="1:3" x14ac:dyDescent="0.2">
      <c r="A185" t="s">
        <v>176</v>
      </c>
      <c r="B185" t="s">
        <v>177</v>
      </c>
      <c r="C185" s="2" t="s">
        <v>181</v>
      </c>
    </row>
    <row r="186" spans="1:3" x14ac:dyDescent="0.2">
      <c r="A186" t="s">
        <v>176</v>
      </c>
      <c r="B186" t="s">
        <v>182</v>
      </c>
      <c r="C186" s="2" t="s">
        <v>503</v>
      </c>
    </row>
    <row r="187" spans="1:3" x14ac:dyDescent="0.2">
      <c r="A187" t="s">
        <v>176</v>
      </c>
      <c r="B187" t="s">
        <v>182</v>
      </c>
      <c r="C187" s="2" t="s">
        <v>504</v>
      </c>
    </row>
    <row r="188" spans="1:3" x14ac:dyDescent="0.2">
      <c r="A188" t="s">
        <v>176</v>
      </c>
      <c r="B188" t="s">
        <v>182</v>
      </c>
      <c r="C188" s="2" t="s">
        <v>183</v>
      </c>
    </row>
    <row r="189" spans="1:3" x14ac:dyDescent="0.2">
      <c r="A189" t="s">
        <v>176</v>
      </c>
      <c r="B189" t="s">
        <v>182</v>
      </c>
      <c r="C189" s="2" t="s">
        <v>184</v>
      </c>
    </row>
    <row r="190" spans="1:3" x14ac:dyDescent="0.2">
      <c r="A190" t="s">
        <v>185</v>
      </c>
      <c r="B190" t="s">
        <v>186</v>
      </c>
      <c r="C190" s="2" t="s">
        <v>505</v>
      </c>
    </row>
    <row r="191" spans="1:3" x14ac:dyDescent="0.2">
      <c r="A191" t="s">
        <v>185</v>
      </c>
      <c r="B191" t="s">
        <v>187</v>
      </c>
      <c r="C191" s="2" t="s">
        <v>506</v>
      </c>
    </row>
    <row r="192" spans="1:3" x14ac:dyDescent="0.2">
      <c r="A192" t="s">
        <v>185</v>
      </c>
      <c r="B192" t="s">
        <v>187</v>
      </c>
      <c r="C192" s="2" t="s">
        <v>507</v>
      </c>
    </row>
    <row r="193" spans="1:3" x14ac:dyDescent="0.2">
      <c r="A193" t="s">
        <v>185</v>
      </c>
      <c r="B193" t="s">
        <v>187</v>
      </c>
      <c r="C193" s="2" t="s">
        <v>508</v>
      </c>
    </row>
    <row r="194" spans="1:3" x14ac:dyDescent="0.2">
      <c r="A194" t="s">
        <v>185</v>
      </c>
      <c r="B194" t="s">
        <v>187</v>
      </c>
      <c r="C194" s="2" t="s">
        <v>188</v>
      </c>
    </row>
    <row r="195" spans="1:3" x14ac:dyDescent="0.2">
      <c r="A195" t="s">
        <v>185</v>
      </c>
      <c r="B195" t="s">
        <v>187</v>
      </c>
      <c r="C195" s="2" t="s">
        <v>189</v>
      </c>
    </row>
    <row r="196" spans="1:3" x14ac:dyDescent="0.2">
      <c r="A196" t="s">
        <v>190</v>
      </c>
      <c r="B196" t="s">
        <v>191</v>
      </c>
      <c r="C196" s="2" t="s">
        <v>509</v>
      </c>
    </row>
    <row r="197" spans="1:3" x14ac:dyDescent="0.2">
      <c r="A197" t="s">
        <v>190</v>
      </c>
      <c r="B197" t="s">
        <v>192</v>
      </c>
      <c r="C197" s="2" t="s">
        <v>510</v>
      </c>
    </row>
    <row r="198" spans="1:3" x14ac:dyDescent="0.2">
      <c r="A198" t="s">
        <v>190</v>
      </c>
      <c r="B198" t="s">
        <v>192</v>
      </c>
      <c r="C198" s="2" t="s">
        <v>193</v>
      </c>
    </row>
    <row r="199" spans="1:3" x14ac:dyDescent="0.2">
      <c r="A199" t="s">
        <v>194</v>
      </c>
      <c r="B199" t="s">
        <v>195</v>
      </c>
      <c r="C199" s="2" t="s">
        <v>511</v>
      </c>
    </row>
    <row r="200" spans="1:3" x14ac:dyDescent="0.2">
      <c r="A200" t="s">
        <v>194</v>
      </c>
      <c r="B200" t="s">
        <v>195</v>
      </c>
      <c r="C200" s="2" t="s">
        <v>512</v>
      </c>
    </row>
    <row r="201" spans="1:3" x14ac:dyDescent="0.2">
      <c r="A201" t="s">
        <v>194</v>
      </c>
      <c r="B201" t="s">
        <v>195</v>
      </c>
      <c r="C201" s="2" t="s">
        <v>513</v>
      </c>
    </row>
    <row r="202" spans="1:3" x14ac:dyDescent="0.2">
      <c r="A202" t="s">
        <v>194</v>
      </c>
      <c r="B202" t="s">
        <v>196</v>
      </c>
      <c r="C202" s="2" t="s">
        <v>514</v>
      </c>
    </row>
    <row r="203" spans="1:3" x14ac:dyDescent="0.2">
      <c r="A203" t="s">
        <v>194</v>
      </c>
      <c r="B203" t="s">
        <v>196</v>
      </c>
      <c r="C203" s="2" t="s">
        <v>515</v>
      </c>
    </row>
    <row r="204" spans="1:3" x14ac:dyDescent="0.2">
      <c r="A204" t="s">
        <v>194</v>
      </c>
      <c r="B204" t="s">
        <v>196</v>
      </c>
      <c r="C204" s="2" t="s">
        <v>516</v>
      </c>
    </row>
    <row r="205" spans="1:3" x14ac:dyDescent="0.2">
      <c r="A205" t="s">
        <v>197</v>
      </c>
      <c r="B205" t="s">
        <v>198</v>
      </c>
      <c r="C205" s="2" t="s">
        <v>517</v>
      </c>
    </row>
    <row r="206" spans="1:3" x14ac:dyDescent="0.2">
      <c r="A206" t="s">
        <v>197</v>
      </c>
      <c r="B206" t="s">
        <v>199</v>
      </c>
      <c r="C206" s="2" t="s">
        <v>518</v>
      </c>
    </row>
    <row r="207" spans="1:3" x14ac:dyDescent="0.2">
      <c r="A207" s="1" t="s">
        <v>200</v>
      </c>
      <c r="B207" t="s">
        <v>201</v>
      </c>
      <c r="C207" s="2" t="s">
        <v>519</v>
      </c>
    </row>
    <row r="208" spans="1:3" x14ac:dyDescent="0.2">
      <c r="A208" s="1" t="s">
        <v>200</v>
      </c>
      <c r="B208" t="s">
        <v>202</v>
      </c>
      <c r="C208" s="2" t="s">
        <v>520</v>
      </c>
    </row>
    <row r="209" spans="1:3" x14ac:dyDescent="0.2">
      <c r="A209" s="1" t="s">
        <v>200</v>
      </c>
      <c r="B209" t="s">
        <v>202</v>
      </c>
      <c r="C209" s="2" t="s">
        <v>203</v>
      </c>
    </row>
    <row r="210" spans="1:3" x14ac:dyDescent="0.2">
      <c r="A210" s="1" t="s">
        <v>200</v>
      </c>
      <c r="B210" t="s">
        <v>204</v>
      </c>
      <c r="C210" s="2" t="s">
        <v>205</v>
      </c>
    </row>
    <row r="211" spans="1:3" x14ac:dyDescent="0.2">
      <c r="A211" s="1" t="s">
        <v>200</v>
      </c>
      <c r="B211" t="s">
        <v>204</v>
      </c>
      <c r="C211" s="2" t="s">
        <v>521</v>
      </c>
    </row>
    <row r="212" spans="1:3" x14ac:dyDescent="0.2">
      <c r="A212" s="1" t="s">
        <v>200</v>
      </c>
      <c r="B212" t="s">
        <v>204</v>
      </c>
      <c r="C212" s="2" t="s">
        <v>206</v>
      </c>
    </row>
    <row r="213" spans="1:3" x14ac:dyDescent="0.2">
      <c r="A213" s="1" t="s">
        <v>200</v>
      </c>
      <c r="B213" t="s">
        <v>207</v>
      </c>
      <c r="C213" s="2" t="s">
        <v>522</v>
      </c>
    </row>
    <row r="214" spans="1:3" x14ac:dyDescent="0.2">
      <c r="A214" s="1" t="s">
        <v>200</v>
      </c>
      <c r="B214" t="s">
        <v>207</v>
      </c>
      <c r="C214" s="2" t="s">
        <v>208</v>
      </c>
    </row>
    <row r="215" spans="1:3" x14ac:dyDescent="0.2">
      <c r="A215" t="s">
        <v>209</v>
      </c>
      <c r="B215" t="s">
        <v>210</v>
      </c>
      <c r="C215" s="2" t="s">
        <v>523</v>
      </c>
    </row>
    <row r="216" spans="1:3" x14ac:dyDescent="0.2">
      <c r="A216" t="s">
        <v>209</v>
      </c>
      <c r="B216" t="s">
        <v>210</v>
      </c>
      <c r="C216" s="2" t="s">
        <v>211</v>
      </c>
    </row>
    <row r="217" spans="1:3" x14ac:dyDescent="0.2">
      <c r="A217" t="s">
        <v>209</v>
      </c>
      <c r="B217" t="s">
        <v>212</v>
      </c>
      <c r="C217" s="2"/>
    </row>
    <row r="218" spans="1:3" x14ac:dyDescent="0.2">
      <c r="A218" t="s">
        <v>209</v>
      </c>
      <c r="B218" t="s">
        <v>212</v>
      </c>
      <c r="C218" s="2" t="s">
        <v>524</v>
      </c>
    </row>
    <row r="219" spans="1:3" x14ac:dyDescent="0.2">
      <c r="A219" t="s">
        <v>209</v>
      </c>
      <c r="B219" t="s">
        <v>212</v>
      </c>
      <c r="C219" s="2" t="s">
        <v>525</v>
      </c>
    </row>
    <row r="220" spans="1:3" x14ac:dyDescent="0.2">
      <c r="A220" t="s">
        <v>209</v>
      </c>
      <c r="B220" t="s">
        <v>212</v>
      </c>
      <c r="C220" s="2" t="s">
        <v>526</v>
      </c>
    </row>
    <row r="221" spans="1:3" x14ac:dyDescent="0.2">
      <c r="A221" t="s">
        <v>209</v>
      </c>
      <c r="B221" t="s">
        <v>212</v>
      </c>
      <c r="C221" s="2" t="s">
        <v>527</v>
      </c>
    </row>
    <row r="222" spans="1:3" x14ac:dyDescent="0.2">
      <c r="A222" t="s">
        <v>209</v>
      </c>
      <c r="B222" t="s">
        <v>212</v>
      </c>
      <c r="C222" s="2" t="s">
        <v>528</v>
      </c>
    </row>
    <row r="223" spans="1:3" x14ac:dyDescent="0.2">
      <c r="A223" t="s">
        <v>209</v>
      </c>
      <c r="B223" t="s">
        <v>212</v>
      </c>
      <c r="C223" s="2" t="s">
        <v>529</v>
      </c>
    </row>
    <row r="224" spans="1:3" x14ac:dyDescent="0.2">
      <c r="A224" t="s">
        <v>209</v>
      </c>
      <c r="B224" t="s">
        <v>212</v>
      </c>
      <c r="C224" s="2" t="s">
        <v>530</v>
      </c>
    </row>
    <row r="225" spans="1:3" x14ac:dyDescent="0.2">
      <c r="A225" t="s">
        <v>213</v>
      </c>
      <c r="B225" t="s">
        <v>214</v>
      </c>
      <c r="C225" s="2"/>
    </row>
    <row r="226" spans="1:3" x14ac:dyDescent="0.2">
      <c r="A226" t="s">
        <v>213</v>
      </c>
      <c r="B226" t="s">
        <v>214</v>
      </c>
      <c r="C226" s="2" t="s">
        <v>531</v>
      </c>
    </row>
    <row r="227" spans="1:3" x14ac:dyDescent="0.2">
      <c r="A227" t="s">
        <v>213</v>
      </c>
      <c r="B227" t="s">
        <v>214</v>
      </c>
      <c r="C227" s="2" t="s">
        <v>215</v>
      </c>
    </row>
    <row r="228" spans="1:3" x14ac:dyDescent="0.2">
      <c r="A228" t="s">
        <v>213</v>
      </c>
      <c r="B228" t="s">
        <v>216</v>
      </c>
      <c r="C228" s="2"/>
    </row>
    <row r="229" spans="1:3" x14ac:dyDescent="0.2">
      <c r="A229" t="s">
        <v>213</v>
      </c>
      <c r="B229" t="s">
        <v>216</v>
      </c>
      <c r="C229" s="2" t="s">
        <v>532</v>
      </c>
    </row>
    <row r="230" spans="1:3" x14ac:dyDescent="0.2">
      <c r="A230" t="s">
        <v>213</v>
      </c>
      <c r="B230" t="s">
        <v>216</v>
      </c>
      <c r="C230" s="2" t="s">
        <v>533</v>
      </c>
    </row>
    <row r="231" spans="1:3" x14ac:dyDescent="0.2">
      <c r="A231" t="s">
        <v>213</v>
      </c>
      <c r="B231" t="s">
        <v>216</v>
      </c>
      <c r="C231" s="2" t="s">
        <v>217</v>
      </c>
    </row>
    <row r="232" spans="1:3" x14ac:dyDescent="0.2">
      <c r="A232" t="s">
        <v>218</v>
      </c>
      <c r="B232" t="s">
        <v>219</v>
      </c>
      <c r="C232" s="2" t="s">
        <v>534</v>
      </c>
    </row>
    <row r="233" spans="1:3" x14ac:dyDescent="0.2">
      <c r="A233" t="s">
        <v>218</v>
      </c>
      <c r="B233" t="s">
        <v>219</v>
      </c>
      <c r="C233" s="2" t="s">
        <v>535</v>
      </c>
    </row>
    <row r="234" spans="1:3" x14ac:dyDescent="0.2">
      <c r="A234" t="s">
        <v>218</v>
      </c>
      <c r="B234" t="s">
        <v>220</v>
      </c>
      <c r="C234" s="2" t="s">
        <v>536</v>
      </c>
    </row>
    <row r="235" spans="1:3" x14ac:dyDescent="0.2">
      <c r="A235" t="s">
        <v>221</v>
      </c>
      <c r="B235" t="s">
        <v>222</v>
      </c>
      <c r="C235" s="2" t="s">
        <v>537</v>
      </c>
    </row>
    <row r="236" spans="1:3" x14ac:dyDescent="0.2">
      <c r="A236" t="s">
        <v>221</v>
      </c>
      <c r="B236" t="s">
        <v>222</v>
      </c>
      <c r="C236" s="2" t="s">
        <v>538</v>
      </c>
    </row>
    <row r="237" spans="1:3" x14ac:dyDescent="0.2">
      <c r="A237" t="s">
        <v>221</v>
      </c>
      <c r="B237" t="s">
        <v>222</v>
      </c>
      <c r="C237" s="2" t="s">
        <v>539</v>
      </c>
    </row>
    <row r="238" spans="1:3" x14ac:dyDescent="0.2">
      <c r="A238" t="s">
        <v>221</v>
      </c>
      <c r="B238" t="s">
        <v>222</v>
      </c>
      <c r="C238" s="2" t="s">
        <v>659</v>
      </c>
    </row>
    <row r="239" spans="1:3" x14ac:dyDescent="0.2">
      <c r="A239" t="s">
        <v>221</v>
      </c>
      <c r="B239" t="s">
        <v>222</v>
      </c>
      <c r="C239" s="2" t="s">
        <v>659</v>
      </c>
    </row>
    <row r="240" spans="1:3" x14ac:dyDescent="0.2">
      <c r="A240" t="s">
        <v>223</v>
      </c>
      <c r="B240" t="s">
        <v>224</v>
      </c>
      <c r="C240" s="2" t="s">
        <v>540</v>
      </c>
    </row>
    <row r="241" spans="1:3" x14ac:dyDescent="0.2">
      <c r="A241" t="s">
        <v>223</v>
      </c>
      <c r="B241" t="s">
        <v>224</v>
      </c>
      <c r="C241" s="2" t="s">
        <v>225</v>
      </c>
    </row>
    <row r="242" spans="1:3" x14ac:dyDescent="0.2">
      <c r="A242" t="s">
        <v>223</v>
      </c>
      <c r="B242" t="s">
        <v>224</v>
      </c>
      <c r="C242" s="2" t="s">
        <v>226</v>
      </c>
    </row>
    <row r="243" spans="1:3" x14ac:dyDescent="0.2">
      <c r="A243" t="s">
        <v>223</v>
      </c>
      <c r="B243" t="s">
        <v>227</v>
      </c>
      <c r="C243" s="2" t="s">
        <v>541</v>
      </c>
    </row>
    <row r="244" spans="1:3" x14ac:dyDescent="0.2">
      <c r="A244" t="s">
        <v>223</v>
      </c>
      <c r="B244" t="s">
        <v>227</v>
      </c>
      <c r="C244" s="2" t="s">
        <v>228</v>
      </c>
    </row>
    <row r="245" spans="1:3" x14ac:dyDescent="0.2">
      <c r="A245" t="s">
        <v>223</v>
      </c>
      <c r="B245" t="s">
        <v>229</v>
      </c>
      <c r="C245" s="2" t="s">
        <v>230</v>
      </c>
    </row>
    <row r="246" spans="1:3" x14ac:dyDescent="0.2">
      <c r="A246" t="s">
        <v>223</v>
      </c>
      <c r="B246" t="s">
        <v>229</v>
      </c>
      <c r="C246" s="2" t="s">
        <v>542</v>
      </c>
    </row>
    <row r="247" spans="1:3" x14ac:dyDescent="0.2">
      <c r="A247" t="s">
        <v>231</v>
      </c>
      <c r="B247" t="s">
        <v>232</v>
      </c>
      <c r="C247" s="2" t="s">
        <v>543</v>
      </c>
    </row>
    <row r="248" spans="1:3" x14ac:dyDescent="0.2">
      <c r="A248" t="s">
        <v>231</v>
      </c>
      <c r="B248" t="s">
        <v>232</v>
      </c>
      <c r="C248" s="2" t="s">
        <v>544</v>
      </c>
    </row>
    <row r="249" spans="1:3" x14ac:dyDescent="0.2">
      <c r="A249" t="s">
        <v>231</v>
      </c>
      <c r="B249" t="s">
        <v>232</v>
      </c>
      <c r="C249" s="2" t="s">
        <v>545</v>
      </c>
    </row>
    <row r="250" spans="1:3" x14ac:dyDescent="0.2">
      <c r="A250" t="s">
        <v>231</v>
      </c>
      <c r="B250" t="s">
        <v>232</v>
      </c>
      <c r="C250" s="2" t="s">
        <v>233</v>
      </c>
    </row>
    <row r="251" spans="1:3" x14ac:dyDescent="0.2">
      <c r="A251" t="s">
        <v>231</v>
      </c>
      <c r="B251" t="s">
        <v>232</v>
      </c>
      <c r="C251" s="2" t="s">
        <v>234</v>
      </c>
    </row>
    <row r="252" spans="1:3" x14ac:dyDescent="0.2">
      <c r="A252" t="s">
        <v>231</v>
      </c>
      <c r="B252" t="s">
        <v>232</v>
      </c>
      <c r="C252" s="2" t="s">
        <v>154</v>
      </c>
    </row>
    <row r="253" spans="1:3" x14ac:dyDescent="0.2">
      <c r="A253" t="s">
        <v>231</v>
      </c>
      <c r="B253" t="s">
        <v>235</v>
      </c>
      <c r="C253" s="2" t="s">
        <v>236</v>
      </c>
    </row>
    <row r="254" spans="1:3" x14ac:dyDescent="0.2">
      <c r="A254" t="s">
        <v>231</v>
      </c>
      <c r="B254" t="s">
        <v>235</v>
      </c>
      <c r="C254" s="2" t="s">
        <v>546</v>
      </c>
    </row>
    <row r="255" spans="1:3" x14ac:dyDescent="0.2">
      <c r="A255" t="s">
        <v>231</v>
      </c>
      <c r="B255" t="s">
        <v>235</v>
      </c>
      <c r="C255" s="2" t="s">
        <v>547</v>
      </c>
    </row>
    <row r="256" spans="1:3" x14ac:dyDescent="0.2">
      <c r="A256" t="s">
        <v>231</v>
      </c>
      <c r="B256" t="s">
        <v>235</v>
      </c>
      <c r="C256" s="2" t="s">
        <v>548</v>
      </c>
    </row>
    <row r="257" spans="1:3" x14ac:dyDescent="0.2">
      <c r="A257" t="s">
        <v>231</v>
      </c>
      <c r="B257" t="s">
        <v>235</v>
      </c>
      <c r="C257" s="2" t="s">
        <v>549</v>
      </c>
    </row>
    <row r="258" spans="1:3" x14ac:dyDescent="0.2">
      <c r="A258" t="s">
        <v>231</v>
      </c>
      <c r="B258" t="s">
        <v>235</v>
      </c>
      <c r="C258" s="2" t="s">
        <v>550</v>
      </c>
    </row>
    <row r="259" spans="1:3" x14ac:dyDescent="0.2">
      <c r="A259" t="s">
        <v>231</v>
      </c>
      <c r="B259" t="s">
        <v>235</v>
      </c>
      <c r="C259" s="2" t="s">
        <v>660</v>
      </c>
    </row>
    <row r="260" spans="1:3" x14ac:dyDescent="0.2">
      <c r="A260" t="s">
        <v>231</v>
      </c>
      <c r="B260" t="s">
        <v>235</v>
      </c>
      <c r="C260" s="2" t="s">
        <v>661</v>
      </c>
    </row>
    <row r="261" spans="1:3" x14ac:dyDescent="0.2">
      <c r="A261" t="s">
        <v>231</v>
      </c>
      <c r="B261" t="s">
        <v>235</v>
      </c>
      <c r="C261" s="2" t="s">
        <v>237</v>
      </c>
    </row>
    <row r="262" spans="1:3" x14ac:dyDescent="0.2">
      <c r="A262" t="s">
        <v>238</v>
      </c>
      <c r="B262" t="s">
        <v>239</v>
      </c>
      <c r="C262" s="2" t="s">
        <v>662</v>
      </c>
    </row>
    <row r="263" spans="1:3" x14ac:dyDescent="0.2">
      <c r="A263" t="s">
        <v>238</v>
      </c>
      <c r="B263" t="s">
        <v>239</v>
      </c>
      <c r="C263" s="2" t="s">
        <v>663</v>
      </c>
    </row>
    <row r="264" spans="1:3" x14ac:dyDescent="0.2">
      <c r="A264" t="s">
        <v>238</v>
      </c>
      <c r="B264" t="s">
        <v>239</v>
      </c>
      <c r="C264" s="2" t="s">
        <v>664</v>
      </c>
    </row>
    <row r="265" spans="1:3" x14ac:dyDescent="0.2">
      <c r="A265" t="s">
        <v>238</v>
      </c>
      <c r="B265" t="s">
        <v>240</v>
      </c>
      <c r="C265" s="2" t="s">
        <v>551</v>
      </c>
    </row>
    <row r="266" spans="1:3" x14ac:dyDescent="0.2">
      <c r="A266" t="s">
        <v>238</v>
      </c>
      <c r="B266" t="s">
        <v>241</v>
      </c>
      <c r="C266" s="2" t="s">
        <v>552</v>
      </c>
    </row>
    <row r="267" spans="1:3" x14ac:dyDescent="0.2">
      <c r="A267" t="s">
        <v>242</v>
      </c>
      <c r="B267" t="s">
        <v>243</v>
      </c>
      <c r="C267" s="2" t="s">
        <v>665</v>
      </c>
    </row>
    <row r="268" spans="1:3" x14ac:dyDescent="0.2">
      <c r="A268" t="s">
        <v>242</v>
      </c>
      <c r="B268" t="s">
        <v>244</v>
      </c>
      <c r="C268" s="2" t="s">
        <v>553</v>
      </c>
    </row>
    <row r="269" spans="1:3" x14ac:dyDescent="0.2">
      <c r="A269" t="s">
        <v>245</v>
      </c>
      <c r="B269" t="s">
        <v>246</v>
      </c>
      <c r="C269" s="2" t="s">
        <v>247</v>
      </c>
    </row>
    <row r="270" spans="1:3" x14ac:dyDescent="0.2">
      <c r="A270" t="s">
        <v>245</v>
      </c>
      <c r="B270" t="s">
        <v>246</v>
      </c>
      <c r="C270" s="2" t="s">
        <v>666</v>
      </c>
    </row>
    <row r="271" spans="1:3" x14ac:dyDescent="0.2">
      <c r="A271" t="s">
        <v>245</v>
      </c>
      <c r="B271" t="s">
        <v>246</v>
      </c>
      <c r="C271" s="2" t="s">
        <v>248</v>
      </c>
    </row>
    <row r="272" spans="1:3" x14ac:dyDescent="0.2">
      <c r="A272" t="s">
        <v>245</v>
      </c>
      <c r="B272" t="s">
        <v>246</v>
      </c>
      <c r="C272" s="2" t="s">
        <v>249</v>
      </c>
    </row>
    <row r="273" spans="1:3" x14ac:dyDescent="0.2">
      <c r="A273" t="s">
        <v>245</v>
      </c>
      <c r="B273" t="s">
        <v>250</v>
      </c>
      <c r="C273" s="2"/>
    </row>
    <row r="274" spans="1:3" x14ac:dyDescent="0.2">
      <c r="A274" t="s">
        <v>245</v>
      </c>
      <c r="B274" t="s">
        <v>250</v>
      </c>
      <c r="C274" s="2" t="s">
        <v>554</v>
      </c>
    </row>
    <row r="275" spans="1:3" x14ac:dyDescent="0.2">
      <c r="A275" t="s">
        <v>245</v>
      </c>
      <c r="B275" t="s">
        <v>250</v>
      </c>
      <c r="C275" s="2" t="s">
        <v>555</v>
      </c>
    </row>
    <row r="276" spans="1:3" x14ac:dyDescent="0.2">
      <c r="A276" t="s">
        <v>245</v>
      </c>
      <c r="B276" t="s">
        <v>250</v>
      </c>
      <c r="C276" s="2" t="s">
        <v>556</v>
      </c>
    </row>
    <row r="277" spans="1:3" x14ac:dyDescent="0.2">
      <c r="A277" t="s">
        <v>245</v>
      </c>
      <c r="B277" t="s">
        <v>250</v>
      </c>
      <c r="C277" s="2" t="s">
        <v>251</v>
      </c>
    </row>
    <row r="278" spans="1:3" x14ac:dyDescent="0.2">
      <c r="A278" t="s">
        <v>245</v>
      </c>
      <c r="B278" t="s">
        <v>250</v>
      </c>
      <c r="C278" s="2" t="s">
        <v>252</v>
      </c>
    </row>
    <row r="279" spans="1:3" x14ac:dyDescent="0.2">
      <c r="A279" t="s">
        <v>245</v>
      </c>
      <c r="B279" t="s">
        <v>250</v>
      </c>
      <c r="C279" s="2" t="s">
        <v>253</v>
      </c>
    </row>
    <row r="280" spans="1:3" x14ac:dyDescent="0.2">
      <c r="A280" t="s">
        <v>254</v>
      </c>
      <c r="B280" t="s">
        <v>255</v>
      </c>
      <c r="C280" s="2" t="s">
        <v>557</v>
      </c>
    </row>
    <row r="281" spans="1:3" x14ac:dyDescent="0.2">
      <c r="A281" t="s">
        <v>254</v>
      </c>
      <c r="B281" t="s">
        <v>256</v>
      </c>
      <c r="C281" s="2" t="s">
        <v>257</v>
      </c>
    </row>
    <row r="282" spans="1:3" x14ac:dyDescent="0.2">
      <c r="A282" t="s">
        <v>254</v>
      </c>
      <c r="B282" t="s">
        <v>256</v>
      </c>
      <c r="C282" s="2" t="s">
        <v>258</v>
      </c>
    </row>
    <row r="283" spans="1:3" x14ac:dyDescent="0.2">
      <c r="A283" t="s">
        <v>254</v>
      </c>
      <c r="B283" t="s">
        <v>256</v>
      </c>
      <c r="C283" s="2" t="s">
        <v>558</v>
      </c>
    </row>
    <row r="284" spans="1:3" x14ac:dyDescent="0.2">
      <c r="A284" t="s">
        <v>254</v>
      </c>
      <c r="B284" t="s">
        <v>256</v>
      </c>
      <c r="C284" s="2" t="s">
        <v>559</v>
      </c>
    </row>
    <row r="285" spans="1:3" x14ac:dyDescent="0.2">
      <c r="A285" t="s">
        <v>254</v>
      </c>
      <c r="B285" t="s">
        <v>256</v>
      </c>
      <c r="C285" s="2" t="s">
        <v>560</v>
      </c>
    </row>
    <row r="286" spans="1:3" x14ac:dyDescent="0.2">
      <c r="A286" t="s">
        <v>254</v>
      </c>
      <c r="B286" t="s">
        <v>256</v>
      </c>
      <c r="C286" s="2" t="s">
        <v>561</v>
      </c>
    </row>
    <row r="287" spans="1:3" x14ac:dyDescent="0.2">
      <c r="A287" t="s">
        <v>254</v>
      </c>
      <c r="B287" t="s">
        <v>256</v>
      </c>
      <c r="C287" s="2" t="s">
        <v>562</v>
      </c>
    </row>
    <row r="288" spans="1:3" x14ac:dyDescent="0.2">
      <c r="A288" t="s">
        <v>254</v>
      </c>
      <c r="B288" t="s">
        <v>256</v>
      </c>
      <c r="C288" s="2" t="s">
        <v>259</v>
      </c>
    </row>
    <row r="289" spans="1:3" x14ac:dyDescent="0.2">
      <c r="A289" t="s">
        <v>254</v>
      </c>
      <c r="B289" t="s">
        <v>256</v>
      </c>
      <c r="C289" s="2" t="s">
        <v>260</v>
      </c>
    </row>
    <row r="290" spans="1:3" x14ac:dyDescent="0.2">
      <c r="A290" t="s">
        <v>254</v>
      </c>
      <c r="B290" t="s">
        <v>256</v>
      </c>
      <c r="C290" s="2" t="s">
        <v>261</v>
      </c>
    </row>
    <row r="291" spans="1:3" x14ac:dyDescent="0.2">
      <c r="A291" t="s">
        <v>254</v>
      </c>
      <c r="B291" t="s">
        <v>256</v>
      </c>
      <c r="C291" s="2" t="s">
        <v>262</v>
      </c>
    </row>
    <row r="292" spans="1:3" x14ac:dyDescent="0.2">
      <c r="A292" t="s">
        <v>254</v>
      </c>
      <c r="B292" t="s">
        <v>256</v>
      </c>
      <c r="C292" s="2" t="s">
        <v>263</v>
      </c>
    </row>
    <row r="293" spans="1:3" x14ac:dyDescent="0.2">
      <c r="A293" t="s">
        <v>254</v>
      </c>
      <c r="B293" t="s">
        <v>256</v>
      </c>
      <c r="C293" s="2" t="s">
        <v>264</v>
      </c>
    </row>
    <row r="294" spans="1:3" x14ac:dyDescent="0.2">
      <c r="A294" t="s">
        <v>254</v>
      </c>
      <c r="B294" t="s">
        <v>256</v>
      </c>
      <c r="C294" s="2" t="s">
        <v>265</v>
      </c>
    </row>
    <row r="295" spans="1:3" x14ac:dyDescent="0.2">
      <c r="A295" t="s">
        <v>254</v>
      </c>
      <c r="B295" t="s">
        <v>256</v>
      </c>
      <c r="C295" s="2" t="s">
        <v>266</v>
      </c>
    </row>
    <row r="296" spans="1:3" x14ac:dyDescent="0.2">
      <c r="A296" t="s">
        <v>254</v>
      </c>
      <c r="B296" t="s">
        <v>256</v>
      </c>
      <c r="C296" s="2" t="s">
        <v>267</v>
      </c>
    </row>
    <row r="297" spans="1:3" x14ac:dyDescent="0.2">
      <c r="A297" t="s">
        <v>268</v>
      </c>
      <c r="B297" t="s">
        <v>269</v>
      </c>
      <c r="C297" s="2" t="s">
        <v>563</v>
      </c>
    </row>
    <row r="298" spans="1:3" x14ac:dyDescent="0.2">
      <c r="A298" t="s">
        <v>268</v>
      </c>
      <c r="B298" t="s">
        <v>270</v>
      </c>
      <c r="C298" s="2" t="s">
        <v>564</v>
      </c>
    </row>
    <row r="299" spans="1:3" x14ac:dyDescent="0.2">
      <c r="A299" t="s">
        <v>271</v>
      </c>
      <c r="B299" t="s">
        <v>272</v>
      </c>
      <c r="C299" s="2" t="s">
        <v>565</v>
      </c>
    </row>
    <row r="300" spans="1:3" x14ac:dyDescent="0.2">
      <c r="A300" t="s">
        <v>273</v>
      </c>
      <c r="B300" t="s">
        <v>274</v>
      </c>
      <c r="C300" s="2" t="s">
        <v>566</v>
      </c>
    </row>
    <row r="301" spans="1:3" x14ac:dyDescent="0.2">
      <c r="A301" t="s">
        <v>273</v>
      </c>
      <c r="B301" t="s">
        <v>275</v>
      </c>
      <c r="C301" s="2" t="s">
        <v>567</v>
      </c>
    </row>
    <row r="302" spans="1:3" x14ac:dyDescent="0.2">
      <c r="A302" t="s">
        <v>276</v>
      </c>
      <c r="B302" t="s">
        <v>277</v>
      </c>
      <c r="C302" s="2" t="s">
        <v>568</v>
      </c>
    </row>
    <row r="303" spans="1:3" x14ac:dyDescent="0.2">
      <c r="A303" s="1" t="s">
        <v>278</v>
      </c>
      <c r="B303" t="s">
        <v>279</v>
      </c>
      <c r="C303" s="2" t="s">
        <v>569</v>
      </c>
    </row>
    <row r="304" spans="1:3" x14ac:dyDescent="0.2">
      <c r="A304" s="1" t="s">
        <v>278</v>
      </c>
      <c r="B304" t="s">
        <v>280</v>
      </c>
      <c r="C304" s="2" t="s">
        <v>570</v>
      </c>
    </row>
    <row r="305" spans="1:3" x14ac:dyDescent="0.2">
      <c r="A305" t="s">
        <v>281</v>
      </c>
      <c r="B305" t="s">
        <v>282</v>
      </c>
      <c r="C305" s="2" t="s">
        <v>667</v>
      </c>
    </row>
    <row r="306" spans="1:3" x14ac:dyDescent="0.2">
      <c r="A306" t="s">
        <v>281</v>
      </c>
      <c r="B306" t="s">
        <v>283</v>
      </c>
      <c r="C306" s="2" t="s">
        <v>571</v>
      </c>
    </row>
    <row r="307" spans="1:3" x14ac:dyDescent="0.2">
      <c r="A307" t="s">
        <v>284</v>
      </c>
      <c r="B307" t="s">
        <v>285</v>
      </c>
      <c r="C307" s="2" t="s">
        <v>668</v>
      </c>
    </row>
    <row r="308" spans="1:3" x14ac:dyDescent="0.2">
      <c r="A308" t="s">
        <v>284</v>
      </c>
      <c r="B308" t="s">
        <v>285</v>
      </c>
      <c r="C308" s="2" t="s">
        <v>669</v>
      </c>
    </row>
    <row r="309" spans="1:3" x14ac:dyDescent="0.2">
      <c r="A309" t="s">
        <v>284</v>
      </c>
      <c r="B309" t="s">
        <v>285</v>
      </c>
      <c r="C309" s="2" t="s">
        <v>286</v>
      </c>
    </row>
    <row r="310" spans="1:3" x14ac:dyDescent="0.2">
      <c r="A310" t="s">
        <v>284</v>
      </c>
      <c r="B310" t="s">
        <v>287</v>
      </c>
      <c r="C310" s="2" t="s">
        <v>572</v>
      </c>
    </row>
    <row r="311" spans="1:3" x14ac:dyDescent="0.2">
      <c r="A311" t="s">
        <v>284</v>
      </c>
      <c r="B311" t="s">
        <v>287</v>
      </c>
      <c r="C311" s="2" t="s">
        <v>288</v>
      </c>
    </row>
    <row r="312" spans="1:3" x14ac:dyDescent="0.2">
      <c r="A312" t="s">
        <v>289</v>
      </c>
      <c r="B312" t="s">
        <v>290</v>
      </c>
      <c r="C312" s="2" t="s">
        <v>573</v>
      </c>
    </row>
    <row r="313" spans="1:3" x14ac:dyDescent="0.2">
      <c r="A313" t="s">
        <v>289</v>
      </c>
      <c r="B313" t="s">
        <v>290</v>
      </c>
      <c r="C313" s="2" t="s">
        <v>291</v>
      </c>
    </row>
    <row r="314" spans="1:3" x14ac:dyDescent="0.2">
      <c r="A314" t="s">
        <v>289</v>
      </c>
      <c r="B314" t="s">
        <v>292</v>
      </c>
      <c r="C314" s="2" t="s">
        <v>574</v>
      </c>
    </row>
    <row r="315" spans="1:3" x14ac:dyDescent="0.2">
      <c r="A315" t="s">
        <v>293</v>
      </c>
      <c r="B315" t="s">
        <v>294</v>
      </c>
      <c r="C315" s="2" t="s">
        <v>575</v>
      </c>
    </row>
    <row r="316" spans="1:3" x14ac:dyDescent="0.2">
      <c r="A316" t="s">
        <v>293</v>
      </c>
      <c r="B316" t="s">
        <v>295</v>
      </c>
      <c r="C316" s="2" t="s">
        <v>576</v>
      </c>
    </row>
    <row r="317" spans="1:3" x14ac:dyDescent="0.2">
      <c r="A317" t="s">
        <v>296</v>
      </c>
      <c r="B317" t="s">
        <v>297</v>
      </c>
      <c r="C317" s="2" t="s">
        <v>577</v>
      </c>
    </row>
    <row r="318" spans="1:3" x14ac:dyDescent="0.2">
      <c r="A318" t="s">
        <v>296</v>
      </c>
      <c r="B318" t="s">
        <v>298</v>
      </c>
      <c r="C318" s="2" t="s">
        <v>578</v>
      </c>
    </row>
    <row r="319" spans="1:3" x14ac:dyDescent="0.2">
      <c r="A319" t="s">
        <v>296</v>
      </c>
      <c r="B319" t="s">
        <v>298</v>
      </c>
      <c r="C319" s="2" t="s">
        <v>579</v>
      </c>
    </row>
    <row r="320" spans="1:3" x14ac:dyDescent="0.2">
      <c r="A320" t="s">
        <v>296</v>
      </c>
      <c r="B320" t="s">
        <v>298</v>
      </c>
      <c r="C320" s="2" t="s">
        <v>580</v>
      </c>
    </row>
    <row r="321" spans="1:3" x14ac:dyDescent="0.2">
      <c r="A321" t="s">
        <v>296</v>
      </c>
      <c r="B321" t="s">
        <v>298</v>
      </c>
      <c r="C321" s="2" t="s">
        <v>581</v>
      </c>
    </row>
    <row r="322" spans="1:3" x14ac:dyDescent="0.2">
      <c r="A322" t="s">
        <v>296</v>
      </c>
      <c r="B322" t="s">
        <v>298</v>
      </c>
      <c r="C322" s="2" t="s">
        <v>582</v>
      </c>
    </row>
    <row r="323" spans="1:3" x14ac:dyDescent="0.2">
      <c r="A323" t="s">
        <v>296</v>
      </c>
      <c r="B323" t="s">
        <v>298</v>
      </c>
      <c r="C323" s="2" t="s">
        <v>583</v>
      </c>
    </row>
    <row r="324" spans="1:3" x14ac:dyDescent="0.2">
      <c r="A324" t="s">
        <v>296</v>
      </c>
      <c r="B324" t="s">
        <v>298</v>
      </c>
      <c r="C324" s="2" t="s">
        <v>584</v>
      </c>
    </row>
    <row r="325" spans="1:3" x14ac:dyDescent="0.2">
      <c r="A325" t="s">
        <v>296</v>
      </c>
      <c r="B325" t="s">
        <v>298</v>
      </c>
      <c r="C325" s="2" t="s">
        <v>585</v>
      </c>
    </row>
    <row r="326" spans="1:3" x14ac:dyDescent="0.2">
      <c r="A326" t="s">
        <v>296</v>
      </c>
      <c r="B326" t="s">
        <v>298</v>
      </c>
      <c r="C326" s="2" t="s">
        <v>586</v>
      </c>
    </row>
    <row r="327" spans="1:3" x14ac:dyDescent="0.2">
      <c r="A327" t="s">
        <v>296</v>
      </c>
      <c r="B327" t="s">
        <v>298</v>
      </c>
      <c r="C327" s="2" t="s">
        <v>299</v>
      </c>
    </row>
    <row r="328" spans="1:3" x14ac:dyDescent="0.2">
      <c r="A328" t="s">
        <v>296</v>
      </c>
      <c r="B328" t="s">
        <v>298</v>
      </c>
      <c r="C328" s="2" t="s">
        <v>300</v>
      </c>
    </row>
    <row r="329" spans="1:3" x14ac:dyDescent="0.2">
      <c r="A329" t="s">
        <v>296</v>
      </c>
      <c r="B329" t="s">
        <v>301</v>
      </c>
      <c r="C329" s="2" t="s">
        <v>587</v>
      </c>
    </row>
    <row r="330" spans="1:3" x14ac:dyDescent="0.2">
      <c r="A330" t="s">
        <v>296</v>
      </c>
      <c r="B330" t="s">
        <v>301</v>
      </c>
      <c r="C330" s="2" t="s">
        <v>588</v>
      </c>
    </row>
    <row r="331" spans="1:3" x14ac:dyDescent="0.2">
      <c r="A331" t="s">
        <v>296</v>
      </c>
      <c r="B331" t="s">
        <v>301</v>
      </c>
      <c r="C331" s="2" t="s">
        <v>302</v>
      </c>
    </row>
    <row r="332" spans="1:3" x14ac:dyDescent="0.2">
      <c r="A332" t="s">
        <v>296</v>
      </c>
      <c r="B332" t="s">
        <v>303</v>
      </c>
      <c r="C332" s="2" t="s">
        <v>589</v>
      </c>
    </row>
    <row r="333" spans="1:3" x14ac:dyDescent="0.2">
      <c r="A333" t="s">
        <v>304</v>
      </c>
      <c r="B333" t="s">
        <v>305</v>
      </c>
      <c r="C333" s="2" t="s">
        <v>590</v>
      </c>
    </row>
    <row r="334" spans="1:3" x14ac:dyDescent="0.2">
      <c r="A334" t="s">
        <v>304</v>
      </c>
      <c r="B334" t="s">
        <v>305</v>
      </c>
      <c r="C334" s="2" t="s">
        <v>591</v>
      </c>
    </row>
    <row r="335" spans="1:3" x14ac:dyDescent="0.2">
      <c r="A335" t="s">
        <v>304</v>
      </c>
      <c r="B335" t="s">
        <v>305</v>
      </c>
      <c r="C335" s="2" t="s">
        <v>306</v>
      </c>
    </row>
    <row r="336" spans="1:3" x14ac:dyDescent="0.2">
      <c r="A336" t="s">
        <v>304</v>
      </c>
      <c r="B336" t="s">
        <v>307</v>
      </c>
      <c r="C336" s="2" t="s">
        <v>592</v>
      </c>
    </row>
    <row r="337" spans="1:3" x14ac:dyDescent="0.2">
      <c r="A337" t="s">
        <v>304</v>
      </c>
      <c r="B337" t="s">
        <v>307</v>
      </c>
      <c r="C337" s="2" t="s">
        <v>593</v>
      </c>
    </row>
    <row r="338" spans="1:3" x14ac:dyDescent="0.2">
      <c r="A338" t="s">
        <v>308</v>
      </c>
      <c r="B338" t="s">
        <v>309</v>
      </c>
      <c r="C338" s="2" t="s">
        <v>594</v>
      </c>
    </row>
    <row r="339" spans="1:3" x14ac:dyDescent="0.2">
      <c r="A339" t="s">
        <v>308</v>
      </c>
      <c r="B339" t="s">
        <v>310</v>
      </c>
      <c r="C339" s="2" t="s">
        <v>479</v>
      </c>
    </row>
    <row r="340" spans="1:3" x14ac:dyDescent="0.2">
      <c r="A340" t="s">
        <v>311</v>
      </c>
      <c r="B340" t="s">
        <v>312</v>
      </c>
      <c r="C340" s="2" t="s">
        <v>595</v>
      </c>
    </row>
    <row r="341" spans="1:3" x14ac:dyDescent="0.2">
      <c r="A341" t="s">
        <v>311</v>
      </c>
      <c r="B341" t="s">
        <v>313</v>
      </c>
      <c r="C341" s="2" t="s">
        <v>596</v>
      </c>
    </row>
    <row r="342" spans="1:3" x14ac:dyDescent="0.2">
      <c r="A342" t="s">
        <v>311</v>
      </c>
      <c r="B342" t="s">
        <v>313</v>
      </c>
      <c r="C342" s="2" t="s">
        <v>597</v>
      </c>
    </row>
    <row r="343" spans="1:3" x14ac:dyDescent="0.2">
      <c r="A343" t="s">
        <v>311</v>
      </c>
      <c r="B343" t="s">
        <v>313</v>
      </c>
      <c r="C343" s="2" t="s">
        <v>598</v>
      </c>
    </row>
    <row r="344" spans="1:3" x14ac:dyDescent="0.2">
      <c r="A344" t="s">
        <v>311</v>
      </c>
      <c r="B344" t="s">
        <v>313</v>
      </c>
      <c r="C344" s="2" t="s">
        <v>314</v>
      </c>
    </row>
    <row r="345" spans="1:3" x14ac:dyDescent="0.2">
      <c r="A345" t="s">
        <v>311</v>
      </c>
      <c r="B345" t="s">
        <v>313</v>
      </c>
      <c r="C345" s="2" t="s">
        <v>315</v>
      </c>
    </row>
    <row r="346" spans="1:3" x14ac:dyDescent="0.2">
      <c r="A346" t="s">
        <v>311</v>
      </c>
      <c r="B346" t="s">
        <v>313</v>
      </c>
      <c r="C346" s="2" t="s">
        <v>316</v>
      </c>
    </row>
    <row r="347" spans="1:3" x14ac:dyDescent="0.2">
      <c r="A347" t="s">
        <v>311</v>
      </c>
      <c r="B347" t="s">
        <v>313</v>
      </c>
      <c r="C347" s="2" t="s">
        <v>317</v>
      </c>
    </row>
    <row r="348" spans="1:3" x14ac:dyDescent="0.2">
      <c r="A348" t="s">
        <v>311</v>
      </c>
      <c r="B348" t="s">
        <v>313</v>
      </c>
      <c r="C348" s="2" t="s">
        <v>318</v>
      </c>
    </row>
    <row r="349" spans="1:3" x14ac:dyDescent="0.2">
      <c r="A349" t="s">
        <v>319</v>
      </c>
      <c r="B349" t="s">
        <v>320</v>
      </c>
      <c r="C349" s="2" t="s">
        <v>670</v>
      </c>
    </row>
    <row r="350" spans="1:3" x14ac:dyDescent="0.2">
      <c r="A350" t="s">
        <v>319</v>
      </c>
      <c r="B350" t="s">
        <v>320</v>
      </c>
      <c r="C350" s="2" t="s">
        <v>671</v>
      </c>
    </row>
    <row r="351" spans="1:3" x14ac:dyDescent="0.2">
      <c r="A351" t="s">
        <v>319</v>
      </c>
      <c r="B351" t="s">
        <v>320</v>
      </c>
      <c r="C351" s="2" t="s">
        <v>672</v>
      </c>
    </row>
    <row r="352" spans="1:3" x14ac:dyDescent="0.2">
      <c r="A352" t="s">
        <v>321</v>
      </c>
      <c r="B352" t="s">
        <v>322</v>
      </c>
      <c r="C352" s="2" t="s">
        <v>599</v>
      </c>
    </row>
    <row r="353" spans="1:3" x14ac:dyDescent="0.2">
      <c r="A353" t="s">
        <v>321</v>
      </c>
      <c r="B353" t="s">
        <v>323</v>
      </c>
      <c r="C353" s="2" t="s">
        <v>600</v>
      </c>
    </row>
    <row r="354" spans="1:3" x14ac:dyDescent="0.2">
      <c r="A354" t="s">
        <v>321</v>
      </c>
      <c r="B354" t="s">
        <v>323</v>
      </c>
      <c r="C354" s="2" t="s">
        <v>601</v>
      </c>
    </row>
    <row r="355" spans="1:3" x14ac:dyDescent="0.2">
      <c r="A355" t="s">
        <v>321</v>
      </c>
      <c r="B355" t="s">
        <v>323</v>
      </c>
      <c r="C355" s="2" t="s">
        <v>602</v>
      </c>
    </row>
    <row r="356" spans="1:3" x14ac:dyDescent="0.2">
      <c r="A356" t="s">
        <v>321</v>
      </c>
      <c r="B356" t="s">
        <v>323</v>
      </c>
      <c r="C356" s="2" t="s">
        <v>603</v>
      </c>
    </row>
    <row r="357" spans="1:3" x14ac:dyDescent="0.2">
      <c r="A357" t="s">
        <v>321</v>
      </c>
      <c r="B357" t="s">
        <v>323</v>
      </c>
      <c r="C357" s="2" t="s">
        <v>604</v>
      </c>
    </row>
    <row r="358" spans="1:3" x14ac:dyDescent="0.2">
      <c r="A358" t="s">
        <v>324</v>
      </c>
      <c r="B358" t="s">
        <v>325</v>
      </c>
      <c r="C358" s="2" t="s">
        <v>605</v>
      </c>
    </row>
    <row r="359" spans="1:3" x14ac:dyDescent="0.2">
      <c r="A359" t="s">
        <v>326</v>
      </c>
      <c r="B359" t="s">
        <v>327</v>
      </c>
      <c r="C359" s="2" t="s">
        <v>606</v>
      </c>
    </row>
    <row r="360" spans="1:3" x14ac:dyDescent="0.2">
      <c r="A360" t="s">
        <v>326</v>
      </c>
      <c r="B360" t="s">
        <v>327</v>
      </c>
      <c r="C360" s="2" t="s">
        <v>607</v>
      </c>
    </row>
    <row r="361" spans="1:3" x14ac:dyDescent="0.2">
      <c r="A361" t="s">
        <v>326</v>
      </c>
      <c r="B361" t="s">
        <v>327</v>
      </c>
      <c r="C361" s="2" t="s">
        <v>608</v>
      </c>
    </row>
    <row r="362" spans="1:3" x14ac:dyDescent="0.2">
      <c r="A362" t="s">
        <v>326</v>
      </c>
      <c r="B362" t="s">
        <v>327</v>
      </c>
      <c r="C362" s="2" t="s">
        <v>328</v>
      </c>
    </row>
    <row r="363" spans="1:3" x14ac:dyDescent="0.2">
      <c r="A363" t="s">
        <v>326</v>
      </c>
      <c r="B363" t="s">
        <v>327</v>
      </c>
      <c r="C363" s="2" t="s">
        <v>329</v>
      </c>
    </row>
    <row r="364" spans="1:3" x14ac:dyDescent="0.2">
      <c r="A364" t="s">
        <v>326</v>
      </c>
      <c r="B364" t="s">
        <v>330</v>
      </c>
      <c r="C364" s="2" t="s">
        <v>609</v>
      </c>
    </row>
    <row r="365" spans="1:3" x14ac:dyDescent="0.2">
      <c r="A365" t="s">
        <v>326</v>
      </c>
      <c r="B365" t="s">
        <v>330</v>
      </c>
      <c r="C365" s="2" t="s">
        <v>610</v>
      </c>
    </row>
    <row r="366" spans="1:3" x14ac:dyDescent="0.2">
      <c r="A366" t="s">
        <v>331</v>
      </c>
      <c r="B366" t="s">
        <v>332</v>
      </c>
      <c r="C366" s="2" t="s">
        <v>333</v>
      </c>
    </row>
    <row r="367" spans="1:3" x14ac:dyDescent="0.2">
      <c r="A367" t="s">
        <v>331</v>
      </c>
      <c r="B367" t="s">
        <v>332</v>
      </c>
      <c r="C367" s="2" t="s">
        <v>611</v>
      </c>
    </row>
    <row r="368" spans="1:3" x14ac:dyDescent="0.2">
      <c r="A368" t="s">
        <v>331</v>
      </c>
      <c r="B368" t="s">
        <v>332</v>
      </c>
      <c r="C368" s="2" t="s">
        <v>612</v>
      </c>
    </row>
    <row r="369" spans="1:3" x14ac:dyDescent="0.2">
      <c r="A369" t="s">
        <v>331</v>
      </c>
      <c r="B369" t="s">
        <v>332</v>
      </c>
      <c r="C369" s="2" t="s">
        <v>334</v>
      </c>
    </row>
    <row r="370" spans="1:3" x14ac:dyDescent="0.2">
      <c r="A370" t="s">
        <v>331</v>
      </c>
      <c r="B370" t="s">
        <v>332</v>
      </c>
      <c r="C370" s="2" t="s">
        <v>335</v>
      </c>
    </row>
    <row r="371" spans="1:3" x14ac:dyDescent="0.2">
      <c r="A371" t="s">
        <v>331</v>
      </c>
      <c r="B371" t="s">
        <v>332</v>
      </c>
      <c r="C371" s="2" t="s">
        <v>336</v>
      </c>
    </row>
    <row r="372" spans="1:3" x14ac:dyDescent="0.2">
      <c r="A372" t="s">
        <v>331</v>
      </c>
      <c r="B372" t="s">
        <v>332</v>
      </c>
      <c r="C372" s="2" t="s">
        <v>337</v>
      </c>
    </row>
    <row r="373" spans="1:3" x14ac:dyDescent="0.2">
      <c r="A373" t="s">
        <v>331</v>
      </c>
      <c r="B373" t="s">
        <v>338</v>
      </c>
      <c r="C373" s="2" t="s">
        <v>613</v>
      </c>
    </row>
    <row r="374" spans="1:3" x14ac:dyDescent="0.2">
      <c r="A374" t="s">
        <v>339</v>
      </c>
      <c r="B374" t="s">
        <v>340</v>
      </c>
      <c r="C374" s="2" t="s">
        <v>614</v>
      </c>
    </row>
    <row r="375" spans="1:3" x14ac:dyDescent="0.2">
      <c r="A375" t="s">
        <v>339</v>
      </c>
      <c r="B375" t="s">
        <v>341</v>
      </c>
      <c r="C375" s="2" t="s">
        <v>615</v>
      </c>
    </row>
    <row r="376" spans="1:3" x14ac:dyDescent="0.2">
      <c r="A376" t="s">
        <v>339</v>
      </c>
      <c r="B376" t="s">
        <v>341</v>
      </c>
      <c r="C376" s="2" t="s">
        <v>616</v>
      </c>
    </row>
    <row r="377" spans="1:3" x14ac:dyDescent="0.2">
      <c r="A377" t="s">
        <v>342</v>
      </c>
      <c r="B377" t="s">
        <v>343</v>
      </c>
      <c r="C377" s="2" t="s">
        <v>617</v>
      </c>
    </row>
    <row r="378" spans="1:3" x14ac:dyDescent="0.2">
      <c r="A378" t="s">
        <v>342</v>
      </c>
      <c r="B378" t="s">
        <v>343</v>
      </c>
      <c r="C378" s="2" t="s">
        <v>344</v>
      </c>
    </row>
    <row r="379" spans="1:3" x14ac:dyDescent="0.2">
      <c r="A379" t="s">
        <v>342</v>
      </c>
      <c r="B379" t="s">
        <v>345</v>
      </c>
      <c r="C379" s="2" t="s">
        <v>617</v>
      </c>
    </row>
    <row r="380" spans="1:3" x14ac:dyDescent="0.2">
      <c r="A380" t="s">
        <v>342</v>
      </c>
      <c r="B380" t="s">
        <v>346</v>
      </c>
      <c r="C380" s="2" t="s">
        <v>617</v>
      </c>
    </row>
    <row r="381" spans="1:3" x14ac:dyDescent="0.2">
      <c r="A381" t="s">
        <v>347</v>
      </c>
      <c r="B381" t="s">
        <v>348</v>
      </c>
      <c r="C381" s="2" t="s">
        <v>618</v>
      </c>
    </row>
    <row r="382" spans="1:3" x14ac:dyDescent="0.2">
      <c r="A382" t="s">
        <v>347</v>
      </c>
      <c r="B382" t="s">
        <v>348</v>
      </c>
      <c r="C382" s="2" t="s">
        <v>619</v>
      </c>
    </row>
    <row r="383" spans="1:3" x14ac:dyDescent="0.2">
      <c r="A383" t="s">
        <v>347</v>
      </c>
      <c r="B383" t="s">
        <v>349</v>
      </c>
      <c r="C383" s="2" t="s">
        <v>620</v>
      </c>
    </row>
    <row r="384" spans="1:3" x14ac:dyDescent="0.2">
      <c r="A384" t="s">
        <v>347</v>
      </c>
      <c r="B384" t="s">
        <v>350</v>
      </c>
      <c r="C384" s="2" t="s">
        <v>620</v>
      </c>
    </row>
    <row r="385" spans="1:3" x14ac:dyDescent="0.2">
      <c r="A385" t="s">
        <v>347</v>
      </c>
      <c r="B385" t="s">
        <v>351</v>
      </c>
      <c r="C385" s="2" t="s">
        <v>621</v>
      </c>
    </row>
    <row r="386" spans="1:3" x14ac:dyDescent="0.2">
      <c r="A386" t="s">
        <v>347</v>
      </c>
      <c r="B386" t="s">
        <v>352</v>
      </c>
      <c r="C386" s="2" t="s">
        <v>622</v>
      </c>
    </row>
    <row r="387" spans="1:3" x14ac:dyDescent="0.2">
      <c r="A387" t="s">
        <v>353</v>
      </c>
      <c r="B387" t="s">
        <v>354</v>
      </c>
      <c r="C387" s="2" t="s">
        <v>623</v>
      </c>
    </row>
    <row r="388" spans="1:3" x14ac:dyDescent="0.2">
      <c r="A388" t="s">
        <v>353</v>
      </c>
      <c r="B388" t="s">
        <v>354</v>
      </c>
      <c r="C388" s="2" t="s">
        <v>123</v>
      </c>
    </row>
    <row r="389" spans="1:3" x14ac:dyDescent="0.2">
      <c r="A389" t="s">
        <v>353</v>
      </c>
      <c r="B389" t="s">
        <v>355</v>
      </c>
      <c r="C389" s="2" t="s">
        <v>624</v>
      </c>
    </row>
    <row r="390" spans="1:3" x14ac:dyDescent="0.2">
      <c r="A390" t="s">
        <v>353</v>
      </c>
      <c r="B390" t="s">
        <v>355</v>
      </c>
      <c r="C390" s="2" t="s">
        <v>123</v>
      </c>
    </row>
    <row r="391" spans="1:3" x14ac:dyDescent="0.2">
      <c r="A391" t="s">
        <v>353</v>
      </c>
      <c r="B391" t="s">
        <v>356</v>
      </c>
      <c r="C391" s="2" t="s">
        <v>625</v>
      </c>
    </row>
    <row r="392" spans="1:3" x14ac:dyDescent="0.2">
      <c r="A392" t="s">
        <v>357</v>
      </c>
      <c r="B392" t="s">
        <v>358</v>
      </c>
      <c r="C392" s="2" t="s">
        <v>673</v>
      </c>
    </row>
    <row r="393" spans="1:3" x14ac:dyDescent="0.2">
      <c r="A393" t="s">
        <v>357</v>
      </c>
      <c r="B393" t="s">
        <v>359</v>
      </c>
      <c r="C393" s="2" t="s">
        <v>626</v>
      </c>
    </row>
    <row r="394" spans="1:3" x14ac:dyDescent="0.2">
      <c r="A394" t="s">
        <v>357</v>
      </c>
      <c r="B394" t="s">
        <v>360</v>
      </c>
      <c r="C394" s="2" t="s">
        <v>626</v>
      </c>
    </row>
    <row r="395" spans="1:3" x14ac:dyDescent="0.2">
      <c r="A395" t="s">
        <v>357</v>
      </c>
      <c r="B395" t="s">
        <v>360</v>
      </c>
      <c r="C395" s="2" t="s">
        <v>627</v>
      </c>
    </row>
    <row r="396" spans="1:3" x14ac:dyDescent="0.2">
      <c r="A396" t="s">
        <v>357</v>
      </c>
      <c r="B396" t="s">
        <v>360</v>
      </c>
      <c r="C396" s="2" t="s">
        <v>628</v>
      </c>
    </row>
    <row r="397" spans="1:3" x14ac:dyDescent="0.2">
      <c r="A397" t="s">
        <v>357</v>
      </c>
      <c r="B397" t="s">
        <v>360</v>
      </c>
      <c r="C397" s="2" t="s">
        <v>629</v>
      </c>
    </row>
    <row r="398" spans="1:3" x14ac:dyDescent="0.2">
      <c r="A398" t="s">
        <v>357</v>
      </c>
      <c r="B398" t="s">
        <v>361</v>
      </c>
      <c r="C398" s="2" t="s">
        <v>626</v>
      </c>
    </row>
    <row r="399" spans="1:3" x14ac:dyDescent="0.2">
      <c r="A399" t="s">
        <v>357</v>
      </c>
      <c r="B399" t="s">
        <v>362</v>
      </c>
      <c r="C399" s="2" t="s">
        <v>626</v>
      </c>
    </row>
    <row r="400" spans="1:3" x14ac:dyDescent="0.2">
      <c r="A400" t="s">
        <v>363</v>
      </c>
      <c r="B400" t="s">
        <v>364</v>
      </c>
      <c r="C400" s="2" t="s">
        <v>630</v>
      </c>
    </row>
    <row r="401" spans="1:3" x14ac:dyDescent="0.2">
      <c r="A401" t="s">
        <v>363</v>
      </c>
      <c r="B401" t="s">
        <v>365</v>
      </c>
      <c r="C401" s="2" t="s">
        <v>631</v>
      </c>
    </row>
    <row r="402" spans="1:3" x14ac:dyDescent="0.2">
      <c r="A402" t="s">
        <v>363</v>
      </c>
      <c r="B402" t="s">
        <v>366</v>
      </c>
      <c r="C402" s="2" t="s">
        <v>632</v>
      </c>
    </row>
    <row r="403" spans="1:3" x14ac:dyDescent="0.2">
      <c r="A403" t="s">
        <v>367</v>
      </c>
      <c r="B403" t="s">
        <v>368</v>
      </c>
      <c r="C403" s="2" t="s">
        <v>519</v>
      </c>
    </row>
    <row r="404" spans="1:3" x14ac:dyDescent="0.2">
      <c r="A404" t="s">
        <v>367</v>
      </c>
      <c r="B404" t="s">
        <v>368</v>
      </c>
      <c r="C404" s="2" t="s">
        <v>496</v>
      </c>
    </row>
    <row r="405" spans="1:3" x14ac:dyDescent="0.2">
      <c r="A405" t="s">
        <v>367</v>
      </c>
      <c r="B405" t="s">
        <v>368</v>
      </c>
      <c r="C405" s="2" t="s">
        <v>369</v>
      </c>
    </row>
    <row r="406" spans="1:3" x14ac:dyDescent="0.2">
      <c r="A406" t="s">
        <v>370</v>
      </c>
      <c r="B406" t="s">
        <v>371</v>
      </c>
      <c r="C406" s="2" t="s">
        <v>633</v>
      </c>
    </row>
    <row r="407" spans="1:3" x14ac:dyDescent="0.2">
      <c r="A407" t="s">
        <v>370</v>
      </c>
      <c r="B407" t="s">
        <v>372</v>
      </c>
      <c r="C407" s="2" t="s">
        <v>634</v>
      </c>
    </row>
    <row r="408" spans="1:3" x14ac:dyDescent="0.2">
      <c r="A408" t="s">
        <v>370</v>
      </c>
      <c r="B408" t="s">
        <v>373</v>
      </c>
      <c r="C408" s="2" t="s">
        <v>635</v>
      </c>
    </row>
    <row r="409" spans="1:3" x14ac:dyDescent="0.2">
      <c r="A409" t="s">
        <v>370</v>
      </c>
      <c r="B409" t="s">
        <v>373</v>
      </c>
      <c r="C409" s="2" t="s">
        <v>636</v>
      </c>
    </row>
    <row r="410" spans="1:3" x14ac:dyDescent="0.2">
      <c r="A410" t="s">
        <v>370</v>
      </c>
      <c r="B410" t="s">
        <v>373</v>
      </c>
      <c r="C410" s="2" t="s">
        <v>637</v>
      </c>
    </row>
    <row r="411" spans="1:3" x14ac:dyDescent="0.2">
      <c r="A411" t="s">
        <v>374</v>
      </c>
      <c r="B411" t="s">
        <v>375</v>
      </c>
      <c r="C411" s="2"/>
    </row>
    <row r="412" spans="1:3" x14ac:dyDescent="0.2">
      <c r="A412" t="s">
        <v>374</v>
      </c>
      <c r="B412" t="s">
        <v>375</v>
      </c>
      <c r="C412" s="2" t="s">
        <v>638</v>
      </c>
    </row>
    <row r="413" spans="1:3" x14ac:dyDescent="0.2">
      <c r="A413" t="s">
        <v>374</v>
      </c>
      <c r="B413" t="s">
        <v>375</v>
      </c>
      <c r="C413" s="2" t="s">
        <v>376</v>
      </c>
    </row>
    <row r="414" spans="1:3" x14ac:dyDescent="0.2">
      <c r="A414" t="s">
        <v>374</v>
      </c>
      <c r="B414" t="s">
        <v>375</v>
      </c>
      <c r="C414" s="2" t="s">
        <v>377</v>
      </c>
    </row>
    <row r="415" spans="1:3" x14ac:dyDescent="0.2">
      <c r="A415" t="s">
        <v>374</v>
      </c>
      <c r="B415" t="s">
        <v>375</v>
      </c>
      <c r="C415" s="2" t="s">
        <v>378</v>
      </c>
    </row>
    <row r="416" spans="1:3" x14ac:dyDescent="0.2">
      <c r="A416" t="s">
        <v>374</v>
      </c>
      <c r="B416" t="s">
        <v>375</v>
      </c>
      <c r="C416" s="2" t="s">
        <v>379</v>
      </c>
    </row>
    <row r="417" spans="1:3" x14ac:dyDescent="0.2">
      <c r="A417" t="s">
        <v>374</v>
      </c>
      <c r="B417" t="s">
        <v>380</v>
      </c>
      <c r="C417" s="2" t="s">
        <v>639</v>
      </c>
    </row>
    <row r="418" spans="1:3" x14ac:dyDescent="0.2">
      <c r="A418" t="s">
        <v>374</v>
      </c>
      <c r="B418" t="s">
        <v>380</v>
      </c>
      <c r="C418" s="2" t="s">
        <v>640</v>
      </c>
    </row>
    <row r="419" spans="1:3" x14ac:dyDescent="0.2">
      <c r="A419" t="s">
        <v>381</v>
      </c>
      <c r="B419" t="s">
        <v>382</v>
      </c>
      <c r="C419" s="2" t="s">
        <v>641</v>
      </c>
    </row>
    <row r="420" spans="1:3" x14ac:dyDescent="0.2">
      <c r="A420" t="s">
        <v>381</v>
      </c>
      <c r="B420" t="s">
        <v>382</v>
      </c>
      <c r="C420" s="2" t="s">
        <v>383</v>
      </c>
    </row>
    <row r="421" spans="1:3" x14ac:dyDescent="0.2">
      <c r="A421" t="s">
        <v>381</v>
      </c>
      <c r="B421" t="s">
        <v>382</v>
      </c>
      <c r="C421" s="2" t="s">
        <v>384</v>
      </c>
    </row>
    <row r="422" spans="1:3" x14ac:dyDescent="0.2">
      <c r="A422" t="s">
        <v>381</v>
      </c>
      <c r="B422" t="s">
        <v>382</v>
      </c>
      <c r="C422" s="2" t="s">
        <v>385</v>
      </c>
    </row>
    <row r="423" spans="1:3" x14ac:dyDescent="0.2">
      <c r="A423" t="s">
        <v>381</v>
      </c>
      <c r="B423" t="s">
        <v>382</v>
      </c>
      <c r="C423" s="2" t="s">
        <v>386</v>
      </c>
    </row>
    <row r="424" spans="1:3" x14ac:dyDescent="0.2">
      <c r="A424" t="s">
        <v>381</v>
      </c>
      <c r="B424" t="s">
        <v>387</v>
      </c>
      <c r="C424" s="2" t="s">
        <v>642</v>
      </c>
    </row>
    <row r="425" spans="1:3" x14ac:dyDescent="0.2">
      <c r="A425" t="s">
        <v>381</v>
      </c>
      <c r="B425" t="s">
        <v>388</v>
      </c>
      <c r="C425" s="2" t="s">
        <v>642</v>
      </c>
    </row>
    <row r="426" spans="1:3" x14ac:dyDescent="0.2">
      <c r="A426" t="s">
        <v>381</v>
      </c>
      <c r="B426" t="s">
        <v>389</v>
      </c>
      <c r="C426" s="2" t="s">
        <v>642</v>
      </c>
    </row>
    <row r="427" spans="1:3" x14ac:dyDescent="0.2">
      <c r="A427" t="s">
        <v>381</v>
      </c>
      <c r="B427" t="s">
        <v>390</v>
      </c>
      <c r="C427" s="2" t="s">
        <v>642</v>
      </c>
    </row>
    <row r="428" spans="1:3" x14ac:dyDescent="0.2">
      <c r="A428" t="s">
        <v>391</v>
      </c>
      <c r="B428" t="s">
        <v>392</v>
      </c>
      <c r="C428" s="2" t="s">
        <v>643</v>
      </c>
    </row>
    <row r="429" spans="1:3" x14ac:dyDescent="0.2">
      <c r="A429" t="s">
        <v>391</v>
      </c>
      <c r="B429" t="s">
        <v>393</v>
      </c>
      <c r="C429" s="2" t="s">
        <v>644</v>
      </c>
    </row>
    <row r="430" spans="1:3" x14ac:dyDescent="0.2">
      <c r="A430" t="s">
        <v>391</v>
      </c>
      <c r="B430" t="s">
        <v>393</v>
      </c>
      <c r="C430" s="2" t="s">
        <v>394</v>
      </c>
    </row>
    <row r="431" spans="1:3" x14ac:dyDescent="0.2">
      <c r="A431" t="s">
        <v>395</v>
      </c>
      <c r="B431" t="s">
        <v>396</v>
      </c>
      <c r="C431" s="2" t="s">
        <v>674</v>
      </c>
    </row>
    <row r="432" spans="1:3" x14ac:dyDescent="0.2">
      <c r="A432" t="s">
        <v>395</v>
      </c>
      <c r="B432" t="s">
        <v>396</v>
      </c>
      <c r="C432" s="2" t="s">
        <v>447</v>
      </c>
    </row>
    <row r="433" spans="1:3" x14ac:dyDescent="0.2">
      <c r="A433" t="s">
        <v>395</v>
      </c>
      <c r="B433" t="s">
        <v>397</v>
      </c>
      <c r="C433" s="2" t="s">
        <v>675</v>
      </c>
    </row>
    <row r="434" spans="1:3" x14ac:dyDescent="0.2">
      <c r="A434" t="s">
        <v>395</v>
      </c>
      <c r="B434" t="s">
        <v>398</v>
      </c>
      <c r="C434" s="2" t="s">
        <v>645</v>
      </c>
    </row>
    <row r="435" spans="1:3" x14ac:dyDescent="0.2">
      <c r="A435" t="s">
        <v>399</v>
      </c>
      <c r="B435" t="s">
        <v>400</v>
      </c>
      <c r="C435" s="2" t="s">
        <v>646</v>
      </c>
    </row>
    <row r="436" spans="1:3" x14ac:dyDescent="0.2">
      <c r="A436" t="s">
        <v>399</v>
      </c>
      <c r="B436" t="s">
        <v>400</v>
      </c>
      <c r="C436" s="2" t="s">
        <v>401</v>
      </c>
    </row>
    <row r="437" spans="1:3" x14ac:dyDescent="0.2">
      <c r="A437" t="s">
        <v>399</v>
      </c>
      <c r="B437" t="s">
        <v>402</v>
      </c>
      <c r="C437" s="2" t="s">
        <v>647</v>
      </c>
    </row>
    <row r="438" spans="1:3" x14ac:dyDescent="0.2">
      <c r="A438" t="s">
        <v>403</v>
      </c>
      <c r="B438" t="s">
        <v>404</v>
      </c>
      <c r="C438" s="2" t="s">
        <v>648</v>
      </c>
    </row>
    <row r="439" spans="1:3" x14ac:dyDescent="0.2">
      <c r="A439" t="s">
        <v>403</v>
      </c>
      <c r="B439" t="s">
        <v>404</v>
      </c>
      <c r="C439" s="2" t="s">
        <v>649</v>
      </c>
    </row>
    <row r="440" spans="1:3" x14ac:dyDescent="0.2">
      <c r="A440" t="s">
        <v>403</v>
      </c>
      <c r="B440" t="s">
        <v>405</v>
      </c>
      <c r="C440" s="2" t="s">
        <v>650</v>
      </c>
    </row>
    <row r="441" spans="1:3" x14ac:dyDescent="0.2">
      <c r="A441" t="s">
        <v>403</v>
      </c>
      <c r="B441" t="s">
        <v>405</v>
      </c>
      <c r="C441" s="2" t="s">
        <v>676</v>
      </c>
    </row>
    <row r="442" spans="1:3" x14ac:dyDescent="0.2">
      <c r="A442" t="s">
        <v>406</v>
      </c>
      <c r="B442" t="s">
        <v>407</v>
      </c>
      <c r="C442" s="2" t="s">
        <v>651</v>
      </c>
    </row>
    <row r="443" spans="1:3" x14ac:dyDescent="0.2">
      <c r="A443" t="s">
        <v>406</v>
      </c>
      <c r="B443" t="s">
        <v>408</v>
      </c>
      <c r="C443" s="2" t="s">
        <v>652</v>
      </c>
    </row>
    <row r="444" spans="1:3" x14ac:dyDescent="0.2">
      <c r="A444" t="s">
        <v>406</v>
      </c>
      <c r="B444" t="s">
        <v>408</v>
      </c>
      <c r="C444" s="2" t="s">
        <v>653</v>
      </c>
    </row>
    <row r="445" spans="1:3" x14ac:dyDescent="0.2">
      <c r="A445" t="s">
        <v>406</v>
      </c>
      <c r="B445" t="s">
        <v>409</v>
      </c>
      <c r="C445" s="2" t="s">
        <v>654</v>
      </c>
    </row>
    <row r="446" spans="1:3" x14ac:dyDescent="0.2">
      <c r="A446" t="s">
        <v>406</v>
      </c>
      <c r="B446" t="s">
        <v>410</v>
      </c>
      <c r="C446" s="2" t="s">
        <v>655</v>
      </c>
    </row>
  </sheetData>
  <conditionalFormatting sqref="B1:B1048576">
    <cfRule type="cellIs" dxfId="4" priority="1" operator="lessThanOrEqual">
      <formula>$B$15</formula>
    </cfRule>
    <cfRule type="cellIs" dxfId="3" priority="3" operator="greaterThan">
      <formula>$B$10</formula>
    </cfRule>
    <cfRule type="cellIs" dxfId="2" priority="4" operator="lessThanOrEqual">
      <formula>$B$10</formula>
    </cfRule>
    <cfRule type="cellIs" dxfId="1" priority="5" operator="greaterThan">
      <formula>$B$64</formula>
    </cfRule>
  </conditionalFormatting>
  <conditionalFormatting sqref="A1:A1048576">
    <cfRule type="expression" dxfId="0" priority="2">
      <formula>AND($A2=$A3,$A3=$A4)</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2016-06-22T09:31:48Z</dcterms:created>
  <dcterms:modified xsi:type="dcterms:W3CDTF">2016-06-23T04:37:56Z</dcterms:modified>
</cp:coreProperties>
</file>