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BuÇalismaKitabi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0dbd7d966cbd8c/Masaüstü/PYTHON/"/>
    </mc:Choice>
  </mc:AlternateContent>
  <xr:revisionPtr revIDLastSave="56" documentId="8_{1A2FA239-8A10-4634-8635-95B0121C2205}" xr6:coauthVersionLast="47" xr6:coauthVersionMax="47" xr10:uidLastSave="{EFCB9A46-C842-4CAF-AD2B-618C8667B744}"/>
  <bookViews>
    <workbookView xWindow="-120" yWindow="-120" windowWidth="29040" windowHeight="17520" xr2:uid="{E198FC07-2F15-48D7-B9CB-35B3B3E0BEBE}"/>
  </bookViews>
  <sheets>
    <sheet name="adresses to list for .py" sheetId="1" r:id="rId1"/>
    <sheet name="token adre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B3" i="1"/>
  <c r="B4" i="1"/>
  <c r="B5" i="1"/>
  <c r="B6" i="1"/>
  <c r="B7" i="1"/>
  <c r="B8" i="1"/>
  <c r="B9" i="1"/>
  <c r="B1" i="1"/>
</calcChain>
</file>

<file path=xl/sharedStrings.xml><?xml version="1.0" encoding="utf-8"?>
<sst xmlns="http://schemas.openxmlformats.org/spreadsheetml/2006/main" count="50" uniqueCount="50">
  <si>
    <t>ERC20</t>
  </si>
  <si>
    <t>   ("FLOKI", "0x43f11c02439e2736800433b4594994bd43cd066d", 9),</t>
  </si>
  <si>
    <t>    ("FTT", "0x50d1c9771902476076ecfc8b2a83ad6b9355a4c9", 18),</t>
  </si>
  <si>
    <t>    ("ILV", "0x767fe9edc9e0df98e07454847909b5e959d7ca0e", 18),</t>
  </si>
  <si>
    <t>    ("MKR", "0x9f8f72aa9304c8b593d555f12ef6589cc3a579a2", 18),</t>
  </si>
  <si>
    <t>    ("LDO", "0x5a98fcbea516cf06857215779fd812ca3bef1b32", 18),</t>
  </si>
  <si>
    <t>    ("HOT", "0x6c6ee5e31d828de241282b9606c8e98ea48526e2", 18),</t>
  </si>
  <si>
    <t>    ("OM", "0x3593d125a4f7849a1b059e64f4517a86dd60c95d", 18),</t>
  </si>
  <si>
    <t>    ("ONDO", "0xfaba6f8e4a5e8ab82f62fe7c39859fa577269be3", 18),</t>
  </si>
  <si>
    <t>    ("SAND", "0x3845badade8e6dff049820680d1f14bd3903a5d0", 18),</t>
  </si>
  <si>
    <t>    ("ARB", "0xb50721bcf8d664c30412cfbc6cf7a15145234ad1", 18),</t>
  </si>
  <si>
    <t>    ("GALA", "0x15d4c048f83bd7e37d49ea4c83a07267ec4203da", 18),</t>
  </si>
  <si>
    <t>    ("SRM", "0x476c5e26a75bd202a9683ffd34359c0cc15be0ff", 18),</t>
  </si>
  <si>
    <t>    ("PEPE", "0x6982508145454ce325ddbe47a25d4ec3d2311933", 18),</t>
  </si>
  <si>
    <t>    ("CHZ", "0x3506424f91f7b6c964ce6ddf5c19d6d7d7f3c6e8", 18),</t>
  </si>
  <si>
    <t>    ("USDC", "0xa0b86991c6218b36c1d19d4a2e9eb0ce3606eb48", 6),</t>
  </si>
  <si>
    <t>    ("USDT", "0xdac17f958d2ee523a2206206994597c13d831ec7", 6),</t>
  </si>
  <si>
    <t>    ("DENT", "0x3597bfd533a99c9aa083587b074434e61eb0a258", 18),</t>
  </si>
  <si>
    <t>    ("BUSD", "0x4fabb145d64652a948d72533023f6e7a623c7c53", 18),</t>
  </si>
  <si>
    <t>    ("RACA", "0x12bb890508c125661e03b09ec06e404bc9289040", 18),</t>
  </si>
  <si>
    <t>    ("SHIB", "0x95ad61b0a150d79219dcf64e1e6cc01f0b64c4ce", 18),</t>
  </si>
  <si>
    <t>    ("FLOKI", "0xfb5b838b6cfeedc2873ab27866079ac55363d37e", 18),</t>
  </si>
  <si>
    <t>    ("SXP", "0x8ce9137cbd0225f6526e3cdd6e4f6a7c9a6e3c5d", 18)</t>
  </si>
  <si>
    <t>BEP20</t>
  </si>
  <si>
    <t>CCHAIN</t>
  </si>
  <si>
    <t xml:space="preserve">    ("USDT", "0x9702230a8ea53601f5cd2dc00fdbc13d4df4a8c7", 6),</t>
  </si>
  <si>
    <t xml:space="preserve">    ("USDC", "0xB97EF9Ef8734C71904D8002F8b6Bc66Dd9c48a6E", 6),</t>
  </si>
  <si>
    <t xml:space="preserve">    ("PNG", "0x60781C2586D68229fde47564546784ab3fACA982", 18),</t>
  </si>
  <si>
    <t xml:space="preserve">    ("GAU", "0xca8ebfb8e1460aaac7c272cb9053b3d42412aac2", 18),</t>
  </si>
  <si>
    <t xml:space="preserve">    ("ICPX", "0xd78d3D08053130A3b4466e15D8fc2a61a3DeE47d", 6),</t>
  </si>
  <si>
    <t xml:space="preserve">    ("JOE", "0x6e84a6216ea6dacc71ee8e6b0a5b7322eebc0fdd", 18),</t>
  </si>
  <si>
    <t xml:space="preserve">    ("OILX", "0xd5CcFDfbc0eFF28EbE310b9b28b627Cfc39EaBc7", 6),</t>
  </si>
  <si>
    <t xml:space="preserve">    ("XAGX", "0x2C472e913635c85143369aDc9962bbB56Efc446A", 6),</t>
  </si>
  <si>
    <t>    ("USDT", "0x55d398326f99059ff775485246999027b3197955", 18),</t>
  </si>
  <si>
    <t>    ("PIT", "0xD72A1b9B8E33A8C8362043B7Df412087D3bBE007", 9),</t>
  </si>
  <si>
    <t>    ("CAKE", "0x0E09FaBB73Bd3Ade0a17ECC321fD13a19e81cE82", 18),</t>
  </si>
  <si>
    <t>    ("CAKE", "0x8FF795a6F4D97E7887C79BeA79ABADA6c1e9b2b7", 18),</t>
  </si>
  <si>
    <t>    ("BCH", "0x8FF795a6F4D97E7887C79BeA79ABADA6c1e9b2b7", 18),</t>
  </si>
  <si>
    <t>    ("FIL", "0x0d8ce2A99Bb6e3b60470e8cE9b67Aa1E4B7f", 18),</t>
  </si>
  <si>
    <t>    ("ETH", "0x2170ed0880ac9a755fd29b2688956bd959f933f8", 18),</t>
  </si>
  <si>
    <t>    ("CEEK", "0x289ee4ADd1E0E80B3f6AdC65CaF515dF3A79A3Eb", 18),</t>
  </si>
  <si>
    <t>    ("ATOM", "0x0EB3a705fc54725037CC9e008bdede697F62F335", 18),</t>
  </si>
  <si>
    <t xml:space="preserve">    ("USDT", "TR7NHqjeKQxGTCi8q8ZY4pL8otSzgjLj6t", 6),</t>
  </si>
  <si>
    <t xml:space="preserve">    ("USDC", "TEkxiTehnzSmSe2XqrBj4w32RUN966rdz8", 6),</t>
  </si>
  <si>
    <t xml:space="preserve">    ("BTT", "TAFjULxiVgT4qWk6UZwjqwZXTSaGaqnVp4", 18),</t>
  </si>
  <si>
    <t xml:space="preserve">    ("JST", "TCFLL5dx5ZJdKnWuesXxi1VPwjLVmWZZy9", 18),</t>
  </si>
  <si>
    <t xml:space="preserve">    ("SUN", "TSSMHYeV2uE9qYH95DqyoCuNCzEL1NvU3S", 18),</t>
  </si>
  <si>
    <t xml:space="preserve">    ("WIN", "TLa2f6VPqDgRE67v1736s7bJ8Ray5wYjU7", 6)</t>
  </si>
  <si>
    <t>TRON</t>
  </si>
  <si>
    <t>FORMAT: (''TOKEN'',''TOKEN ADRESS'',''CONVERT DATA FOR DİGİTS'')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</si>
</sst>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İşaretli Hücr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362E-8A79-4AB5-BB18-9C99DBB7D029}">
  <sheetPr codeName="Sayfa1"/>
  <dimension ref="B1:B41"/>
  <sheetViews>
    <sheetView tabSelected="1" workbookViewId="0">
      <selection activeCell="H8" sqref="H8"/>
    </sheetView>
  </sheetViews>
  <sheetFormatPr defaultRowHeight="15" x14ac:dyDescent="0.25"/>
  <cols>
    <col min="1" max="1" width="45.85546875" bestFit="1" customWidth="1"/>
    <col min="2" max="2" width="47.140625" customWidth="1"/>
  </cols>
  <sheetData>
    <row r="1" spans="2:2" x14ac:dyDescent="0.25">
      <c r="B1" t="str">
        <f>"    """ &amp; A1 &amp; ""","</f>
        <v xml:space="preserve">    "",</v>
      </c>
    </row>
    <row r="2" spans="2:2" x14ac:dyDescent="0.25">
      <c r="B2" t="str">
        <f t="shared" ref="B2:B41" si="0">"    """ &amp; A2 &amp; ""","</f>
        <v xml:space="preserve">    "",</v>
      </c>
    </row>
    <row r="3" spans="2:2" x14ac:dyDescent="0.25">
      <c r="B3" t="str">
        <f t="shared" si="0"/>
        <v xml:space="preserve">    "",</v>
      </c>
    </row>
    <row r="4" spans="2:2" x14ac:dyDescent="0.25">
      <c r="B4" t="str">
        <f t="shared" si="0"/>
        <v xml:space="preserve">    "",</v>
      </c>
    </row>
    <row r="5" spans="2:2" x14ac:dyDescent="0.25">
      <c r="B5" t="str">
        <f t="shared" si="0"/>
        <v xml:space="preserve">    "",</v>
      </c>
    </row>
    <row r="6" spans="2:2" x14ac:dyDescent="0.25">
      <c r="B6" t="str">
        <f t="shared" si="0"/>
        <v xml:space="preserve">    "",</v>
      </c>
    </row>
    <row r="7" spans="2:2" x14ac:dyDescent="0.25">
      <c r="B7" t="str">
        <f t="shared" si="0"/>
        <v xml:space="preserve">    "",</v>
      </c>
    </row>
    <row r="8" spans="2:2" x14ac:dyDescent="0.25">
      <c r="B8" t="str">
        <f t="shared" si="0"/>
        <v xml:space="preserve">    "",</v>
      </c>
    </row>
    <row r="9" spans="2:2" x14ac:dyDescent="0.25">
      <c r="B9" t="str">
        <f t="shared" si="0"/>
        <v xml:space="preserve">    "",</v>
      </c>
    </row>
    <row r="10" spans="2:2" x14ac:dyDescent="0.25">
      <c r="B10" t="str">
        <f t="shared" si="0"/>
        <v xml:space="preserve">    "",</v>
      </c>
    </row>
    <row r="11" spans="2:2" x14ac:dyDescent="0.25">
      <c r="B11" t="str">
        <f t="shared" si="0"/>
        <v xml:space="preserve">    "",</v>
      </c>
    </row>
    <row r="12" spans="2:2" x14ac:dyDescent="0.25">
      <c r="B12" t="str">
        <f t="shared" si="0"/>
        <v xml:space="preserve">    "",</v>
      </c>
    </row>
    <row r="13" spans="2:2" x14ac:dyDescent="0.25">
      <c r="B13" t="str">
        <f t="shared" si="0"/>
        <v xml:space="preserve">    "",</v>
      </c>
    </row>
    <row r="14" spans="2:2" x14ac:dyDescent="0.25">
      <c r="B14" t="str">
        <f t="shared" si="0"/>
        <v xml:space="preserve">    "",</v>
      </c>
    </row>
    <row r="15" spans="2:2" x14ac:dyDescent="0.25">
      <c r="B15" t="str">
        <f t="shared" si="0"/>
        <v xml:space="preserve">    "",</v>
      </c>
    </row>
    <row r="16" spans="2:2" x14ac:dyDescent="0.25">
      <c r="B16" t="str">
        <f t="shared" si="0"/>
        <v xml:space="preserve">    "",</v>
      </c>
    </row>
    <row r="17" spans="2:2" x14ac:dyDescent="0.25">
      <c r="B17" t="str">
        <f t="shared" si="0"/>
        <v xml:space="preserve">    "",</v>
      </c>
    </row>
    <row r="18" spans="2:2" x14ac:dyDescent="0.25">
      <c r="B18" t="str">
        <f t="shared" si="0"/>
        <v xml:space="preserve">    "",</v>
      </c>
    </row>
    <row r="19" spans="2:2" x14ac:dyDescent="0.25">
      <c r="B19" t="str">
        <f t="shared" si="0"/>
        <v xml:space="preserve">    "",</v>
      </c>
    </row>
    <row r="20" spans="2:2" x14ac:dyDescent="0.25">
      <c r="B20" t="str">
        <f t="shared" si="0"/>
        <v xml:space="preserve">    "",</v>
      </c>
    </row>
    <row r="21" spans="2:2" x14ac:dyDescent="0.25">
      <c r="B21" t="str">
        <f t="shared" si="0"/>
        <v xml:space="preserve">    "",</v>
      </c>
    </row>
    <row r="22" spans="2:2" x14ac:dyDescent="0.25">
      <c r="B22" t="str">
        <f t="shared" si="0"/>
        <v xml:space="preserve">    "",</v>
      </c>
    </row>
    <row r="23" spans="2:2" x14ac:dyDescent="0.25">
      <c r="B23" t="str">
        <f t="shared" si="0"/>
        <v xml:space="preserve">    "",</v>
      </c>
    </row>
    <row r="24" spans="2:2" x14ac:dyDescent="0.25">
      <c r="B24" t="str">
        <f t="shared" si="0"/>
        <v xml:space="preserve">    "",</v>
      </c>
    </row>
    <row r="25" spans="2:2" x14ac:dyDescent="0.25">
      <c r="B25" t="str">
        <f t="shared" si="0"/>
        <v xml:space="preserve">    "",</v>
      </c>
    </row>
    <row r="26" spans="2:2" x14ac:dyDescent="0.25">
      <c r="B26" t="str">
        <f t="shared" si="0"/>
        <v xml:space="preserve">    "",</v>
      </c>
    </row>
    <row r="27" spans="2:2" x14ac:dyDescent="0.25">
      <c r="B27" t="str">
        <f t="shared" si="0"/>
        <v xml:space="preserve">    "",</v>
      </c>
    </row>
    <row r="28" spans="2:2" x14ac:dyDescent="0.25">
      <c r="B28" t="str">
        <f t="shared" si="0"/>
        <v xml:space="preserve">    "",</v>
      </c>
    </row>
    <row r="29" spans="2:2" x14ac:dyDescent="0.25">
      <c r="B29" t="str">
        <f t="shared" si="0"/>
        <v xml:space="preserve">    "",</v>
      </c>
    </row>
    <row r="30" spans="2:2" x14ac:dyDescent="0.25">
      <c r="B30" t="str">
        <f t="shared" si="0"/>
        <v xml:space="preserve">    "",</v>
      </c>
    </row>
    <row r="31" spans="2:2" x14ac:dyDescent="0.25">
      <c r="B31" t="str">
        <f t="shared" si="0"/>
        <v xml:space="preserve">    "",</v>
      </c>
    </row>
    <row r="32" spans="2:2" x14ac:dyDescent="0.25">
      <c r="B32" t="str">
        <f t="shared" si="0"/>
        <v xml:space="preserve">    "",</v>
      </c>
    </row>
    <row r="33" spans="2:2" x14ac:dyDescent="0.25">
      <c r="B33" t="str">
        <f t="shared" si="0"/>
        <v xml:space="preserve">    "",</v>
      </c>
    </row>
    <row r="34" spans="2:2" x14ac:dyDescent="0.25">
      <c r="B34" t="str">
        <f t="shared" si="0"/>
        <v xml:space="preserve">    "",</v>
      </c>
    </row>
    <row r="35" spans="2:2" x14ac:dyDescent="0.25">
      <c r="B35" t="str">
        <f t="shared" si="0"/>
        <v xml:space="preserve">    "",</v>
      </c>
    </row>
    <row r="36" spans="2:2" x14ac:dyDescent="0.25">
      <c r="B36" t="str">
        <f t="shared" si="0"/>
        <v xml:space="preserve">    "",</v>
      </c>
    </row>
    <row r="37" spans="2:2" x14ac:dyDescent="0.25">
      <c r="B37" t="str">
        <f t="shared" si="0"/>
        <v xml:space="preserve">    "",</v>
      </c>
    </row>
    <row r="38" spans="2:2" x14ac:dyDescent="0.25">
      <c r="B38" t="str">
        <f t="shared" si="0"/>
        <v xml:space="preserve">    "",</v>
      </c>
    </row>
    <row r="39" spans="2:2" x14ac:dyDescent="0.25">
      <c r="B39" t="str">
        <f t="shared" si="0"/>
        <v xml:space="preserve">    "",</v>
      </c>
    </row>
    <row r="40" spans="2:2" x14ac:dyDescent="0.25">
      <c r="B40" t="str">
        <f t="shared" si="0"/>
        <v xml:space="preserve">    "",</v>
      </c>
    </row>
    <row r="41" spans="2:2" x14ac:dyDescent="0.25">
      <c r="B41" t="str">
        <f t="shared" si="0"/>
        <v xml:space="preserve">    "",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C0AE-1B49-4D7B-9937-255B3C33C817}">
  <sheetPr codeName="Sayfa2"/>
  <dimension ref="A1:D24"/>
  <sheetViews>
    <sheetView workbookViewId="0">
      <selection activeCell="B35" sqref="B35"/>
    </sheetView>
  </sheetViews>
  <sheetFormatPr defaultRowHeight="15" x14ac:dyDescent="0.25"/>
  <cols>
    <col min="1" max="4" width="60.7109375" customWidth="1"/>
  </cols>
  <sheetData>
    <row r="1" spans="1:4" ht="15.75" thickBot="1" x14ac:dyDescent="0.3">
      <c r="A1" s="2" t="s">
        <v>49</v>
      </c>
      <c r="B1" s="2"/>
      <c r="C1" s="2"/>
      <c r="D1" s="2"/>
    </row>
    <row r="2" spans="1:4" ht="16.5" thickTop="1" thickBot="1" x14ac:dyDescent="0.3">
      <c r="A2" s="1" t="s">
        <v>0</v>
      </c>
      <c r="B2" s="1" t="s">
        <v>23</v>
      </c>
      <c r="C2" s="1" t="s">
        <v>24</v>
      </c>
      <c r="D2" s="1" t="s">
        <v>48</v>
      </c>
    </row>
    <row r="3" spans="1:4" ht="15.75" thickTop="1" x14ac:dyDescent="0.25">
      <c r="A3" t="s">
        <v>1</v>
      </c>
      <c r="B3" t="s">
        <v>33</v>
      </c>
      <c r="C3" t="s">
        <v>25</v>
      </c>
      <c r="D3" t="s">
        <v>42</v>
      </c>
    </row>
    <row r="4" spans="1:4" x14ac:dyDescent="0.25">
      <c r="A4" t="s">
        <v>2</v>
      </c>
      <c r="B4" t="s">
        <v>34</v>
      </c>
      <c r="C4" t="s">
        <v>26</v>
      </c>
      <c r="D4" t="s">
        <v>43</v>
      </c>
    </row>
    <row r="5" spans="1:4" x14ac:dyDescent="0.25">
      <c r="A5" t="s">
        <v>3</v>
      </c>
      <c r="B5" t="s">
        <v>35</v>
      </c>
      <c r="C5" t="s">
        <v>27</v>
      </c>
      <c r="D5" t="s">
        <v>44</v>
      </c>
    </row>
    <row r="6" spans="1:4" x14ac:dyDescent="0.25">
      <c r="A6" t="s">
        <v>4</v>
      </c>
      <c r="B6" t="s">
        <v>36</v>
      </c>
      <c r="C6" t="s">
        <v>28</v>
      </c>
      <c r="D6" t="s">
        <v>45</v>
      </c>
    </row>
    <row r="7" spans="1:4" x14ac:dyDescent="0.25">
      <c r="A7" t="s">
        <v>5</v>
      </c>
      <c r="B7" t="s">
        <v>37</v>
      </c>
      <c r="C7" t="s">
        <v>29</v>
      </c>
      <c r="D7" t="s">
        <v>46</v>
      </c>
    </row>
    <row r="8" spans="1:4" x14ac:dyDescent="0.25">
      <c r="A8" t="s">
        <v>6</v>
      </c>
      <c r="B8" t="s">
        <v>38</v>
      </c>
      <c r="C8" t="s">
        <v>30</v>
      </c>
      <c r="D8" t="s">
        <v>47</v>
      </c>
    </row>
    <row r="9" spans="1:4" x14ac:dyDescent="0.25">
      <c r="A9" t="s">
        <v>7</v>
      </c>
      <c r="B9" t="s">
        <v>39</v>
      </c>
      <c r="C9" t="s">
        <v>31</v>
      </c>
    </row>
    <row r="10" spans="1:4" x14ac:dyDescent="0.25">
      <c r="A10" t="s">
        <v>8</v>
      </c>
      <c r="B10" t="s">
        <v>40</v>
      </c>
      <c r="C10" t="s">
        <v>32</v>
      </c>
    </row>
    <row r="11" spans="1:4" x14ac:dyDescent="0.25">
      <c r="A11" t="s">
        <v>9</v>
      </c>
      <c r="B11" t="s">
        <v>41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adresses to list for .py</vt:lpstr>
      <vt:lpstr>token 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Tolga TOPSAKAL</dc:creator>
  <cp:lastModifiedBy>İbrahim Tolga TOPSAKAL</cp:lastModifiedBy>
  <dcterms:created xsi:type="dcterms:W3CDTF">2025-07-10T12:08:39Z</dcterms:created>
  <dcterms:modified xsi:type="dcterms:W3CDTF">2025-07-11T08:52:39Z</dcterms:modified>
</cp:coreProperties>
</file>