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and Center" sheetId="1" state="visible" r:id="rId1"/>
    <sheet xmlns:r="http://schemas.openxmlformats.org/officeDocument/2006/relationships" name="Finance Hub" sheetId="2" state="visible" r:id="rId2"/>
    <sheet xmlns:r="http://schemas.openxmlformats.org/officeDocument/2006/relationships" name="Health &amp; Fitness" sheetId="3" state="visible" r:id="rId3"/>
    <sheet xmlns:r="http://schemas.openxmlformats.org/officeDocument/2006/relationships" name="Goals &amp; Growth" sheetId="4" state="visible" r:id="rId4"/>
    <sheet xmlns:r="http://schemas.openxmlformats.org/officeDocument/2006/relationships" name="Habit Track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$#,##0.00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94A3B8"/>
      <sz val="11"/>
    </font>
    <font>
      <name val="Calibri"/>
      <color rgb="0064748B"/>
      <sz val="9"/>
    </font>
    <font>
      <name val="Calibri"/>
      <b val="1"/>
      <color rgb="006366F1"/>
      <sz val="18"/>
    </font>
    <font>
      <name val="Calibri"/>
      <b val="1"/>
      <color rgb="006366F1"/>
      <sz val="12"/>
    </font>
    <font>
      <name val="Calibri"/>
      <b val="1"/>
      <color rgb="00FFFFFF"/>
      <sz val="10"/>
    </font>
    <font>
      <name val="Calibri"/>
      <color rgb="001E40AF"/>
      <sz val="10"/>
    </font>
    <font>
      <name val="Calibri"/>
      <b val="1"/>
      <color rgb="00334155"/>
      <sz val="10"/>
    </font>
    <font>
      <name val="Calibri"/>
      <b val="1"/>
      <color rgb="00FFFFFF"/>
      <sz val="8"/>
    </font>
    <font>
      <name val="Calibri"/>
      <b val="1"/>
      <color rgb="00334155"/>
      <sz val="9"/>
    </font>
    <font>
      <name val="Calibri"/>
      <sz val="9"/>
    </font>
    <font>
      <name val="Calibri"/>
      <b val="1"/>
      <color rgb="006366F1"/>
      <sz val="10"/>
    </font>
  </fonts>
  <fills count="7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FFFFFF"/>
      </patternFill>
    </fill>
    <fill>
      <patternFill patternType="solid">
        <fgColor rgb="006366F1"/>
      </patternFill>
    </fill>
    <fill>
      <patternFill patternType="solid">
        <fgColor rgb="00F8FAFC"/>
      </patternFill>
    </fill>
    <fill>
      <patternFill patternType="solid">
        <fgColor rgb="00EC489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7" fillId="3" borderId="1" applyAlignment="1" pivotButton="0" quotePrefix="0" xfId="0">
      <alignment horizontal="center" vertical="center" wrapText="1"/>
    </xf>
    <xf numFmtId="164" fontId="7" fillId="5" borderId="1" applyAlignment="1" pivotButton="0" quotePrefix="0" xfId="0">
      <alignment horizontal="center" vertical="center" wrapText="1"/>
    </xf>
    <xf numFmtId="165" fontId="7" fillId="3" borderId="1" applyAlignment="1" pivotButton="0" quotePrefix="0" xfId="0">
      <alignment horizontal="center" vertical="center" wrapText="1"/>
    </xf>
    <xf numFmtId="165" fontId="7" fillId="5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9" fontId="1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366F1"/>
    <outlinePr summaryBelow="1" summaryRight="1"/>
    <pageSetUpPr/>
  </sheetPr>
  <dimension ref="A1:K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2" t="inlineStr">
        <is>
          <t>LIFE OPERATING SYSTEM</t>
        </is>
      </c>
      <c r="K2" s="1" t="n"/>
    </row>
    <row r="3">
      <c r="A3" s="1" t="n"/>
      <c r="B3" s="3" t="inlineStr">
        <is>
          <t>Your personal command center • Finance • Health • Goals • Habits • Growth</t>
        </is>
      </c>
      <c r="K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</row>
    <row r="6">
      <c r="B6" s="4" t="inlineStr">
        <is>
          <t>💰 Net Worth</t>
        </is>
      </c>
      <c r="D6" s="4" t="inlineStr">
        <is>
          <t>📊 Monthly Savings Rate</t>
        </is>
      </c>
      <c r="F6" s="4" t="inlineStr">
        <is>
          <t>🏋️ Fitness Score</t>
        </is>
      </c>
      <c r="H6" s="4" t="inlineStr">
        <is>
          <t>📚 Books This Year</t>
        </is>
      </c>
      <c r="J6" s="4" t="inlineStr">
        <is>
          <t>🔥 Habit Streak</t>
        </is>
      </c>
    </row>
    <row r="7">
      <c r="B7" s="5" t="n"/>
      <c r="D7" s="5" t="n"/>
      <c r="F7" s="5" t="n"/>
      <c r="H7" s="5" t="n"/>
      <c r="J7" s="5" t="n"/>
    </row>
    <row r="9">
      <c r="B9" s="6" t="inlineStr">
        <is>
          <t>🎯 LIFE AREAS SCORECARD (Rate 1-10 monthly)</t>
        </is>
      </c>
    </row>
    <row r="10">
      <c r="B10" s="7" t="inlineStr">
        <is>
          <t>Life Area</t>
        </is>
      </c>
      <c r="C10" s="7" t="inlineStr">
        <is>
          <t>Month 1</t>
        </is>
      </c>
      <c r="D10" s="7" t="inlineStr">
        <is>
          <t>Month 2</t>
        </is>
      </c>
      <c r="E10" s="7" t="inlineStr">
        <is>
          <t>Month 3</t>
        </is>
      </c>
      <c r="F10" s="7" t="inlineStr">
        <is>
          <t>Month 4</t>
        </is>
      </c>
      <c r="G10" s="7" t="inlineStr">
        <is>
          <t>Month 5</t>
        </is>
      </c>
      <c r="H10" s="7" t="inlineStr">
        <is>
          <t>Month 6</t>
        </is>
      </c>
      <c r="I10" s="7" t="inlineStr">
        <is>
          <t>Month 7</t>
        </is>
      </c>
      <c r="J10" s="7" t="inlineStr">
        <is>
          <t>Month 8</t>
        </is>
      </c>
      <c r="K10" s="7" t="inlineStr">
        <is>
          <t>Month 9</t>
        </is>
      </c>
    </row>
    <row r="11">
      <c r="B11" s="8" t="inlineStr">
        <is>
          <t>Career/Income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</row>
    <row r="12">
      <c r="B12" s="10" t="inlineStr">
        <is>
          <t>Health/Fitness</t>
        </is>
      </c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</row>
    <row r="13">
      <c r="B13" s="8" t="inlineStr">
        <is>
          <t>Relationships</t>
        </is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</row>
    <row r="14">
      <c r="B14" s="10" t="inlineStr">
        <is>
          <t>Personal Growth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</row>
    <row r="15">
      <c r="B15" s="8" t="inlineStr">
        <is>
          <t>Finances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</row>
    <row r="16">
      <c r="B16" s="10" t="inlineStr">
        <is>
          <t>Fun/Recreation</t>
        </is>
      </c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</row>
    <row r="17">
      <c r="B17" s="8" t="inlineStr">
        <is>
          <t>Environment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</row>
    <row r="18">
      <c r="B18" s="10" t="inlineStr">
        <is>
          <t>Contribution</t>
        </is>
      </c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</row>
  </sheetData>
  <mergeCells count="3">
    <mergeCell ref="B9:J9"/>
    <mergeCell ref="B3:J3"/>
    <mergeCell ref="B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0B981"/>
    <outlinePr summaryBelow="1" summaryRight="1"/>
    <pageSetUpPr/>
  </sheetPr>
  <dimension ref="A1:J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4" customWidth="1" min="3" max="3"/>
    <col width="14" customWidth="1" min="4" max="4"/>
    <col width="12" customWidth="1" min="5" max="5"/>
    <col width="12" customWidth="1" min="6" max="6"/>
    <col width="14" customWidth="1" min="7" max="7"/>
    <col width="10" customWidth="1" min="8" max="8"/>
    <col width="18" customWidth="1" min="9" max="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2" t="inlineStr">
        <is>
          <t>FINANCE HUB</t>
        </is>
      </c>
      <c r="J2" s="1" t="n"/>
    </row>
    <row r="3">
      <c r="A3" s="1" t="n"/>
      <c r="B3" s="3" t="inlineStr">
        <is>
          <t>Net worth • Income streams • Expenses • Savings goals</t>
        </is>
      </c>
      <c r="J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</row>
    <row r="6">
      <c r="B6" s="6" t="inlineStr">
        <is>
          <t>📈 NET WORTH TRACKER</t>
        </is>
      </c>
    </row>
    <row r="7">
      <c r="B7" s="7" t="inlineStr">
        <is>
          <t>Asset/Liability</t>
        </is>
      </c>
      <c r="C7" s="7" t="inlineStr">
        <is>
          <t>Type</t>
        </is>
      </c>
      <c r="D7" s="7" t="inlineStr">
        <is>
          <t>Jan</t>
        </is>
      </c>
      <c r="E7" s="7" t="inlineStr">
        <is>
          <t>Feb</t>
        </is>
      </c>
      <c r="F7" s="7" t="inlineStr">
        <is>
          <t>Mar</t>
        </is>
      </c>
      <c r="G7" s="7" t="inlineStr">
        <is>
          <t>Apr</t>
        </is>
      </c>
      <c r="H7" s="7" t="inlineStr">
        <is>
          <t>May</t>
        </is>
      </c>
      <c r="I7" s="7" t="inlineStr">
        <is>
          <t>Jun</t>
        </is>
      </c>
    </row>
    <row r="8">
      <c r="B8" s="9" t="n"/>
      <c r="C8" s="12" t="n"/>
      <c r="D8" s="12" t="n"/>
      <c r="E8" s="12" t="n"/>
      <c r="F8" s="12" t="n"/>
      <c r="G8" s="12" t="n"/>
      <c r="H8" s="12" t="n"/>
      <c r="I8" s="12" t="n"/>
    </row>
    <row r="9">
      <c r="B9" s="11" t="n"/>
      <c r="C9" s="13" t="n"/>
      <c r="D9" s="13" t="n"/>
      <c r="E9" s="13" t="n"/>
      <c r="F9" s="13" t="n"/>
      <c r="G9" s="13" t="n"/>
      <c r="H9" s="13" t="n"/>
      <c r="I9" s="13" t="n"/>
    </row>
    <row r="10">
      <c r="B10" s="9" t="n"/>
      <c r="C10" s="12" t="n"/>
      <c r="D10" s="12" t="n"/>
      <c r="E10" s="12" t="n"/>
      <c r="F10" s="12" t="n"/>
      <c r="G10" s="12" t="n"/>
      <c r="H10" s="12" t="n"/>
      <c r="I10" s="12" t="n"/>
    </row>
    <row r="11">
      <c r="B11" s="11" t="n"/>
      <c r="C11" s="13" t="n"/>
      <c r="D11" s="13" t="n"/>
      <c r="E11" s="13" t="n"/>
      <c r="F11" s="13" t="n"/>
      <c r="G11" s="13" t="n"/>
      <c r="H11" s="13" t="n"/>
      <c r="I11" s="13" t="n"/>
    </row>
    <row r="12">
      <c r="B12" s="9" t="n"/>
      <c r="C12" s="12" t="n"/>
      <c r="D12" s="12" t="n"/>
      <c r="E12" s="12" t="n"/>
      <c r="F12" s="12" t="n"/>
      <c r="G12" s="12" t="n"/>
      <c r="H12" s="12" t="n"/>
      <c r="I12" s="12" t="n"/>
    </row>
    <row r="13">
      <c r="B13" s="11" t="n"/>
      <c r="C13" s="13" t="n"/>
      <c r="D13" s="13" t="n"/>
      <c r="E13" s="13" t="n"/>
      <c r="F13" s="13" t="n"/>
      <c r="G13" s="13" t="n"/>
      <c r="H13" s="13" t="n"/>
      <c r="I13" s="13" t="n"/>
    </row>
    <row r="14">
      <c r="B14" s="9" t="n"/>
      <c r="C14" s="12" t="n"/>
      <c r="D14" s="12" t="n"/>
      <c r="E14" s="12" t="n"/>
      <c r="F14" s="12" t="n"/>
      <c r="G14" s="12" t="n"/>
      <c r="H14" s="12" t="n"/>
      <c r="I14" s="12" t="n"/>
    </row>
    <row r="15">
      <c r="B15" s="11" t="n"/>
      <c r="C15" s="13" t="n"/>
      <c r="D15" s="13" t="n"/>
      <c r="E15" s="13" t="n"/>
      <c r="F15" s="13" t="n"/>
      <c r="G15" s="13" t="n"/>
      <c r="H15" s="13" t="n"/>
      <c r="I15" s="13" t="n"/>
    </row>
    <row r="16">
      <c r="B16" s="9" t="n"/>
      <c r="C16" s="12" t="n"/>
      <c r="D16" s="12" t="n"/>
      <c r="E16" s="12" t="n"/>
      <c r="F16" s="12" t="n"/>
      <c r="G16" s="12" t="n"/>
      <c r="H16" s="12" t="n"/>
      <c r="I16" s="12" t="n"/>
    </row>
    <row r="17">
      <c r="B17" s="11" t="n"/>
      <c r="C17" s="13" t="n"/>
      <c r="D17" s="13" t="n"/>
      <c r="E17" s="13" t="n"/>
      <c r="F17" s="13" t="n"/>
      <c r="G17" s="13" t="n"/>
      <c r="H17" s="13" t="n"/>
      <c r="I17" s="13" t="n"/>
    </row>
    <row r="18">
      <c r="B18" s="9" t="n"/>
      <c r="C18" s="12" t="n"/>
      <c r="D18" s="12" t="n"/>
      <c r="E18" s="12" t="n"/>
      <c r="F18" s="12" t="n"/>
      <c r="G18" s="12" t="n"/>
      <c r="H18" s="12" t="n"/>
      <c r="I18" s="12" t="n"/>
    </row>
    <row r="19">
      <c r="B19" s="11" t="n"/>
      <c r="C19" s="13" t="n"/>
      <c r="D19" s="13" t="n"/>
      <c r="E19" s="13" t="n"/>
      <c r="F19" s="13" t="n"/>
      <c r="G19" s="13" t="n"/>
      <c r="H19" s="13" t="n"/>
      <c r="I19" s="13" t="n"/>
    </row>
    <row r="22">
      <c r="B22" s="6" t="inlineStr">
        <is>
          <t>💵 INCOME STREAMS</t>
        </is>
      </c>
    </row>
    <row r="23">
      <c r="B23" s="7" t="inlineStr">
        <is>
          <t>Income Source</t>
        </is>
      </c>
      <c r="C23" s="7" t="inlineStr">
        <is>
          <t>Type</t>
        </is>
      </c>
      <c r="D23" s="7" t="inlineStr">
        <is>
          <t>Monthly Avg</t>
        </is>
      </c>
      <c r="E23" s="7" t="inlineStr">
        <is>
          <t>Hours/Week</t>
        </is>
      </c>
      <c r="F23" s="7" t="inlineStr">
        <is>
          <t>$/Hour</t>
        </is>
      </c>
      <c r="G23" s="7" t="inlineStr">
        <is>
          <t>Annual Est</t>
        </is>
      </c>
      <c r="H23" s="7" t="inlineStr">
        <is>
          <t>Growth %</t>
        </is>
      </c>
      <c r="I23" s="7" t="inlineStr">
        <is>
          <t>Notes</t>
        </is>
      </c>
    </row>
    <row r="24">
      <c r="B24" s="9" t="n"/>
      <c r="C24" s="9" t="n"/>
      <c r="D24" s="9" t="n"/>
      <c r="E24" s="9" t="n"/>
      <c r="F24" s="14">
        <f>IF(E24=0,"",D24/E24)</f>
        <v/>
      </c>
      <c r="G24" s="12">
        <f>IF(D24="","",D24*12)</f>
        <v/>
      </c>
      <c r="H24" s="9" t="n"/>
      <c r="I24" s="9" t="n"/>
    </row>
    <row r="25">
      <c r="B25" s="11" t="n"/>
      <c r="C25" s="11" t="n"/>
      <c r="D25" s="11" t="n"/>
      <c r="E25" s="11" t="n"/>
      <c r="F25" s="15">
        <f>IF(E25=0,"",D25/E25)</f>
        <v/>
      </c>
      <c r="G25" s="13">
        <f>IF(D25="","",D25*12)</f>
        <v/>
      </c>
      <c r="H25" s="11" t="n"/>
      <c r="I25" s="11" t="n"/>
    </row>
    <row r="26">
      <c r="B26" s="9" t="n"/>
      <c r="C26" s="9" t="n"/>
      <c r="D26" s="9" t="n"/>
      <c r="E26" s="9" t="n"/>
      <c r="F26" s="14">
        <f>IF(E26=0,"",D26/E26)</f>
        <v/>
      </c>
      <c r="G26" s="12">
        <f>IF(D26="","",D26*12)</f>
        <v/>
      </c>
      <c r="H26" s="9" t="n"/>
      <c r="I26" s="9" t="n"/>
    </row>
    <row r="27">
      <c r="B27" s="11" t="n"/>
      <c r="C27" s="11" t="n"/>
      <c r="D27" s="11" t="n"/>
      <c r="E27" s="11" t="n"/>
      <c r="F27" s="15">
        <f>IF(E27=0,"",D27/E27)</f>
        <v/>
      </c>
      <c r="G27" s="13">
        <f>IF(D27="","",D27*12)</f>
        <v/>
      </c>
      <c r="H27" s="11" t="n"/>
      <c r="I27" s="11" t="n"/>
    </row>
    <row r="28">
      <c r="B28" s="9" t="n"/>
      <c r="C28" s="9" t="n"/>
      <c r="D28" s="9" t="n"/>
      <c r="E28" s="9" t="n"/>
      <c r="F28" s="14">
        <f>IF(E28=0,"",D28/E28)</f>
        <v/>
      </c>
      <c r="G28" s="12">
        <f>IF(D28="","",D28*12)</f>
        <v/>
      </c>
      <c r="H28" s="9" t="n"/>
      <c r="I28" s="9" t="n"/>
    </row>
    <row r="29">
      <c r="B29" s="11" t="n"/>
      <c r="C29" s="11" t="n"/>
      <c r="D29" s="11" t="n"/>
      <c r="E29" s="11" t="n"/>
      <c r="F29" s="15">
        <f>IF(E29=0,"",D29/E29)</f>
        <v/>
      </c>
      <c r="G29" s="13">
        <f>IF(D29="","",D29*12)</f>
        <v/>
      </c>
      <c r="H29" s="11" t="n"/>
      <c r="I29" s="11" t="n"/>
    </row>
    <row r="30">
      <c r="B30" s="9" t="n"/>
      <c r="C30" s="9" t="n"/>
      <c r="D30" s="9" t="n"/>
      <c r="E30" s="9" t="n"/>
      <c r="F30" s="14">
        <f>IF(E30=0,"",D30/E30)</f>
        <v/>
      </c>
      <c r="G30" s="12">
        <f>IF(D30="","",D30*12)</f>
        <v/>
      </c>
      <c r="H30" s="9" t="n"/>
      <c r="I30" s="9" t="n"/>
    </row>
    <row r="31">
      <c r="B31" s="11" t="n"/>
      <c r="C31" s="11" t="n"/>
      <c r="D31" s="11" t="n"/>
      <c r="E31" s="11" t="n"/>
      <c r="F31" s="15">
        <f>IF(E31=0,"",D31/E31)</f>
        <v/>
      </c>
      <c r="G31" s="13">
        <f>IF(D31="","",D31*12)</f>
        <v/>
      </c>
      <c r="H31" s="11" t="n"/>
      <c r="I31" s="11" t="n"/>
    </row>
  </sheetData>
  <mergeCells count="4">
    <mergeCell ref="B3:I3"/>
    <mergeCell ref="B22:I22"/>
    <mergeCell ref="B2:I2"/>
    <mergeCell ref="B6:I6"/>
  </mergeCells>
  <dataValidations count="1">
    <dataValidation sqref="C8 C9 C10 C11 C12 C13 C14 C15 C16 C17 C18 C19" showDropDown="0" showInputMessage="0" showErrorMessage="0" allowBlank="1" type="list">
      <formula1>"Asset,Liability"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F4444"/>
    <outlinePr summaryBelow="1" summaryRight="1"/>
    <pageSetUpPr/>
  </sheetPr>
  <dimension ref="A1:J3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8" customWidth="1" min="3" max="3"/>
    <col width="10" customWidth="1" min="4" max="4"/>
    <col width="10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2" t="inlineStr">
        <is>
          <t>HEALTH &amp; FITNESS TRACKER</t>
        </is>
      </c>
      <c r="J2" s="1" t="n"/>
    </row>
    <row r="3">
      <c r="A3" s="1" t="n"/>
      <c r="B3" s="3" t="inlineStr">
        <is>
          <t>Workouts • Nutrition • Sleep • Water • Body metrics</t>
        </is>
      </c>
      <c r="J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</row>
    <row r="6">
      <c r="B6" s="7" t="inlineStr">
        <is>
          <t>Date</t>
        </is>
      </c>
      <c r="C6" s="7" t="inlineStr">
        <is>
          <t>Workout</t>
        </is>
      </c>
      <c r="D6" s="7" t="inlineStr">
        <is>
          <t>Duration</t>
        </is>
      </c>
      <c r="E6" s="7" t="inlineStr">
        <is>
          <t>Calories</t>
        </is>
      </c>
      <c r="F6" s="7" t="inlineStr">
        <is>
          <t>Water (oz)</t>
        </is>
      </c>
      <c r="G6" s="7" t="inlineStr">
        <is>
          <t>Sleep (hrs)</t>
        </is>
      </c>
      <c r="H6" s="7" t="inlineStr">
        <is>
          <t>Sleep Quality</t>
        </is>
      </c>
      <c r="I6" s="7" t="inlineStr">
        <is>
          <t>Weight</t>
        </is>
      </c>
      <c r="J6" s="7" t="inlineStr">
        <is>
          <t>Mood</t>
        </is>
      </c>
    </row>
    <row r="7">
      <c r="B7" s="9" t="n"/>
      <c r="C7" s="9" t="n"/>
      <c r="D7" s="9" t="n"/>
      <c r="E7" s="9" t="n"/>
      <c r="F7" s="9" t="n"/>
      <c r="G7" s="9" t="n"/>
      <c r="H7" s="9" t="n"/>
      <c r="I7" s="9" t="n"/>
      <c r="J7" s="9" t="n"/>
    </row>
    <row r="8"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</row>
    <row r="9">
      <c r="B9" s="9" t="n"/>
      <c r="C9" s="9" t="n"/>
      <c r="D9" s="9" t="n"/>
      <c r="E9" s="9" t="n"/>
      <c r="F9" s="9" t="n"/>
      <c r="G9" s="9" t="n"/>
      <c r="H9" s="9" t="n"/>
      <c r="I9" s="9" t="n"/>
      <c r="J9" s="9" t="n"/>
    </row>
    <row r="10"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</row>
    <row r="11"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</row>
    <row r="12"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</row>
    <row r="14"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</row>
    <row r="16"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</row>
    <row r="17"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</row>
    <row r="18"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</row>
    <row r="19"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</row>
    <row r="20"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</row>
    <row r="22"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</row>
    <row r="24"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</row>
    <row r="25"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</row>
    <row r="26"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</row>
    <row r="27"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</row>
    <row r="28"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</row>
    <row r="29"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</row>
    <row r="30"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</row>
    <row r="31"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</row>
    <row r="32"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</row>
    <row r="34"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</row>
    <row r="36"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</row>
  </sheetData>
  <mergeCells count="2">
    <mergeCell ref="B3:I3"/>
    <mergeCell ref="B2:I2"/>
  </mergeCells>
  <dataValidations count="2">
    <dataValidation sqref="H7 H8 H9 H10 H11 H12 H13 H14 H15 H16 H17 H18 H19 H20 H21 H22 H23 H24 H25 H26 H27 H28 H29 H30 H31 H32 H33 H34 H35 H36 H37" showDropDown="0" showInputMessage="0" showErrorMessage="0" allowBlank="1" type="list">
      <formula1>"⭐,⭐⭐,⭐⭐⭐,⭐⭐⭐⭐,⭐⭐⭐⭐⭐"</formula1>
    </dataValidation>
    <dataValidation sqref="J7 J8 J9 J10 J11 J12 J13 J14 J15 J16 J17 J18 J19 J20 J21 J22 J23 J24 J25 J26 J27 J28 J29 J30 J31 J32 J33 J34 J35 J36 J37" showDropDown="0" showInputMessage="0" showErrorMessage="0" allowBlank="1" type="list">
      <formula1>"😫,😐,🙂,😊,🔥"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59E0B"/>
    <outlinePr summaryBelow="1" summaryRight="1"/>
    <pageSetUpPr/>
  </sheetPr>
  <dimension ref="A1:J3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14" customWidth="1" min="4" max="4"/>
    <col width="12" customWidth="1" min="5" max="5"/>
    <col width="12" customWidth="1" min="6" max="6"/>
    <col width="10" customWidth="1" min="7" max="7"/>
    <col width="20" customWidth="1" min="8" max="8"/>
    <col width="16" customWidth="1" min="9" max="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2" t="inlineStr">
        <is>
          <t>GOALS &amp; PERSONAL GROWTH</t>
        </is>
      </c>
      <c r="J2" s="1" t="n"/>
    </row>
    <row r="3">
      <c r="A3" s="1" t="n"/>
      <c r="B3" s="3" t="inlineStr">
        <is>
          <t>Annual goals • Learning tracker • Book list • Skills development</t>
        </is>
      </c>
      <c r="J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</row>
    <row r="6">
      <c r="B6" s="7" t="inlineStr">
        <is>
          <t>Goal</t>
        </is>
      </c>
      <c r="C6" s="7" t="inlineStr">
        <is>
          <t>Category</t>
        </is>
      </c>
      <c r="D6" s="7" t="inlineStr">
        <is>
          <t>Deadline</t>
        </is>
      </c>
      <c r="E6" s="7" t="inlineStr">
        <is>
          <t>Milestones</t>
        </is>
      </c>
      <c r="F6" s="7" t="inlineStr">
        <is>
          <t>Progress %</t>
        </is>
      </c>
      <c r="G6" s="7" t="inlineStr">
        <is>
          <t>Status</t>
        </is>
      </c>
      <c r="H6" s="7" t="inlineStr">
        <is>
          <t>Reward</t>
        </is>
      </c>
      <c r="I6" s="7" t="inlineStr">
        <is>
          <t>Notes</t>
        </is>
      </c>
    </row>
    <row r="7">
      <c r="B7" s="9" t="n"/>
      <c r="C7" s="9" t="n"/>
      <c r="D7" s="9" t="n"/>
      <c r="E7" s="9" t="n"/>
      <c r="F7" s="9" t="n"/>
      <c r="G7" s="9" t="n"/>
      <c r="H7" s="9" t="n"/>
      <c r="I7" s="9" t="n"/>
    </row>
    <row r="8">
      <c r="B8" s="11" t="n"/>
      <c r="C8" s="11" t="n"/>
      <c r="D8" s="11" t="n"/>
      <c r="E8" s="11" t="n"/>
      <c r="F8" s="11" t="n"/>
      <c r="G8" s="11" t="n"/>
      <c r="H8" s="11" t="n"/>
      <c r="I8" s="11" t="n"/>
    </row>
    <row r="9">
      <c r="B9" s="9" t="n"/>
      <c r="C9" s="9" t="n"/>
      <c r="D9" s="9" t="n"/>
      <c r="E9" s="9" t="n"/>
      <c r="F9" s="9" t="n"/>
      <c r="G9" s="9" t="n"/>
      <c r="H9" s="9" t="n"/>
      <c r="I9" s="9" t="n"/>
    </row>
    <row r="10">
      <c r="B10" s="11" t="n"/>
      <c r="C10" s="11" t="n"/>
      <c r="D10" s="11" t="n"/>
      <c r="E10" s="11" t="n"/>
      <c r="F10" s="11" t="n"/>
      <c r="G10" s="11" t="n"/>
      <c r="H10" s="11" t="n"/>
      <c r="I10" s="11" t="n"/>
    </row>
    <row r="11">
      <c r="B11" s="9" t="n"/>
      <c r="C11" s="9" t="n"/>
      <c r="D11" s="9" t="n"/>
      <c r="E11" s="9" t="n"/>
      <c r="F11" s="9" t="n"/>
      <c r="G11" s="9" t="n"/>
      <c r="H11" s="9" t="n"/>
      <c r="I11" s="9" t="n"/>
    </row>
    <row r="12">
      <c r="B12" s="11" t="n"/>
      <c r="C12" s="11" t="n"/>
      <c r="D12" s="11" t="n"/>
      <c r="E12" s="11" t="n"/>
      <c r="F12" s="11" t="n"/>
      <c r="G12" s="11" t="n"/>
      <c r="H12" s="11" t="n"/>
      <c r="I12" s="11" t="n"/>
    </row>
    <row r="13">
      <c r="B13" s="9" t="n"/>
      <c r="C13" s="9" t="n"/>
      <c r="D13" s="9" t="n"/>
      <c r="E13" s="9" t="n"/>
      <c r="F13" s="9" t="n"/>
      <c r="G13" s="9" t="n"/>
      <c r="H13" s="9" t="n"/>
      <c r="I13" s="9" t="n"/>
    </row>
    <row r="14">
      <c r="B14" s="11" t="n"/>
      <c r="C14" s="11" t="n"/>
      <c r="D14" s="11" t="n"/>
      <c r="E14" s="11" t="n"/>
      <c r="F14" s="11" t="n"/>
      <c r="G14" s="11" t="n"/>
      <c r="H14" s="11" t="n"/>
      <c r="I14" s="11" t="n"/>
    </row>
    <row r="15">
      <c r="B15" s="9" t="n"/>
      <c r="C15" s="9" t="n"/>
      <c r="D15" s="9" t="n"/>
      <c r="E15" s="9" t="n"/>
      <c r="F15" s="9" t="n"/>
      <c r="G15" s="9" t="n"/>
      <c r="H15" s="9" t="n"/>
      <c r="I15" s="9" t="n"/>
    </row>
    <row r="16">
      <c r="B16" s="11" t="n"/>
      <c r="C16" s="11" t="n"/>
      <c r="D16" s="11" t="n"/>
      <c r="E16" s="11" t="n"/>
      <c r="F16" s="11" t="n"/>
      <c r="G16" s="11" t="n"/>
      <c r="H16" s="11" t="n"/>
      <c r="I16" s="11" t="n"/>
    </row>
    <row r="17">
      <c r="B17" s="9" t="n"/>
      <c r="C17" s="9" t="n"/>
      <c r="D17" s="9" t="n"/>
      <c r="E17" s="9" t="n"/>
      <c r="F17" s="9" t="n"/>
      <c r="G17" s="9" t="n"/>
      <c r="H17" s="9" t="n"/>
      <c r="I17" s="9" t="n"/>
    </row>
    <row r="18">
      <c r="B18" s="11" t="n"/>
      <c r="C18" s="11" t="n"/>
      <c r="D18" s="11" t="n"/>
      <c r="E18" s="11" t="n"/>
      <c r="F18" s="11" t="n"/>
      <c r="G18" s="11" t="n"/>
      <c r="H18" s="11" t="n"/>
      <c r="I18" s="11" t="n"/>
    </row>
    <row r="21">
      <c r="B21" s="6" t="inlineStr">
        <is>
          <t>📚 READING LIST &amp; BOOK TRACKER</t>
        </is>
      </c>
    </row>
    <row r="22">
      <c r="B22" s="7" t="inlineStr">
        <is>
          <t>Title</t>
        </is>
      </c>
      <c r="C22" s="7" t="inlineStr">
        <is>
          <t>Author</t>
        </is>
      </c>
      <c r="D22" s="7" t="inlineStr">
        <is>
          <t>Category</t>
        </is>
      </c>
      <c r="E22" s="7" t="inlineStr">
        <is>
          <t>Started</t>
        </is>
      </c>
      <c r="F22" s="7" t="inlineStr">
        <is>
          <t>Finished</t>
        </is>
      </c>
      <c r="G22" s="7" t="inlineStr">
        <is>
          <t>Rating</t>
        </is>
      </c>
      <c r="H22" s="7" t="inlineStr">
        <is>
          <t>Key Takeaway</t>
        </is>
      </c>
      <c r="I22" s="7" t="inlineStr">
        <is>
          <t>Apply To</t>
        </is>
      </c>
    </row>
    <row r="23">
      <c r="B23" s="9" t="n"/>
      <c r="C23" s="9" t="n"/>
      <c r="D23" s="9" t="n"/>
      <c r="E23" s="9" t="n"/>
      <c r="F23" s="9" t="n"/>
      <c r="G23" s="9" t="n"/>
      <c r="H23" s="9" t="n"/>
      <c r="I23" s="9" t="n"/>
    </row>
    <row r="24">
      <c r="B24" s="11" t="n"/>
      <c r="C24" s="11" t="n"/>
      <c r="D24" s="11" t="n"/>
      <c r="E24" s="11" t="n"/>
      <c r="F24" s="11" t="n"/>
      <c r="G24" s="11" t="n"/>
      <c r="H24" s="11" t="n"/>
      <c r="I24" s="11" t="n"/>
    </row>
    <row r="25">
      <c r="B25" s="9" t="n"/>
      <c r="C25" s="9" t="n"/>
      <c r="D25" s="9" t="n"/>
      <c r="E25" s="9" t="n"/>
      <c r="F25" s="9" t="n"/>
      <c r="G25" s="9" t="n"/>
      <c r="H25" s="9" t="n"/>
      <c r="I25" s="9" t="n"/>
    </row>
    <row r="26">
      <c r="B26" s="11" t="n"/>
      <c r="C26" s="11" t="n"/>
      <c r="D26" s="11" t="n"/>
      <c r="E26" s="11" t="n"/>
      <c r="F26" s="11" t="n"/>
      <c r="G26" s="11" t="n"/>
      <c r="H26" s="11" t="n"/>
      <c r="I26" s="11" t="n"/>
    </row>
    <row r="27">
      <c r="B27" s="9" t="n"/>
      <c r="C27" s="9" t="n"/>
      <c r="D27" s="9" t="n"/>
      <c r="E27" s="9" t="n"/>
      <c r="F27" s="9" t="n"/>
      <c r="G27" s="9" t="n"/>
      <c r="H27" s="9" t="n"/>
      <c r="I27" s="9" t="n"/>
    </row>
    <row r="28">
      <c r="B28" s="11" t="n"/>
      <c r="C28" s="11" t="n"/>
      <c r="D28" s="11" t="n"/>
      <c r="E28" s="11" t="n"/>
      <c r="F28" s="11" t="n"/>
      <c r="G28" s="11" t="n"/>
      <c r="H28" s="11" t="n"/>
      <c r="I28" s="11" t="n"/>
    </row>
    <row r="29">
      <c r="B29" s="9" t="n"/>
      <c r="C29" s="9" t="n"/>
      <c r="D29" s="9" t="n"/>
      <c r="E29" s="9" t="n"/>
      <c r="F29" s="9" t="n"/>
      <c r="G29" s="9" t="n"/>
      <c r="H29" s="9" t="n"/>
      <c r="I29" s="9" t="n"/>
    </row>
    <row r="30">
      <c r="B30" s="11" t="n"/>
      <c r="C30" s="11" t="n"/>
      <c r="D30" s="11" t="n"/>
      <c r="E30" s="11" t="n"/>
      <c r="F30" s="11" t="n"/>
      <c r="G30" s="11" t="n"/>
      <c r="H30" s="11" t="n"/>
      <c r="I30" s="11" t="n"/>
    </row>
    <row r="31">
      <c r="B31" s="9" t="n"/>
      <c r="C31" s="9" t="n"/>
      <c r="D31" s="9" t="n"/>
      <c r="E31" s="9" t="n"/>
      <c r="F31" s="9" t="n"/>
      <c r="G31" s="9" t="n"/>
      <c r="H31" s="9" t="n"/>
      <c r="I31" s="9" t="n"/>
    </row>
    <row r="32">
      <c r="B32" s="11" t="n"/>
      <c r="C32" s="11" t="n"/>
      <c r="D32" s="11" t="n"/>
      <c r="E32" s="11" t="n"/>
      <c r="F32" s="11" t="n"/>
      <c r="G32" s="11" t="n"/>
      <c r="H32" s="11" t="n"/>
      <c r="I32" s="11" t="n"/>
    </row>
    <row r="33">
      <c r="B33" s="9" t="n"/>
      <c r="C33" s="9" t="n"/>
      <c r="D33" s="9" t="n"/>
      <c r="E33" s="9" t="n"/>
      <c r="F33" s="9" t="n"/>
      <c r="G33" s="9" t="n"/>
      <c r="H33" s="9" t="n"/>
      <c r="I33" s="9" t="n"/>
    </row>
    <row r="34">
      <c r="B34" s="11" t="n"/>
      <c r="C34" s="11" t="n"/>
      <c r="D34" s="11" t="n"/>
      <c r="E34" s="11" t="n"/>
      <c r="F34" s="11" t="n"/>
      <c r="G34" s="11" t="n"/>
      <c r="H34" s="11" t="n"/>
      <c r="I34" s="11" t="n"/>
    </row>
    <row r="35">
      <c r="B35" s="9" t="n"/>
      <c r="C35" s="9" t="n"/>
      <c r="D35" s="9" t="n"/>
      <c r="E35" s="9" t="n"/>
      <c r="F35" s="9" t="n"/>
      <c r="G35" s="9" t="n"/>
      <c r="H35" s="9" t="n"/>
      <c r="I35" s="9" t="n"/>
    </row>
    <row r="36">
      <c r="B36" s="11" t="n"/>
      <c r="C36" s="11" t="n"/>
      <c r="D36" s="11" t="n"/>
      <c r="E36" s="11" t="n"/>
      <c r="F36" s="11" t="n"/>
      <c r="G36" s="11" t="n"/>
      <c r="H36" s="11" t="n"/>
      <c r="I36" s="11" t="n"/>
    </row>
    <row r="37">
      <c r="B37" s="9" t="n"/>
      <c r="C37" s="9" t="n"/>
      <c r="D37" s="9" t="n"/>
      <c r="E37" s="9" t="n"/>
      <c r="F37" s="9" t="n"/>
      <c r="G37" s="9" t="n"/>
      <c r="H37" s="9" t="n"/>
      <c r="I37" s="9" t="n"/>
    </row>
  </sheetData>
  <mergeCells count="3">
    <mergeCell ref="B3:I3"/>
    <mergeCell ref="B21:I21"/>
    <mergeCell ref="B2:I2"/>
  </mergeCells>
  <dataValidations count="1">
    <dataValidation sqref="G7 G8 G9 G10 G11 G12 G13 G14 G15 G16 G17 G18" showDropDown="0" showInputMessage="0" showErrorMessage="0" allowBlank="1" type="list">
      <formula1>"🎯 Not Started,🏃 In Progress,⏸️ Paused,✅ Complete,🚀 Exceeded"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A1:AI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3.5" customWidth="1" min="3" max="3"/>
    <col width="3.5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  <col width="3.5" customWidth="1" min="25" max="25"/>
    <col width="3.5" customWidth="1" min="26" max="26"/>
    <col width="3.5" customWidth="1" min="27" max="27"/>
    <col width="3.5" customWidth="1" min="28" max="28"/>
    <col width="3.5" customWidth="1" min="29" max="29"/>
    <col width="3.5" customWidth="1" min="30" max="30"/>
    <col width="3.5" customWidth="1" min="31" max="31"/>
    <col width="3.5" customWidth="1" min="32" max="32"/>
    <col width="3.5" customWidth="1" min="33" max="33"/>
    <col width="10" customWidth="1" min="34" max="34"/>
    <col width="10" customWidth="1" min="35" max="3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2" t="inlineStr">
        <is>
          <t>DAILY HABIT TRACKER</t>
        </is>
      </c>
      <c r="J2" s="1" t="n"/>
    </row>
    <row r="3">
      <c r="A3" s="1" t="n"/>
      <c r="B3" s="3" t="inlineStr">
        <is>
          <t>Build streaks • Track consistency • Transform your life one day at a time</t>
        </is>
      </c>
      <c r="J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</row>
    <row r="6">
      <c r="B6" s="7" t="inlineStr">
        <is>
          <t>Habit</t>
        </is>
      </c>
      <c r="C6" s="16" t="n">
        <v>1</v>
      </c>
      <c r="D6" s="16" t="n">
        <v>2</v>
      </c>
      <c r="E6" s="16" t="n">
        <v>3</v>
      </c>
      <c r="F6" s="16" t="n">
        <v>4</v>
      </c>
      <c r="G6" s="16" t="n">
        <v>5</v>
      </c>
      <c r="H6" s="16" t="n">
        <v>6</v>
      </c>
      <c r="I6" s="16" t="n">
        <v>7</v>
      </c>
      <c r="J6" s="16" t="n">
        <v>8</v>
      </c>
      <c r="K6" s="16" t="n">
        <v>9</v>
      </c>
      <c r="L6" s="16" t="n">
        <v>10</v>
      </c>
      <c r="M6" s="16" t="n">
        <v>11</v>
      </c>
      <c r="N6" s="16" t="n">
        <v>12</v>
      </c>
      <c r="O6" s="16" t="n">
        <v>13</v>
      </c>
      <c r="P6" s="16" t="n">
        <v>14</v>
      </c>
      <c r="Q6" s="16" t="n">
        <v>15</v>
      </c>
      <c r="R6" s="16" t="n">
        <v>16</v>
      </c>
      <c r="S6" s="16" t="n">
        <v>17</v>
      </c>
      <c r="T6" s="16" t="n">
        <v>18</v>
      </c>
      <c r="U6" s="16" t="n">
        <v>19</v>
      </c>
      <c r="V6" s="16" t="n">
        <v>20</v>
      </c>
      <c r="W6" s="16" t="n">
        <v>21</v>
      </c>
      <c r="X6" s="16" t="n">
        <v>22</v>
      </c>
      <c r="Y6" s="16" t="n">
        <v>23</v>
      </c>
      <c r="Z6" s="16" t="n">
        <v>24</v>
      </c>
      <c r="AA6" s="16" t="n">
        <v>25</v>
      </c>
      <c r="AB6" s="16" t="n">
        <v>26</v>
      </c>
      <c r="AC6" s="16" t="n">
        <v>27</v>
      </c>
      <c r="AD6" s="16" t="n">
        <v>28</v>
      </c>
      <c r="AE6" s="16" t="n">
        <v>29</v>
      </c>
      <c r="AF6" s="16" t="n">
        <v>30</v>
      </c>
      <c r="AG6" s="16" t="n">
        <v>31</v>
      </c>
      <c r="AH6" s="17" t="inlineStr">
        <is>
          <t>🔥 Streak</t>
        </is>
      </c>
      <c r="AI6" s="17" t="inlineStr">
        <is>
          <t>% Rate</t>
        </is>
      </c>
    </row>
    <row r="7">
      <c r="B7" s="18" t="inlineStr">
        <is>
          <t>Morning Routine</t>
        </is>
      </c>
      <c r="C7" s="19" t="n"/>
      <c r="D7" s="20" t="n"/>
      <c r="E7" s="19" t="n"/>
      <c r="F7" s="20" t="n"/>
      <c r="G7" s="19" t="n"/>
      <c r="H7" s="20" t="n"/>
      <c r="I7" s="19" t="n"/>
      <c r="J7" s="20" t="n"/>
      <c r="K7" s="19" t="n"/>
      <c r="L7" s="20" t="n"/>
      <c r="M7" s="19" t="n"/>
      <c r="N7" s="20" t="n"/>
      <c r="O7" s="19" t="n"/>
      <c r="P7" s="20" t="n"/>
      <c r="Q7" s="19" t="n"/>
      <c r="R7" s="20" t="n"/>
      <c r="S7" s="19" t="n"/>
      <c r="T7" s="20" t="n"/>
      <c r="U7" s="19" t="n"/>
      <c r="V7" s="20" t="n"/>
      <c r="W7" s="19" t="n"/>
      <c r="X7" s="20" t="n"/>
      <c r="Y7" s="19" t="n"/>
      <c r="Z7" s="20" t="n"/>
      <c r="AA7" s="19" t="n"/>
      <c r="AB7" s="20" t="n"/>
      <c r="AC7" s="19" t="n"/>
      <c r="AD7" s="20" t="n"/>
      <c r="AE7" s="19" t="n"/>
      <c r="AF7" s="20" t="n"/>
      <c r="AG7" s="19" t="n"/>
      <c r="AI7" s="21">
        <f>COUNTIF(C7:AG7,"✓")/31</f>
        <v/>
      </c>
    </row>
    <row r="8">
      <c r="B8" s="18" t="inlineStr">
        <is>
          <t>Exercise</t>
        </is>
      </c>
      <c r="C8" s="19" t="n"/>
      <c r="D8" s="20" t="n"/>
      <c r="E8" s="19" t="n"/>
      <c r="F8" s="20" t="n"/>
      <c r="G8" s="19" t="n"/>
      <c r="H8" s="20" t="n"/>
      <c r="I8" s="19" t="n"/>
      <c r="J8" s="20" t="n"/>
      <c r="K8" s="19" t="n"/>
      <c r="L8" s="20" t="n"/>
      <c r="M8" s="19" t="n"/>
      <c r="N8" s="20" t="n"/>
      <c r="O8" s="19" t="n"/>
      <c r="P8" s="20" t="n"/>
      <c r="Q8" s="19" t="n"/>
      <c r="R8" s="20" t="n"/>
      <c r="S8" s="19" t="n"/>
      <c r="T8" s="20" t="n"/>
      <c r="U8" s="19" t="n"/>
      <c r="V8" s="20" t="n"/>
      <c r="W8" s="19" t="n"/>
      <c r="X8" s="20" t="n"/>
      <c r="Y8" s="19" t="n"/>
      <c r="Z8" s="20" t="n"/>
      <c r="AA8" s="19" t="n"/>
      <c r="AB8" s="20" t="n"/>
      <c r="AC8" s="19" t="n"/>
      <c r="AD8" s="20" t="n"/>
      <c r="AE8" s="19" t="n"/>
      <c r="AF8" s="20" t="n"/>
      <c r="AG8" s="19" t="n"/>
      <c r="AI8" s="21">
        <f>COUNTIF(C8:AG8,"✓")/31</f>
        <v/>
      </c>
    </row>
    <row r="9">
      <c r="B9" s="18" t="inlineStr">
        <is>
          <t>Read 30 min</t>
        </is>
      </c>
      <c r="C9" s="19" t="n"/>
      <c r="D9" s="20" t="n"/>
      <c r="E9" s="19" t="n"/>
      <c r="F9" s="20" t="n"/>
      <c r="G9" s="19" t="n"/>
      <c r="H9" s="20" t="n"/>
      <c r="I9" s="19" t="n"/>
      <c r="J9" s="20" t="n"/>
      <c r="K9" s="19" t="n"/>
      <c r="L9" s="20" t="n"/>
      <c r="M9" s="19" t="n"/>
      <c r="N9" s="20" t="n"/>
      <c r="O9" s="19" t="n"/>
      <c r="P9" s="20" t="n"/>
      <c r="Q9" s="19" t="n"/>
      <c r="R9" s="20" t="n"/>
      <c r="S9" s="19" t="n"/>
      <c r="T9" s="20" t="n"/>
      <c r="U9" s="19" t="n"/>
      <c r="V9" s="20" t="n"/>
      <c r="W9" s="19" t="n"/>
      <c r="X9" s="20" t="n"/>
      <c r="Y9" s="19" t="n"/>
      <c r="Z9" s="20" t="n"/>
      <c r="AA9" s="19" t="n"/>
      <c r="AB9" s="20" t="n"/>
      <c r="AC9" s="19" t="n"/>
      <c r="AD9" s="20" t="n"/>
      <c r="AE9" s="19" t="n"/>
      <c r="AF9" s="20" t="n"/>
      <c r="AG9" s="19" t="n"/>
      <c r="AI9" s="21">
        <f>COUNTIF(C9:AG9,"✓")/31</f>
        <v/>
      </c>
    </row>
    <row r="10">
      <c r="B10" s="18" t="inlineStr">
        <is>
          <t>Meditate</t>
        </is>
      </c>
      <c r="C10" s="19" t="n"/>
      <c r="D10" s="20" t="n"/>
      <c r="E10" s="19" t="n"/>
      <c r="F10" s="20" t="n"/>
      <c r="G10" s="19" t="n"/>
      <c r="H10" s="20" t="n"/>
      <c r="I10" s="19" t="n"/>
      <c r="J10" s="20" t="n"/>
      <c r="K10" s="19" t="n"/>
      <c r="L10" s="20" t="n"/>
      <c r="M10" s="19" t="n"/>
      <c r="N10" s="20" t="n"/>
      <c r="O10" s="19" t="n"/>
      <c r="P10" s="20" t="n"/>
      <c r="Q10" s="19" t="n"/>
      <c r="R10" s="20" t="n"/>
      <c r="S10" s="19" t="n"/>
      <c r="T10" s="20" t="n"/>
      <c r="U10" s="19" t="n"/>
      <c r="V10" s="20" t="n"/>
      <c r="W10" s="19" t="n"/>
      <c r="X10" s="20" t="n"/>
      <c r="Y10" s="19" t="n"/>
      <c r="Z10" s="20" t="n"/>
      <c r="AA10" s="19" t="n"/>
      <c r="AB10" s="20" t="n"/>
      <c r="AC10" s="19" t="n"/>
      <c r="AD10" s="20" t="n"/>
      <c r="AE10" s="19" t="n"/>
      <c r="AF10" s="20" t="n"/>
      <c r="AG10" s="19" t="n"/>
      <c r="AI10" s="21">
        <f>COUNTIF(C10:AG10,"✓")/31</f>
        <v/>
      </c>
    </row>
    <row r="11">
      <c r="B11" s="18" t="inlineStr">
        <is>
          <t>Healthy Eating</t>
        </is>
      </c>
      <c r="C11" s="19" t="n"/>
      <c r="D11" s="20" t="n"/>
      <c r="E11" s="19" t="n"/>
      <c r="F11" s="20" t="n"/>
      <c r="G11" s="19" t="n"/>
      <c r="H11" s="20" t="n"/>
      <c r="I11" s="19" t="n"/>
      <c r="J11" s="20" t="n"/>
      <c r="K11" s="19" t="n"/>
      <c r="L11" s="20" t="n"/>
      <c r="M11" s="19" t="n"/>
      <c r="N11" s="20" t="n"/>
      <c r="O11" s="19" t="n"/>
      <c r="P11" s="20" t="n"/>
      <c r="Q11" s="19" t="n"/>
      <c r="R11" s="20" t="n"/>
      <c r="S11" s="19" t="n"/>
      <c r="T11" s="20" t="n"/>
      <c r="U11" s="19" t="n"/>
      <c r="V11" s="20" t="n"/>
      <c r="W11" s="19" t="n"/>
      <c r="X11" s="20" t="n"/>
      <c r="Y11" s="19" t="n"/>
      <c r="Z11" s="20" t="n"/>
      <c r="AA11" s="19" t="n"/>
      <c r="AB11" s="20" t="n"/>
      <c r="AC11" s="19" t="n"/>
      <c r="AD11" s="20" t="n"/>
      <c r="AE11" s="19" t="n"/>
      <c r="AF11" s="20" t="n"/>
      <c r="AG11" s="19" t="n"/>
      <c r="AI11" s="21">
        <f>COUNTIF(C11:AG11,"✓")/31</f>
        <v/>
      </c>
    </row>
    <row r="12">
      <c r="B12" s="18" t="inlineStr">
        <is>
          <t>No Social Media</t>
        </is>
      </c>
      <c r="C12" s="19" t="n"/>
      <c r="D12" s="20" t="n"/>
      <c r="E12" s="19" t="n"/>
      <c r="F12" s="20" t="n"/>
      <c r="G12" s="19" t="n"/>
      <c r="H12" s="20" t="n"/>
      <c r="I12" s="19" t="n"/>
      <c r="J12" s="20" t="n"/>
      <c r="K12" s="19" t="n"/>
      <c r="L12" s="20" t="n"/>
      <c r="M12" s="19" t="n"/>
      <c r="N12" s="20" t="n"/>
      <c r="O12" s="19" t="n"/>
      <c r="P12" s="20" t="n"/>
      <c r="Q12" s="19" t="n"/>
      <c r="R12" s="20" t="n"/>
      <c r="S12" s="19" t="n"/>
      <c r="T12" s="20" t="n"/>
      <c r="U12" s="19" t="n"/>
      <c r="V12" s="20" t="n"/>
      <c r="W12" s="19" t="n"/>
      <c r="X12" s="20" t="n"/>
      <c r="Y12" s="19" t="n"/>
      <c r="Z12" s="20" t="n"/>
      <c r="AA12" s="19" t="n"/>
      <c r="AB12" s="20" t="n"/>
      <c r="AC12" s="19" t="n"/>
      <c r="AD12" s="20" t="n"/>
      <c r="AE12" s="19" t="n"/>
      <c r="AF12" s="20" t="n"/>
      <c r="AG12" s="19" t="n"/>
      <c r="AI12" s="21">
        <f>COUNTIF(C12:AG12,"✓")/31</f>
        <v/>
      </c>
    </row>
    <row r="13">
      <c r="B13" s="18" t="inlineStr">
        <is>
          <t>Journal</t>
        </is>
      </c>
      <c r="C13" s="19" t="n"/>
      <c r="D13" s="20" t="n"/>
      <c r="E13" s="19" t="n"/>
      <c r="F13" s="20" t="n"/>
      <c r="G13" s="19" t="n"/>
      <c r="H13" s="20" t="n"/>
      <c r="I13" s="19" t="n"/>
      <c r="J13" s="20" t="n"/>
      <c r="K13" s="19" t="n"/>
      <c r="L13" s="20" t="n"/>
      <c r="M13" s="19" t="n"/>
      <c r="N13" s="20" t="n"/>
      <c r="O13" s="19" t="n"/>
      <c r="P13" s="20" t="n"/>
      <c r="Q13" s="19" t="n"/>
      <c r="R13" s="20" t="n"/>
      <c r="S13" s="19" t="n"/>
      <c r="T13" s="20" t="n"/>
      <c r="U13" s="19" t="n"/>
      <c r="V13" s="20" t="n"/>
      <c r="W13" s="19" t="n"/>
      <c r="X13" s="20" t="n"/>
      <c r="Y13" s="19" t="n"/>
      <c r="Z13" s="20" t="n"/>
      <c r="AA13" s="19" t="n"/>
      <c r="AB13" s="20" t="n"/>
      <c r="AC13" s="19" t="n"/>
      <c r="AD13" s="20" t="n"/>
      <c r="AE13" s="19" t="n"/>
      <c r="AF13" s="20" t="n"/>
      <c r="AG13" s="19" t="n"/>
      <c r="AI13" s="21">
        <f>COUNTIF(C13:AG13,"✓")/31</f>
        <v/>
      </c>
    </row>
    <row r="14">
      <c r="B14" s="18" t="inlineStr">
        <is>
          <t>Hydration Goal</t>
        </is>
      </c>
      <c r="C14" s="19" t="n"/>
      <c r="D14" s="20" t="n"/>
      <c r="E14" s="19" t="n"/>
      <c r="F14" s="20" t="n"/>
      <c r="G14" s="19" t="n"/>
      <c r="H14" s="20" t="n"/>
      <c r="I14" s="19" t="n"/>
      <c r="J14" s="20" t="n"/>
      <c r="K14" s="19" t="n"/>
      <c r="L14" s="20" t="n"/>
      <c r="M14" s="19" t="n"/>
      <c r="N14" s="20" t="n"/>
      <c r="O14" s="19" t="n"/>
      <c r="P14" s="20" t="n"/>
      <c r="Q14" s="19" t="n"/>
      <c r="R14" s="20" t="n"/>
      <c r="S14" s="19" t="n"/>
      <c r="T14" s="20" t="n"/>
      <c r="U14" s="19" t="n"/>
      <c r="V14" s="20" t="n"/>
      <c r="W14" s="19" t="n"/>
      <c r="X14" s="20" t="n"/>
      <c r="Y14" s="19" t="n"/>
      <c r="Z14" s="20" t="n"/>
      <c r="AA14" s="19" t="n"/>
      <c r="AB14" s="20" t="n"/>
      <c r="AC14" s="19" t="n"/>
      <c r="AD14" s="20" t="n"/>
      <c r="AE14" s="19" t="n"/>
      <c r="AF14" s="20" t="n"/>
      <c r="AG14" s="19" t="n"/>
      <c r="AI14" s="21">
        <f>COUNTIF(C14:AG14,"✓")/31</f>
        <v/>
      </c>
    </row>
    <row r="15">
      <c r="B15" s="18" t="inlineStr">
        <is>
          <t>Learn a Skill</t>
        </is>
      </c>
      <c r="C15" s="19" t="n"/>
      <c r="D15" s="20" t="n"/>
      <c r="E15" s="19" t="n"/>
      <c r="F15" s="20" t="n"/>
      <c r="G15" s="19" t="n"/>
      <c r="H15" s="20" t="n"/>
      <c r="I15" s="19" t="n"/>
      <c r="J15" s="20" t="n"/>
      <c r="K15" s="19" t="n"/>
      <c r="L15" s="20" t="n"/>
      <c r="M15" s="19" t="n"/>
      <c r="N15" s="20" t="n"/>
      <c r="O15" s="19" t="n"/>
      <c r="P15" s="20" t="n"/>
      <c r="Q15" s="19" t="n"/>
      <c r="R15" s="20" t="n"/>
      <c r="S15" s="19" t="n"/>
      <c r="T15" s="20" t="n"/>
      <c r="U15" s="19" t="n"/>
      <c r="V15" s="20" t="n"/>
      <c r="W15" s="19" t="n"/>
      <c r="X15" s="20" t="n"/>
      <c r="Y15" s="19" t="n"/>
      <c r="Z15" s="20" t="n"/>
      <c r="AA15" s="19" t="n"/>
      <c r="AB15" s="20" t="n"/>
      <c r="AC15" s="19" t="n"/>
      <c r="AD15" s="20" t="n"/>
      <c r="AE15" s="19" t="n"/>
      <c r="AF15" s="20" t="n"/>
      <c r="AG15" s="19" t="n"/>
      <c r="AI15" s="21">
        <f>COUNTIF(C15:AG15,"✓")/31</f>
        <v/>
      </c>
    </row>
    <row r="16">
      <c r="B16" s="18" t="inlineStr">
        <is>
          <t>Gratitude</t>
        </is>
      </c>
      <c r="C16" s="19" t="n"/>
      <c r="D16" s="20" t="n"/>
      <c r="E16" s="19" t="n"/>
      <c r="F16" s="20" t="n"/>
      <c r="G16" s="19" t="n"/>
      <c r="H16" s="20" t="n"/>
      <c r="I16" s="19" t="n"/>
      <c r="J16" s="20" t="n"/>
      <c r="K16" s="19" t="n"/>
      <c r="L16" s="20" t="n"/>
      <c r="M16" s="19" t="n"/>
      <c r="N16" s="20" t="n"/>
      <c r="O16" s="19" t="n"/>
      <c r="P16" s="20" t="n"/>
      <c r="Q16" s="19" t="n"/>
      <c r="R16" s="20" t="n"/>
      <c r="S16" s="19" t="n"/>
      <c r="T16" s="20" t="n"/>
      <c r="U16" s="19" t="n"/>
      <c r="V16" s="20" t="n"/>
      <c r="W16" s="19" t="n"/>
      <c r="X16" s="20" t="n"/>
      <c r="Y16" s="19" t="n"/>
      <c r="Z16" s="20" t="n"/>
      <c r="AA16" s="19" t="n"/>
      <c r="AB16" s="20" t="n"/>
      <c r="AC16" s="19" t="n"/>
      <c r="AD16" s="20" t="n"/>
      <c r="AE16" s="19" t="n"/>
      <c r="AF16" s="20" t="n"/>
      <c r="AG16" s="19" t="n"/>
      <c r="AI16" s="21">
        <f>COUNTIF(C16:AG16,"✓")/31</f>
        <v/>
      </c>
    </row>
  </sheetData>
  <mergeCells count="2">
    <mergeCell ref="B3:I3"/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2026-04-26T03:56:02Z</dcterms:created>
  <dcterms:modified xmlns:dcterms="http://purl.org/dc/terms/" xmlns:xsi="http://www.w3.org/2001/XMLSchema-instance" xsi:type="dcterms:W3CDTF">2026-04-26T03:56:02Z</dcterms:modified>
</cp:coreProperties>
</file>