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xuezhiqiang\桌面\excel\"/>
    </mc:Choice>
  </mc:AlternateContent>
  <xr:revisionPtr revIDLastSave="0" documentId="13_ncr:1_{68BAC8F1-D476-4238-8AAD-8D0F42253648}" xr6:coauthVersionLast="34" xr6:coauthVersionMax="34" xr10:uidLastSave="{00000000-0000-0000-0000-000000000000}"/>
  <bookViews>
    <workbookView xWindow="0" yWindow="0" windowWidth="15570" windowHeight="8205" firstSheet="1" activeTab="2" xr2:uid="{00000000-000D-0000-FFFF-FFFF00000000}"/>
  </bookViews>
  <sheets>
    <sheet name="SensePortrait-D" sheetId="6" state="veryHidden" r:id="rId1"/>
    <sheet name="摄像机" sheetId="3" r:id="rId2"/>
    <sheet name="抓拍机" sheetId="1" r:id="rId3"/>
    <sheet name="GB28181" sheetId="5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<sst xmlns="http://schemas.openxmlformats.org/spreadsheetml/2006/main" count="19" uniqueCount="10">
  <si>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视频源名称(必填)</t>
    <phoneticPr fontId="1" type="noConversion"/>
  </si>
  <si>
    <t>设备编号(选填)</t>
    <phoneticPr fontId="1" type="noConversion"/>
  </si>
  <si>
    <t>RTSP网络地址(必填)</t>
    <phoneticPr fontId="1" type="noConversion"/>
  </si>
  <si>
    <t>经度(必填)</t>
    <phoneticPr fontId="1" type="noConversion"/>
  </si>
  <si>
    <t>纬度(必填)</t>
    <phoneticPr fontId="1" type="noConversion"/>
  </si>
  <si>
    <t>备注(选填)</t>
    <phoneticPr fontId="1" type="noConversion"/>
  </si>
  <si>
    <t>传输协议(必填)</t>
    <phoneticPr fontId="1" type="noConversion"/>
  </si>
  <si>
    <t>连接方式(必填)</t>
    <phoneticPr fontId="1" type="noConversion"/>
  </si>
  <si>
    <t>设备编号(必填)</t>
    <phoneticPr fontId="1" type="noConversion"/>
  </si>
  <si>
    <t>此SHEET表用于在导入视频源时，鉴别导入文件的合法性，请勿删除，请勿改动SHEET表顺序，请勿修改SHEET表名称，在使用时请勿改动列表头！建议将此表隐藏！防止出错！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</si>
</sst>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73E0-D651-462E-84FC-34F436F49DAC}">
  <sheetPr codeName="Sheet1"/>
  <dimension ref="A1"/>
  <sheetViews>
    <sheetView workbookViewId="0"/>
  </sheetViews>
  <sheetFormatPr defaultColWidth="117.5" defaultRowHeight="131.25" customHeight="1" x14ac:dyDescent="0.2"/>
  <cols>
    <col min="1" max="1" width="122.125" style="8" customWidth="1"/>
    <col min="2" max="16384" width="117.5" style="8"/>
  </cols>
  <sheetData>
    <row r="1" spans="1:1" ht="131.25" customHeight="1" x14ac:dyDescent="0.2">
      <c r="A1" s="9" t="s">
        <v>9</v>
      </c>
    </row>
  </sheetData>
  <sheetProtection algorithmName="SHA-512" hashValue="R1SHEyVl9viEFxf6mfZV0cUfDDA7LRMyNeGGn0nDNAgm/eto/RD9kcCv2OCk06mKM8ItwsbV5mgvq4KYDZTofQ==" saltValue="JRvBwM9VjVF7oS1w0x8oEQ==" spinCount="100000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1"/>
  <sheetViews>
    <sheetView workbookViewId="0">
      <selection sqref="A1:XFD1048576"/>
    </sheetView>
  </sheetViews>
  <sheetFormatPr defaultColWidth="24.875" defaultRowHeight="36" customHeight="1" x14ac:dyDescent="0.2"/>
  <cols>
    <col min="1" max="1" width="48.125" style="1" customWidth="1"/>
    <col min="2" max="2" width="34.25" style="4" customWidth="1"/>
    <col min="3" max="3" width="44.875" style="1" customWidth="1"/>
    <col min="4" max="4" width="16.75" style="1" customWidth="1"/>
    <col min="5" max="5" width="17.5" style="1" customWidth="1"/>
    <col min="6" max="6" width="19.5" style="1" customWidth="1"/>
    <col min="7" max="7" width="20.375" style="1" customWidth="1"/>
    <col min="8" max="8" width="22.375" style="1" customWidth="1"/>
    <col min="9" max="16384" width="24.875" style="1"/>
  </cols>
  <sheetData>
    <row r="1" spans="1:8" s="3" customFormat="1" ht="52.5" customHeigh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6</v>
      </c>
      <c r="F1" s="2" t="s">
        <v>3</v>
      </c>
      <c r="G1" s="2" t="s">
        <v>4</v>
      </c>
      <c r="H1" s="2" t="s">
        <v>5</v>
      </c>
    </row>
  </sheetData>
  <sheetProtection algorithmName="SHA-512" hashValue="ZhaXMxm66mAP9aRQToIVBDEzt4RXI6Ss8VWT5vwfHH+0U9/xYIvxsPluqJ0w0IWjrn0eNEsFF8uP77QJ9riRHQ==" saltValue="ULysr/3nE37waubaCkZHOg==" spinCount="100000" sheet="1" objects="1" scenarios="1"/>
  <phoneticPr fontId="1" type="noConversion"/>
  <dataValidations count="6">
    <dataValidation type="textLength" operator="lessThanOrEqual" allowBlank="1" showInputMessage="1" showErrorMessage="1" errorTitle="error" error="视频源名称长度在[0,30]之间" sqref="A2:A1048576" xr:uid="{C03852D0-7A48-4834-96CB-3ADBC3E601DF}">
      <formula1>30</formula1>
    </dataValidation>
    <dataValidation type="textLength" operator="lessThanOrEqual" allowBlank="1" showInputMessage="1" showErrorMessage="1" errorTitle="error" error="设备编号长度在[0,30]之间" sqref="B2:B1048576" xr:uid="{567CE482-3A24-4314-90ED-8C9521A25FE7}">
      <formula1>30</formula1>
    </dataValidation>
    <dataValidation type="list" allowBlank="1" showInputMessage="1" showErrorMessage="1" sqref="D2:D1048576" xr:uid="{2038DA88-74A3-4BD0-B2E7-EED544D6E0C5}">
      <formula1>"直连,转码"</formula1>
    </dataValidation>
    <dataValidation type="list" allowBlank="1" showInputMessage="1" showErrorMessage="1" sqref="E2:E1048576" xr:uid="{70E48BB0-A705-4305-B1B8-D233808329CB}">
      <formula1>"TCP,UDP"</formula1>
    </dataValidation>
    <dataValidation type="decimal" allowBlank="1" showInputMessage="1" showErrorMessage="1" errorTitle="error" error="经度范围在[-180,180]之间" sqref="F2:F1048576" xr:uid="{0AF59C10-95F4-46C7-8CF7-43DCA4EE56AD}">
      <formula1>-180</formula1>
      <formula2>180</formula2>
    </dataValidation>
    <dataValidation type="decimal" allowBlank="1" showInputMessage="1" showErrorMessage="1" errorTitle="error" error="纬度范围在[0,90]之间" sqref="G2:G1048576" xr:uid="{07530614-D3FB-464B-9484-E90953FADA62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tabSelected="1" zoomScale="85" zoomScaleNormal="85" workbookViewId="0">
      <selection sqref="A1:XFD1048576"/>
    </sheetView>
  </sheetViews>
  <sheetFormatPr defaultRowHeight="34.5" customHeight="1" x14ac:dyDescent="0.2"/>
  <cols>
    <col min="1" max="1" width="65.625" style="1" customWidth="1"/>
    <col min="2" max="2" width="66.5" style="4" customWidth="1"/>
    <col min="3" max="3" width="46.5" style="1" customWidth="1"/>
    <col min="4" max="4" width="39.75" style="1" customWidth="1"/>
    <col min="5" max="5" width="56.375" style="1" customWidth="1"/>
    <col min="6" max="16384" width="9" style="1"/>
  </cols>
  <sheetData>
    <row r="1" spans="1:5" s="3" customFormat="1" ht="52.5" customHeight="1" x14ac:dyDescent="0.2">
      <c r="A1" s="5" t="s">
        <v>0</v>
      </c>
      <c r="B1" s="6" t="s">
        <v>1</v>
      </c>
      <c r="C1" s="5" t="s">
        <v>3</v>
      </c>
      <c r="D1" s="5" t="s">
        <v>4</v>
      </c>
      <c r="E1" s="5" t="s">
        <v>5</v>
      </c>
    </row>
  </sheetData>
  <sheetProtection algorithmName="SHA-512" hashValue="y98/It2JnhTSTEsXntMet2kbAKfDSUTyiradKo7QoJCRKsHm2ld39dFsNXLSSobUi77fWAU5HfjqXCniSXAGLw==" saltValue="mw01BPpMyEeORf+6AJ/YnQ==" spinCount="100000" sheet="1" objects="1" scenarios="1"/>
  <phoneticPr fontId="1" type="noConversion"/>
  <dataValidations count="4">
    <dataValidation type="textLength" operator="lessThanOrEqual" allowBlank="1" showInputMessage="1" showErrorMessage="1" errorTitle="error" error="视频源名称长度在[0,30]之间" sqref="A2:A1048576" xr:uid="{12AD5EB4-A77E-4C7E-87EF-9C1828114BB1}">
      <formula1>30</formula1>
    </dataValidation>
    <dataValidation type="textLength" operator="lessThanOrEqual" allowBlank="1" showInputMessage="1" showErrorMessage="1" errorTitle="error" error="设备编号长度在[0,30]之间" sqref="B2:B1048576" xr:uid="{4AB33333-20D6-46B5-8E0F-B3FBD22E2C3E}">
      <formula1>30</formula1>
    </dataValidation>
    <dataValidation type="decimal" allowBlank="1" showInputMessage="1" showErrorMessage="1" errorTitle="error" error="经度范围在[-180,180]之间" sqref="C2:C1048576" xr:uid="{181DAD90-40DE-4692-B460-B77E6C1DF8B8}">
      <formula1>-180</formula1>
      <formula2>180</formula2>
    </dataValidation>
    <dataValidation type="decimal" allowBlank="1" showInputMessage="1" showErrorMessage="1" errorTitle="error" error="纬度范围在[0,90]之间" sqref="D2:D1048576" xr:uid="{99339B4F-0D13-480A-8C35-6E17E398C160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4D4F-ACF2-47C1-B000-9879A989B197}">
  <sheetPr codeName="Sheet4"/>
  <dimension ref="A1:E1"/>
  <sheetViews>
    <sheetView workbookViewId="0">
      <selection sqref="A1:XFD1048576"/>
    </sheetView>
  </sheetViews>
  <sheetFormatPr defaultColWidth="8.875" defaultRowHeight="36" customHeight="1" x14ac:dyDescent="0.2"/>
  <cols>
    <col min="1" max="1" width="61.375" style="1" customWidth="1"/>
    <col min="2" max="2" width="66.125" style="4" customWidth="1"/>
    <col min="3" max="3" width="32" style="1" customWidth="1"/>
    <col min="4" max="4" width="30.25" style="1" customWidth="1"/>
    <col min="5" max="5" width="39" style="1" customWidth="1"/>
    <col min="6" max="16384" width="8.875" style="1"/>
  </cols>
  <sheetData>
    <row r="1" spans="1:5" s="3" customFormat="1" ht="54.75" customHeight="1" x14ac:dyDescent="0.2">
      <c r="A1" s="7" t="s">
        <v>0</v>
      </c>
      <c r="B1" s="7" t="s">
        <v>8</v>
      </c>
      <c r="C1" s="7" t="s">
        <v>3</v>
      </c>
      <c r="D1" s="7" t="s">
        <v>4</v>
      </c>
      <c r="E1" s="7" t="s">
        <v>5</v>
      </c>
    </row>
  </sheetData>
  <sheetProtection algorithmName="SHA-512" hashValue="e5PqZ9wKSpbRA1635rVweCmoypFn7t3cjUmnPLHi2eSsGDMxci9QEn/XILE1Y3QoYdT5rwDmhCLNgQa4SZ8Wuw==" saltValue="mllqlLxWUnbwJlVLxG4jPA==" spinCount="100000" sheet="1" objects="1" scenarios="1"/>
  <phoneticPr fontId="1" type="noConversion"/>
  <dataValidations count="3">
    <dataValidation type="textLength" operator="lessThanOrEqual" allowBlank="1" showInputMessage="1" showErrorMessage="1" errorTitle="error" error="视频源名称长度在[0,30]之间" sqref="A2:A1048576" xr:uid="{F7A1B35F-4B75-4E66-B5AE-540D168B3076}">
      <formula1>30</formula1>
    </dataValidation>
    <dataValidation type="decimal" allowBlank="1" showInputMessage="1" showErrorMessage="1" errorTitle="error" error="经度范围在[-180,180]之间" sqref="C2:C1048576" xr:uid="{A8475B91-EBA1-4B4C-B44B-D811E7AA95B8}">
      <formula1>-180</formula1>
      <formula2>180</formula2>
    </dataValidation>
    <dataValidation type="decimal" allowBlank="1" showInputMessage="1" showErrorMessage="1" errorTitle="error" error="纬度范围在[0,90]之间" sqref="D2:D1048576" xr:uid="{AC3B7449-9238-4CE5-ABB5-E5C69FDF9C26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摄像机</vt:lpstr>
      <vt:lpstr>抓拍机</vt:lpstr>
      <vt:lpstr>GB28181</vt:lpstr>
    </vt:vector>
  </TitlesOfParts>
  <Company>www.sensetime.com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www.sensetime.com</dc:creator>
  <cp:lastModifiedBy>Xue Zhiqiang</cp:lastModifiedBy>
  <dcterms:created xsi:type="dcterms:W3CDTF">2015-06-05T18:19:34Z</dcterms:created>
  <dcterms:modified xsi:type="dcterms:W3CDTF">2018-09-07T10:01:17Z</dcterms:modified>
</cp:coreProperties>
</file>