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voGrujicic\source\repos\TwinPlatform\extensions\tlm\Willow.TwinLifecycleManagement.Web.APITests\TestData\"/>
    </mc:Choice>
  </mc:AlternateContent>
  <xr:revisionPtr revIDLastSave="0" documentId="13_ncr:1_{F5329A48-DC85-4839-B471-A12E3B4F6E2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ASSETS (uploadable)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<sst xmlns="http://schemas.openxmlformats.org/spreadsheetml/2006/main" count="53" uniqueCount="52">
  <si>
    <t>model</t>
  </si>
  <si>
    <t>id</t>
  </si>
  <si>
    <t>hasDocument</t>
  </si>
  <si>
    <t>maintenanceResponsibility</t>
  </si>
  <si>
    <t>maintenanceContractor</t>
  </si>
  <si>
    <t>uniqueID</t>
  </si>
  <si>
    <t>externalID</t>
  </si>
  <si>
    <t>siteID</t>
  </si>
  <si>
    <t>Software</t>
  </si>
  <si>
    <t>tags</t>
  </si>
  <si>
    <t>commissionedBy</t>
  </si>
  <si>
    <t>hosts</t>
  </si>
  <si>
    <t>name</t>
  </si>
  <si>
    <t>installedBy</t>
  </si>
  <si>
    <t>servicedBy</t>
  </si>
  <si>
    <t>locatedIn</t>
  </si>
  <si>
    <t>hasCapability</t>
  </si>
  <si>
    <t>hasPart</t>
  </si>
  <si>
    <t>includedIn</t>
  </si>
  <si>
    <t>isPartOf</t>
  </si>
  <si>
    <t>servedBy</t>
  </si>
  <si>
    <t>serves</t>
  </si>
  <si>
    <t>commissionDate</t>
  </si>
  <si>
    <t>expectedEndOfLife</t>
  </si>
  <si>
    <t>expectedLife</t>
  </si>
  <si>
    <t>expectedReplacementCost</t>
  </si>
  <si>
    <t>initialCost</t>
  </si>
  <si>
    <t>installationDate</t>
  </si>
  <si>
    <t>maintenanceInterval</t>
  </si>
  <si>
    <t>turnoverDate</t>
  </si>
  <si>
    <t>physicalTagNumber</t>
  </si>
  <si>
    <t>serialNumber</t>
  </si>
  <si>
    <t>isFedBy.substance.?</t>
  </si>
  <si>
    <t>feeds.substance.?</t>
  </si>
  <si>
    <t>type</t>
  </si>
  <si>
    <t>refrigerantType</t>
  </si>
  <si>
    <t>nominalCoolingCapacity</t>
  </si>
  <si>
    <t>netSensibleCoolingCapacity</t>
  </si>
  <si>
    <t>compressorType</t>
  </si>
  <si>
    <t>alternateClassification.uniFormat.code</t>
  </si>
  <si>
    <t>dtmi:com:willowinc:GasMeter;1</t>
  </si>
  <si>
    <t>BPY-1MW-MTR-CGN-B-1</t>
  </si>
  <si>
    <t>42ca7967-b5cd-5951-9549-d9112da34f95</t>
  </si>
  <si>
    <t>Plumbing</t>
  </si>
  <si>
    <t>00600000-0000-0000-0000-000001321101</t>
  </si>
  <si>
    <t>MTR-CGN-B-1</t>
  </si>
  <si>
    <t>4e5fc229-ffd9-462a-882b-16b4a63b2a8a</t>
  </si>
  <si>
    <t>Gas</t>
  </si>
  <si>
    <t>{"equip":true,"meter":true,"gas":true}</t>
  </si>
  <si>
    <t>BPY-1MW-NG1</t>
  </si>
  <si>
    <t>BPY-1MW-LCB-014</t>
  </si>
  <si>
    <t>Cogen Gas Meter MTR-CGN-B-1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</si>
</sst>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DD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2"/>
  <sheetViews>
    <sheetView tabSelected="1" zoomScale="85" zoomScaleNormal="85" workbookViewId="0">
      <selection activeCell="A2" sqref="A2:XFD2"/>
    </sheetView>
  </sheetViews>
  <sheetFormatPr defaultRowHeight="15" x14ac:dyDescent="0.25"/>
  <cols>
    <col min="1" max="1" width="39.85546875" bestFit="1" customWidth="1"/>
    <col min="2" max="2" width="22.28515625" bestFit="1" customWidth="1"/>
    <col min="3" max="3" width="12.28515625" bestFit="1" customWidth="1"/>
    <col min="4" max="4" width="23" bestFit="1" customWidth="1"/>
    <col min="5" max="5" width="20.7109375" bestFit="1" customWidth="1"/>
    <col min="6" max="6" width="8.28515625" bestFit="1" customWidth="1"/>
    <col min="7" max="7" width="9.42578125" bestFit="1" customWidth="1"/>
    <col min="8" max="8" width="5.7109375" bestFit="1" customWidth="1"/>
    <col min="9" max="9" width="8.42578125" bestFit="1" customWidth="1"/>
    <col min="10" max="10" width="4.28515625" bestFit="1" customWidth="1"/>
    <col min="11" max="11" width="14.7109375" bestFit="1" customWidth="1"/>
    <col min="12" max="12" width="5.28515625" bestFit="1" customWidth="1"/>
    <col min="13" max="13" width="17.28515625" bestFit="1" customWidth="1"/>
    <col min="14" max="15" width="9.7109375" bestFit="1" customWidth="1"/>
    <col min="16" max="17" width="8.7109375" bestFit="1" customWidth="1"/>
    <col min="18" max="18" width="11.7109375" bestFit="1" customWidth="1"/>
    <col min="19" max="19" width="7.140625" bestFit="1" customWidth="1"/>
    <col min="20" max="20" width="9.28515625" bestFit="1" customWidth="1"/>
    <col min="21" max="21" width="7.5703125" bestFit="1" customWidth="1"/>
    <col min="22" max="22" width="8.28515625" bestFit="1" customWidth="1"/>
    <col min="23" max="23" width="6.140625" bestFit="1" customWidth="1"/>
    <col min="24" max="24" width="14.7109375" bestFit="1" customWidth="1"/>
    <col min="25" max="25" width="16.5703125" bestFit="1" customWidth="1"/>
    <col min="26" max="26" width="11.42578125" bestFit="1" customWidth="1"/>
    <col min="27" max="27" width="23.140625" bestFit="1" customWidth="1"/>
    <col min="28" max="28" width="9.140625" bestFit="1" customWidth="1"/>
    <col min="29" max="29" width="14" bestFit="1" customWidth="1"/>
    <col min="30" max="30" width="18" bestFit="1" customWidth="1"/>
    <col min="31" max="31" width="11.85546875" bestFit="1" customWidth="1"/>
    <col min="32" max="32" width="17" bestFit="1" customWidth="1"/>
    <col min="33" max="33" width="11.85546875" bestFit="1" customWidth="1"/>
    <col min="34" max="34" width="17.42578125" bestFit="1" customWidth="1"/>
    <col min="35" max="35" width="15.7109375" bestFit="1" customWidth="1"/>
    <col min="36" max="36" width="4.5703125" bestFit="1" customWidth="1"/>
    <col min="37" max="37" width="13.7109375" bestFit="1" customWidth="1"/>
    <col min="38" max="38" width="20.85546875" bestFit="1" customWidth="1"/>
    <col min="39" max="39" width="23.7109375" bestFit="1" customWidth="1"/>
    <col min="40" max="40" width="14.5703125" bestFit="1" customWidth="1"/>
    <col min="41" max="41" width="33.28515625" bestFit="1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</row>
    <row r="2" spans="1:55" x14ac:dyDescent="0.25">
      <c r="A2" t="s">
        <v>40</v>
      </c>
      <c r="B2" t="s">
        <v>41</v>
      </c>
      <c r="U2" t="s">
        <v>42</v>
      </c>
      <c r="V2" t="s">
        <v>43</v>
      </c>
      <c r="X2" t="s">
        <v>44</v>
      </c>
      <c r="Y2" t="s">
        <v>45</v>
      </c>
      <c r="AA2" t="s">
        <v>46</v>
      </c>
      <c r="AD2" t="s">
        <v>47</v>
      </c>
      <c r="AK2" t="s">
        <v>48</v>
      </c>
      <c r="AZ2" t="s">
        <v>49</v>
      </c>
      <c r="BA2" t="s">
        <v>50</v>
      </c>
      <c r="BC2" t="s">
        <v>51</v>
      </c>
    </row>
  </sheetData>
  <phoneticPr fontId="18" type="noConversion"/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794892F1C304BA6C3803DD95C7916" ma:contentTypeVersion="7" ma:contentTypeDescription="Create a new document." ma:contentTypeScope="" ma:versionID="dc67b9cc32b5d6d5e4c20d8ae92fcf70">
  <xsd:schema xmlns:xsd="http://www.w3.org/2001/XMLSchema" xmlns:xs="http://www.w3.org/2001/XMLSchema" xmlns:p="http://schemas.microsoft.com/office/2006/metadata/properties" xmlns:ns2="4662c274-6d15-433c-af3b-d51553e84351" xmlns:ns3="5ad15da6-b80e-4acc-8c3c-1be4f438d7b0" targetNamespace="http://schemas.microsoft.com/office/2006/metadata/properties" ma:root="true" ma:fieldsID="04101e92995e965020ef6cc1d852fad7" ns2:_="" ns3:_="">
    <xsd:import namespace="4662c274-6d15-433c-af3b-d51553e84351"/>
    <xsd:import namespace="5ad15da6-b80e-4acc-8c3c-1be4f438d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62c274-6d15-433c-af3b-d51553e843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15da6-b80e-4acc-8c3c-1be4f438d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0FBD066-047A-49EA-A990-ED51631BBE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5A6B19F-527A-45EE-AE37-66228AED38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62c274-6d15-433c-af3b-d51553e84351"/>
    <ds:schemaRef ds:uri="5ad15da6-b80e-4acc-8c3c-1be4f438d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F933CD-6678-4962-B79C-40170579CC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 (uploadable)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IGilUrrutia</dc:creator>
  <cp:keywords/>
  <dc:description/>
  <cp:lastModifiedBy>Savo Grujicic</cp:lastModifiedBy>
  <cp:revision/>
  <dcterms:created xsi:type="dcterms:W3CDTF">2021-11-11T11:09:28Z</dcterms:created>
  <dcterms:modified xsi:type="dcterms:W3CDTF">2022-11-14T14:53:16Z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0x0101008FF794892F1C304BA6C3803DD95C7916</vt:lpwstr>
  </property>
</Properties>
</file>