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<sst xmlns="http://schemas.openxmlformats.org/spreadsheetml/2006/main" count="217" uniqueCount="473">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</sst>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50"/>
  <sheetViews>
    <sheetView showGridLines="0" tabSelected="1" zoomScale="85" zoomScaleNormal="85" workbookViewId="0">
      <pane xSplit="4" ySplit="8" topLeftCell="E40" activePane="bottomRight" state="frozen"/>
      <selection pane="topRight"/>
      <selection pane="bottomLeft"/>
      <selection pane="bottomRight" activeCell="D42" sqref="D42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지금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발생. 기간형을 다시 걸면 남은 턴과 새 기간 중 긴 쪽</t>
        </is>
      </c>
      <c r="E5" s="54"/>
      <c r="F5" s="54"/>
      <c r="G5" s="54"/>
      <c r="H5" s="54"/>
      <c r="I5" s="54"/>
      <c r="J5" s="54"/>
    </row>
    <row r="6" spans="1:10" ht="35" customHeight="1">
      <c r="A6" s="53" t="s">
        <v>5</v>
      </c>
      <c r="B6" s="53"/>
      <c r="C6" s="53"/>
      <c r="D6" s="54" t="inlineStr">
        <is>
          <t>교체 시 제거. 조준·은신은 행동 불가로 해제. 보호막은 빗나감·행동 불가에도 유지. 조준·보호막은 공격 기술 1회의 모든 타에 적용. 일회성이 기본이고 불타는 의지는 N회(쓸 때마다 1회 줄고 기절로 쉰 턴엔 남음, 다시 쓰면 큰 쪽)</t>
        </is>
      </c>
      <c r="E6" s="54"/>
      <c r="F6" s="54"/>
      <c r="G6" s="54"/>
      <c r="H6" s="54"/>
      <c r="I6" s="54"/>
      <c r="J6" s="54"/>
    </row>
    <row r="7" spans="1:10" ht="35" customHeight="1">
      <c r="A7" s="53" t="inlineStr">
        <is>
          <t>기간 표기</t>
        </is>
      </c>
      <c r="B7" s="53"/>
      <c r="C7" s="53"/>
      <c r="D7" s="54" t="inlineStr">
        <is>
          <t>지금 N턴=걸린 턴부터 셈 · 다음 N턴=다음 턴부터 셈(제한) · 일회성=한 번 쓰이거나 발동하면 끝 · N회=N번 쓰이면 끝 · 지연 N턴=다음 턴부터 세어 N턴째 끝에 발동 · 재사용 대기 N턴=쓴 다음 턴부터 N턴 금지</t>
        </is>
      </c>
      <c r="E7" s="54"/>
      <c r="F7" s="54"/>
      <c r="G7" s="54"/>
      <c r="H7" s="54"/>
      <c r="I7" s="54"/>
      <c r="J7" s="54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 t="inlineStr">
        <is>
          <t>지금 5턴</t>
        </is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 t="inlineStr">
        <is>
          <t>지금 5턴</t>
        </is>
      </c>
      <c r="I10" s="24" t="inlineStr">
        <is>
          <t>유지·턴 진행</t>
        </is>
      </c>
      <c r="J10" s="1" t="inlineStr">
        <is>
          <t>사용자 지정명. 철벽은 기술·연출 이름으로만 쓰고 효과는 억셈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 t="inlineStr">
        <is>
          <t>지금 5턴</t>
        </is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 t="inlineStr">
        <is>
          <t>지금 5턴</t>
        </is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 t="inlineStr">
        <is>
          <t>지금 5턴</t>
        </is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 t="inlineStr">
        <is>
          <t>지금 5턴</t>
        </is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 t="inlineStr">
        <is>
          <t>지금 5턴</t>
        </is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 t="inlineStr">
        <is>
          <t>지금 5턴</t>
        </is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 t="inlineStr">
        <is>
          <t>지금 5턴</t>
        </is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 t="inlineStr">
        <is>
          <t>지금 5턴</t>
        </is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5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회복은 막지 않는다(회복 방해는 출혈).</t>
        </is>
      </c>
      <c r="F19" s="22" t="inlineStr">
        <is>
          <t>정화·회수</t>
        </is>
      </c>
      <c r="G19" s="22" t="inlineStr">
        <is>
          <t>기간</t>
        </is>
      </c>
      <c r="H19" s="23" t="inlineStr">
        <is>
          <t>지금 3턴</t>
        </is>
      </c>
      <c r="I19" s="22" t="inlineStr">
        <is>
          <t>유지·턴 진행</t>
        </is>
      </c>
      <c r="J19" s="9" t="inlineStr">
        <is>
          <t>물 공격에 해제하는 기존 규칙. 지옥 불이 붙으면 최대 2겹, 갈증이 붙으면 매 턴 남은 턴을 다시 채움</t>
        </is>
      </c>
    </row>
    <row r="20" spans="1:10" ht="5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마지막으로 걸린 다음 턴부터 2턴 동안 다시 안 걸리면 그 2턴째 끝부터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 t="inlineStr">
        <is>
          <t>지금 3턴</t>
        </is>
      </c>
      <c r="I21" s="64" t="inlineStr">
        <is>
          <t>유지·턴 진행</t>
        </is>
      </c>
      <c r="J21" s="63" t="inlineStr">
        <is>
          <t>화상보다 약한 지속 피해 + 받는 회복 절반. 피해량은 밸런스</t>
        </is>
      </c>
    </row>
    <row r="22" spans="1:10" ht="5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마비(기절의 다른 이름)를 일으킨다.</t>
        </is>
      </c>
      <c r="F22" s="31" t="inlineStr">
        <is>
          <t>정화·회수</t>
        </is>
      </c>
      <c r="G22" s="31" t="inlineStr">
        <is>
          <t>기간</t>
        </is>
      </c>
      <c r="H22" s="32" t="inlineStr">
        <is>
          <t>지금 3턴</t>
        </is>
      </c>
      <c r="I22" s="31" t="inlineStr">
        <is>
          <t>유지·턴 진행</t>
        </is>
      </c>
      <c r="J22" s="30" t="inlineStr">
        <is>
          <t>마비가 터지면 사라짐(면역·의지가 막아도 사라짐). 대기 중에도 피해. 면역 중에도 남아 피해·판정</t>
        </is>
      </c>
    </row>
    <row r="23" spans="1:10" ht="68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얼음(기절의 다른 이름)으로 이어진다.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마지막으로 걸린 다음 턴부터 2턴 동안 다시 안 걸리면 그 2턴째 끝부터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 t="inlineStr">
        <is>
          <t>지금 3턴</t>
        </is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68" customHeight="1">
      <c r="A25" s="51"/>
      <c r="B25" s="51"/>
      <c r="C25" s="51"/>
      <c r="D25" s="3" t="inlineStr">
        <is>
          <t>암실</t>
        </is>
      </c>
      <c r="E25" s="1" t="inlineStr">
        <is>
          <t>걸린 턴 끝부터 자연 햇빛 충전을 N턴 동안 막는다. 기절로 쉬어도 막고, 광합성·직접 전환은 막지 않는다.</t>
        </is>
      </c>
      <c r="F25" s="24" t="inlineStr">
        <is>
          <t>정화·회수</t>
        </is>
      </c>
      <c r="G25" s="24" t="inlineStr">
        <is>
          <t>기간</t>
        </is>
      </c>
      <c r="H25" s="25" t="inlineStr">
        <is>
          <t>지금 N턴</t>
        </is>
      </c>
      <c r="I25" s="24" t="inlineStr">
        <is>
          <t>유지·턴 진행</t>
        </is>
      </c>
      <c r="J25" s="1" t="inlineStr">
        <is>
          <t>N은 스킬마다 정함. 그늘은 이름·연출만 다른 같은 효과. 특수 포자가 필 때 부여될 수 있음(턴 수는 그 기술이 정함). 다시 걸면 긴 쪽. 전장 구름·밤과 겹칠 때 처리 미결</t>
        </is>
      </c>
    </row>
    <row r="26" spans="1:10" ht="68" customHeight="1">
      <c r="A26" s="51"/>
      <c r="B26" s="51"/>
      <c r="C26" s="51"/>
      <c r="D26" s="3" t="inlineStr">
        <is>
          <t>기절</t>
        </is>
      </c>
      <c r="E26" s="1" t="inlineStr">
        <is>
          <t>바로 다음 행동 한 번을 취소한다. 선공에게 맞으면 그 턴 행동이, 후공에게 맞으면 다음 턴 행동이 취소된다.</t>
        </is>
      </c>
      <c r="F26" s="24" t="inlineStr">
        <is>
          <t>불가</t>
        </is>
      </c>
      <c r="G26" s="24" t="inlineStr">
        <is>
          <t>다음 행동 시 소모</t>
        </is>
      </c>
      <c r="H26" s="25" t="inlineStr">
        <is>
          <t>일회성</t>
        </is>
      </c>
      <c r="I26" s="24" t="inlineStr">
        <is>
          <t>강제 교체 기술 때</t>
        </is>
      </c>
      <c r="J26" s="1" t="inlineStr">
        <is>
          <t>마비(감전)·얼음(빙결)은 같은 효과의 다른 이름. 면역이 막고 의지는 확률로 막음. 쉬는 차례엔 일반 교체 불가, 강제 교체 때 처리는 그 기술을 정할 때</t>
        </is>
      </c>
    </row>
    <row r="27" spans="1:10" ht="68" customHeight="1">
      <c r="A27" s="51"/>
      <c r="B27" s="51"/>
      <c r="C27" s="51" t="inlineStr">
        <is>
          <t>제한</t>
        </is>
      </c>
      <c r="D27" s="3" t="inlineStr">
        <is>
          <t>봉인</t>
        </is>
      </c>
      <c r="E27" s="1" t="inlineStr">
        <is>
          <t>선공·후공과 무관하게 다음 턴의 기술 선택에서 무작위로 고른 기술을 1턴 동안 제한한다.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 t="inlineStr">
        <is>
          <t>다음 1턴</t>
        </is>
      </c>
      <c r="I27" s="24" t="inlineStr">
        <is>
          <t>유지·턴 진행</t>
        </is>
      </c>
      <c r="J27" s="1" t="inlineStr">
        <is>
          <t>막는 기술 개수는 밸런스 검토. 기본기도 무작위로 막고, 쓸 수 있는 행동이 하나도 없으면 그 턴은 쉼(쉰 다음 턴 면역). 불 공격으로 풀리지 않음</t>
        </is>
      </c>
    </row>
    <row r="28" spans="1:10" ht="101" customHeight="1">
      <c r="A28" s="51"/>
      <c r="B28" s="51"/>
      <c r="C28" s="51"/>
      <c r="D28" s="3" t="inlineStr">
        <is>
          <t>속박</t>
        </is>
      </c>
      <c r="E28" s="1" t="inlineStr">
        <is>
          <t>다음 턴 1턴 동안 교체 선택을 제한한다. 그 턴에 기절로 쉬어도 종료하고 불 공격으로 풀리지 않는다. 같은 식물은 교체로 나갔다 들어오기 전까지 한 번만 걸리며, 1:1에서는 봉인(다음 1턴)으로 바뀌어 걸린다.</t>
        </is>
      </c>
      <c r="F28" s="24" t="inlineStr">
        <is>
          <t>정화·회수</t>
        </is>
      </c>
      <c r="G28" s="24" t="inlineStr">
        <is>
          <t>기간</t>
        </is>
      </c>
      <c r="H28" s="25" t="inlineStr">
        <is>
          <t>다음 1턴</t>
        </is>
      </c>
      <c r="I28" s="24" t="inlineStr">
        <is>
          <t>유지·턴 진행</t>
        </is>
      </c>
      <c r="J28" s="1" t="inlineStr">
        <is>
          <t>힌식물에게 여러 번 사용 금지. 교체 되면 초기화. 1:1에서는 봉인같은 걸로 취급할지 논의
속박만 있는 스킬은 지금 두지 않고 부가 상태이상으로 연결한다. 금지 규칙은 아니며 단독으로 쓸 만하면 나중에 넣어 본다.</t>
        </is>
      </c>
    </row>
    <row r="29" spans="1:10" ht="68" customHeight="1">
      <c r="A29" s="51"/>
      <c r="B29" s="51"/>
      <c r="C29" s="55"/>
      <c r="D29" s="29" t="inlineStr">
        <is>
          <t>도발</t>
        </is>
      </c>
      <c r="E29" s="30" t="inlineStr">
        <is>
          <t>다음 턴 1턴 동안 공격 스킬만 고를 수 있고 교체할 수 없다. 햇빛이 부족하면 0번 무료 기본공격을 쓸 수 있고, 그것도 봉인되면 쉰다. 그 턴에 기절로 쉬어도 종료한다.</t>
        </is>
      </c>
      <c r="F29" s="31" t="inlineStr">
        <is>
          <t>정화·회수</t>
        </is>
      </c>
      <c r="G29" s="31" t="inlineStr">
        <is>
          <t>기간</t>
        </is>
      </c>
      <c r="H29" s="32" t="inlineStr">
        <is>
          <t>다음 1턴</t>
        </is>
      </c>
      <c r="I29" s="31" t="inlineStr">
        <is>
          <t>유지·턴 진행</t>
        </is>
      </c>
      <c r="J29" s="30" t="inlineStr">
        <is>
          <t>방어스킬+다른스킬에 관해서는 어떻게 할 지 논의
대표 분류가 공격이면 복합 기술도 허용. 도발 강도는 밸런스 검토</t>
        </is>
      </c>
    </row>
    <row r="30" spans="1:10" ht="85" customHeight="1">
      <c r="A30" s="51"/>
      <c r="B30" s="51"/>
      <c r="C30" s="56" t="inlineStr">
        <is>
          <t>조건부</t>
        </is>
      </c>
      <c r="D30" s="33" t="inlineStr">
        <is>
          <t>포자</t>
        </is>
      </c>
      <c r="E30" s="34" t="inlineStr">
        <is>
          <t>몸에 붙어 지연 턴이 지나면 피해를 준다. 다시 걸면 새 포자가 따로 붙고 개수 상한은 없다. 암실·흡혈 등은 특수 포자 기술에만 붙는다.</t>
        </is>
      </c>
      <c r="F30" s="35" t="inlineStr">
        <is>
          <t>정화·회수</t>
        </is>
      </c>
      <c r="G30" s="35" t="inlineStr">
        <is>
          <t>지연 발동</t>
        </is>
      </c>
      <c r="H30" s="36" t="inlineStr">
        <is>
          <t>지연 N턴</t>
        </is>
      </c>
      <c r="I30" s="35" t="inlineStr">
        <is>
          <t>유지·턴 진행</t>
        </is>
      </c>
      <c r="J30" s="34" t="inlineStr">
        <is>
          <t>기술마다 지연 턴(지금 1겹 기술 = 2턴, 2겹 = 1턴). 턴 끝에 피고 핀 포자만 사라짐. 같은 턴 여럿이면 피해를 더함. 대기 중에도 진행·발동. 포자 번식 카드는 걸 때 지연 1턴 줄임. 피해량은 밸런스</t>
        </is>
      </c>
    </row>
    <row r="31" spans="1:10" ht="66" customHeight="1">
      <c r="A31" s="51"/>
      <c r="B31" s="51"/>
      <c r="C31" s="51"/>
      <c r="D31" s="3" t="inlineStr">
        <is>
          <t>기생</t>
        </is>
      </c>
      <c r="E31" s="1" t="inlineStr">
        <is>
          <t>상대에게 지속 피해를 주고 처음 기생을 건 식물이 회복한다. 건 식물이 죽으면 피해·회복이 모두 끝난다.</t>
        </is>
      </c>
      <c r="F31" s="24" t="inlineStr">
        <is>
          <t>정화·회수</t>
        </is>
      </c>
      <c r="G31" s="24" t="inlineStr">
        <is>
          <t>기간</t>
        </is>
      </c>
      <c r="H31" s="25" t="inlineStr">
        <is>
          <t>지금 3턴</t>
        </is>
      </c>
      <c r="I31" s="24" t="inlineStr">
        <is>
          <t>상태 유지·턴 진행</t>
        </is>
      </c>
      <c r="J31" s="1" t="inlineStr">
        <is>
          <t>기간으로 통일(횟수 아님). 교체 후 연결 유지 여부는 시뮬 검토로 보류. 원래는 횟수였는데 이게 기간이랑 다른게 뭔지 봐줘</t>
        </is>
      </c>
    </row>
    <row r="32" spans="1:10" ht="72" customHeight="1">
      <c r="A32" s="51"/>
      <c r="B32" s="51" t="inlineStr">
        <is>
          <t>이로운 상태이상</t>
        </is>
      </c>
      <c r="C32" s="37" t="inlineStr">
        <is>
          <t>체력</t>
        </is>
      </c>
      <c r="D32" s="38" t="inlineStr">
        <is>
          <t>재생</t>
        </is>
      </c>
      <c r="E32" s="39" t="inlineStr">
        <is>
          <t>정해진 기간 동안 체력을 회복한다.</t>
        </is>
      </c>
      <c r="F32" s="40" t="inlineStr">
        <is>
          <t>정화·회수</t>
        </is>
      </c>
      <c r="G32" s="40" t="inlineStr">
        <is>
          <t>기간</t>
        </is>
      </c>
      <c r="H32" s="41" t="inlineStr">
        <is>
          <t>지금 3턴</t>
        </is>
      </c>
      <c r="I32" s="40" t="inlineStr">
        <is>
          <t>유지·턴 진행</t>
        </is>
      </c>
      <c r="J32" s="39" t="inlineStr">
        <is>
          <t>교체 대기 중에도 실제로 회복</t>
        </is>
      </c>
    </row>
    <row r="33" spans="1:10" ht="72" customHeight="1">
      <c r="A33" s="52"/>
      <c r="B33" s="52"/>
      <c r="C33" s="52" t="inlineStr">
        <is>
          <t>비체력</t>
        </is>
      </c>
      <c r="D33" s="3" t="inlineStr">
        <is>
          <t>의지</t>
        </is>
      </c>
      <c r="E33" s="1" t="inlineStr">
        <is>
          <t>기절(마비·얼음)·봉인·속박·도발에 저항할 확률을 높인다.</t>
        </is>
      </c>
      <c r="F33" s="24" t="inlineStr">
        <is>
          <t>정화·회수</t>
        </is>
      </c>
      <c r="G33" s="24" t="inlineStr">
        <is>
          <t>기간</t>
        </is>
      </c>
      <c r="H33" s="25" t="inlineStr">
        <is>
          <t>지금 3턴</t>
        </is>
      </c>
      <c r="I33" s="24" t="inlineStr">
        <is>
          <t>유지·턴 진행</t>
        </is>
      </c>
      <c r="J33" s="1" t="inlineStr">
        <is>
          <t>확률은 밸런스. 다시 걸면 긴 쪽. 막으면 빙결·감전은 면역처럼(빙결은 기절 없이 초기화, 감전은 사라짐)</t>
        </is>
      </c>
    </row>
    <row r="34" spans="1:10" ht="85" customHeight="1">
      <c r="A34" s="51"/>
      <c r="B34" s="51"/>
      <c r="C34" s="56"/>
      <c r="D34" s="3" t="inlineStr">
        <is>
          <t>면역</t>
        </is>
      </c>
      <c r="E34" s="1" t="inlineStr">
        <is>
          <t>기절로 쉬었거나 쓸 행동이 다 막혀 쉰 뒤 다음 행동 한 번을 기절 없이 하게 하고, 그 행동을 마치면 끝난다.</t>
        </is>
      </c>
      <c r="F34" s="24" t="inlineStr">
        <is>
          <t>정화·회수</t>
        </is>
      </c>
      <c r="G34" s="24" t="inlineStr">
        <is>
          <t>기간</t>
        </is>
      </c>
      <c r="H34" s="25" t="inlineStr">
        <is>
          <t>지금 1턴</t>
        </is>
      </c>
      <c r="I34" s="24" t="inlineStr">
        <is>
          <t>유지·턴 진행</t>
        </is>
      </c>
      <c r="J34" s="1" t="inlineStr">
        <is>
          <t>연속 기절 방지용. 그 행동 전에 오는 기절은 막고 막아도 유지. 빙결 누적은 허용하되 가득 차면 기절 없이 초기화. 감전은 남아 피해·판정하고 마비가 터지면 막은 뒤 사라짐. 강제 교체 때 처리는 그 기술 때</t>
        </is>
      </c>
    </row>
    <row r="35" spans="1:10" ht="66" customHeight="1">
      <c r="A35" s="43" t="inlineStr">
        <is>
          <t>준비 효과</t>
        </is>
      </c>
      <c r="B35" s="15" t="inlineStr">
        <is>
          <t>공격 준비</t>
        </is>
      </c>
      <c r="C35" s="15" t="inlineStr">
        <is>
          <t>치명 준비</t>
        </is>
      </c>
      <c r="D35" s="26" t="inlineStr">
        <is>
          <t>조준</t>
        </is>
      </c>
      <c r="E35" s="9" t="inlineStr">
        <is>
          <t>다음 공격 기술 1회의 모든 타에 치명 확률을 높이고 기술이 끝나면 소비한다.</t>
        </is>
      </c>
      <c r="F35" s="22" t="inlineStr">
        <is>
          <t>불가</t>
        </is>
      </c>
      <c r="G35" s="22" t="inlineStr">
        <is>
          <t>사용·행동 불가 시</t>
        </is>
      </c>
      <c r="H35" s="23" t="inlineStr">
        <is>
          <t>일회성</t>
        </is>
      </c>
      <c r="I35" s="22" t="inlineStr">
        <is>
          <t>제거</t>
        </is>
      </c>
      <c r="J35" s="9" t="inlineStr">
        <is>
          <t>각 타의 치명은 따로 판정. 빙결·기절 등 한 턴 쉬면 해제</t>
        </is>
      </c>
    </row>
    <row r="36" spans="1:10" ht="66" customHeight="1">
      <c r="A36" s="44"/>
      <c r="B36" s="14" t="inlineStr">
        <is>
          <t>회피 준비</t>
        </is>
      </c>
      <c r="C36" s="14" t="inlineStr">
        <is>
          <t>연결 공격</t>
        </is>
      </c>
      <c r="D36" s="3" t="inlineStr">
        <is>
          <t>은신</t>
        </is>
      </c>
      <c r="E36" s="1" t="inlineStr">
        <is>
          <t>상대 공격을 피한 직후 기술에 연결된 기습 또는 연타를 한다.</t>
        </is>
      </c>
      <c r="F36" s="22" t="inlineStr">
        <is>
          <t>불가</t>
        </is>
      </c>
      <c r="G36" s="22" t="inlineStr">
        <is>
          <t>사용·피격·행동 불가 시</t>
        </is>
      </c>
      <c r="H36" s="25" t="inlineStr">
        <is>
          <t>일회성</t>
        </is>
      </c>
      <c r="I36" s="24" t="inlineStr">
        <is>
          <t>제거</t>
        </is>
      </c>
      <c r="J36" s="1" t="inlineStr">
        <is>
          <t>내 공격·회피 실패·빙결/기절 등 행동 불가로 해제. 상태이상 피해는 제외. 분신은 연출만 다름</t>
        </is>
      </c>
    </row>
    <row r="37" spans="1:10" ht="68" customHeight="1">
      <c r="A37" s="44"/>
      <c r="B37" s="14" t="inlineStr">
        <is>
          <t>보호 준비</t>
        </is>
      </c>
      <c r="C37" s="14" t="inlineStr">
        <is>
          <t>1회 흡수</t>
        </is>
      </c>
      <c r="D37" s="3" t="inlineStr">
        <is>
          <t>보호막</t>
        </is>
      </c>
      <c r="E37" s="1" t="inlineStr">
        <is>
          <t>상대 공격 기술 1회의 모든 타를 남은 보호량까지 흡수한다.</t>
        </is>
      </c>
      <c r="F37" s="22" t="inlineStr">
        <is>
          <t>불가</t>
        </is>
      </c>
      <c r="G37" s="22" t="inlineStr">
        <is>
          <t>방어 사용 시</t>
        </is>
      </c>
      <c r="H37" s="25" t="inlineStr">
        <is>
          <t>일회성</t>
        </is>
      </c>
      <c r="I37" s="24" t="inlineStr">
        <is>
          <t>제거</t>
        </is>
      </c>
      <c r="J37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8" spans="1:10" ht="68" customHeight="1">
      <c r="A38" s="45" t="inlineStr">
        <is>
          <t>환경</t>
        </is>
      </c>
      <c r="B38" s="45" t="inlineStr">
        <is>
          <t>전장 환경</t>
        </is>
      </c>
      <c r="C38" s="17" t="inlineStr">
        <is>
          <t>바람</t>
        </is>
      </c>
      <c r="D38" s="26" t="inlineStr">
        <is>
          <t>강풍</t>
        </is>
      </c>
      <c r="E38" s="9" t="inlineStr">
        <is>
          <t>지도에 유지되는 바람 환경으로 명중 관련 방해를 준다.</t>
        </is>
      </c>
      <c r="F38" s="22" t="inlineStr">
        <is>
          <t>불가</t>
        </is>
      </c>
      <c r="G38" s="22" t="inlineStr">
        <is>
          <t>기간</t>
        </is>
      </c>
      <c r="H38" s="23" t="inlineStr">
        <is>
          <t>지금 2턴</t>
        </is>
      </c>
      <c r="I38" s="22" t="inlineStr">
        <is>
          <t>전장 유지</t>
        </is>
      </c>
      <c r="J38" s="9" t="inlineStr">
        <is>
          <t>개인 환경과 공존 허용·개수 제한 없음(시뮬 조정). 같은 편이 켠 같은 환경이 남아 있으면 다시 켜지지 않음(환경만 켜는 기술은 못 고름). 상대 편의 같은 환경은 미결</t>
        </is>
      </c>
    </row>
    <row r="39" spans="1:10" ht="52" customHeight="1">
      <c r="A39" s="42"/>
      <c r="B39" s="42"/>
      <c r="C39" s="16" t="inlineStr">
        <is>
          <t>화염</t>
        </is>
      </c>
      <c r="D39" s="3" t="inlineStr">
        <is>
          <t>지옥</t>
        </is>
      </c>
      <c r="E39" s="1" t="inlineStr">
        <is>
          <t>환경 동안 화상을 이용하는 지옥 연계가 가능해진다.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지금 3턴</t>
        </is>
      </c>
      <c r="I39" s="24" t="inlineStr">
        <is>
          <t>전장 유지</t>
        </is>
      </c>
      <c r="J39" s="1" t="inlineStr">
        <is>
          <t>진영당 한 판 1회. 기존 환경 연계안 유지. 블레이즈블룸이 빠질 때 함께 끝낼지는 기술 구체화 때</t>
        </is>
      </c>
    </row>
    <row r="40" spans="1:10" ht="80" customHeight="1">
      <c r="A40" s="51"/>
      <c r="B40" s="51"/>
      <c r="C40" s="51" t="inlineStr">
        <is>
          <t>햇빛</t>
        </is>
      </c>
      <c r="D40" s="3" t="inlineStr">
        <is>
          <t>구름·밤(이름 미정)</t>
        </is>
      </c>
      <c r="E40" s="1" t="inlineStr">
        <is>
          <t>환경이 유지되는 동안 자연 햇빛 획득을 막는다.</t>
        </is>
      </c>
      <c r="F40" s="24" t="inlineStr">
        <is>
          <t>불가</t>
        </is>
      </c>
      <c r="G40" s="24" t="inlineStr">
        <is>
          <t>기간</t>
        </is>
      </c>
      <c r="H40" s="25" t="inlineStr">
        <is>
          <t>보류</t>
        </is>
      </c>
      <c r="I40" s="24" t="inlineStr">
        <is>
          <t>전장 유지</t>
        </is>
      </c>
      <c r="J40" s="1" t="inlineStr">
        <is>
          <t>식물 하나에 거는 쪽은 그늘(암실). 직접 전환·기존 보유 햇빛까지 없애지는 않음. 적용 대상·기간·겹침은 기술 구체화 때(보류)</t>
        </is>
      </c>
    </row>
    <row r="41" spans="1:10" ht="42" customHeight="1">
      <c r="A41" s="42"/>
      <c r="B41" s="42"/>
      <c r="C41" s="42" t="inlineStr">
        <is>
          <t>기존 초안</t>
        </is>
      </c>
      <c r="D41" s="3" t="inlineStr">
        <is>
          <t>비</t>
        </is>
      </c>
      <c r="E41" s="1" t="inlineStr">
        <is>
          <t>물·불 공격과 화상에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 t="inlineStr">
        <is>
          <t>지금 3턴</t>
        </is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바람길</t>
        </is>
      </c>
      <c r="E42" s="1" t="inlineStr">
        <is>
          <t>바람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 t="inlineStr">
        <is>
          <t>지금 3턴</t>
        </is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42" customHeight="1">
      <c r="A43" s="42"/>
      <c r="B43" s="42"/>
      <c r="C43" s="42"/>
      <c r="D43" s="3" t="inlineStr">
        <is>
          <t>눈보라</t>
        </is>
      </c>
      <c r="E43" s="1" t="inlineStr">
        <is>
          <t>빙결 계열 공격 등에 영향을 주는 기존 환경 초안이다.</t>
        </is>
      </c>
      <c r="F43" s="24" t="inlineStr">
        <is>
          <t>불가</t>
        </is>
      </c>
      <c r="G43" s="24" t="inlineStr">
        <is>
          <t>기간</t>
        </is>
      </c>
      <c r="H43" s="25" t="inlineStr">
        <is>
          <t>지금 3턴</t>
        </is>
      </c>
      <c r="I43" s="24" t="inlineStr">
        <is>
          <t>전장 유지</t>
        </is>
      </c>
      <c r="J43" s="1" t="inlineStr">
        <is>
          <t>개별 채택은 미정</t>
        </is>
      </c>
    </row>
    <row r="44" spans="1:10" ht="34" customHeight="1">
      <c r="A44" s="42"/>
      <c r="B44" s="42" t="inlineStr">
        <is>
          <t>개인 환경</t>
        </is>
      </c>
      <c r="C44" s="16" t="inlineStr">
        <is>
          <t>방어</t>
        </is>
      </c>
      <c r="D44" s="3" t="inlineStr">
        <is>
          <t>철벽의 요새</t>
        </is>
      </c>
      <c r="E44" s="1" t="inlineStr">
        <is>
          <t>가이아 자신에게 적용되어 방어력을 높인다.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유지비 0.5. 지불할 수 없으면 종료</t>
        </is>
      </c>
    </row>
    <row r="45" spans="1:10" ht="68" customHeight="1">
      <c r="A45" s="42"/>
      <c r="B45" s="42"/>
      <c r="C45" s="16" t="inlineStr">
        <is>
          <t>모래</t>
        </is>
      </c>
      <c r="D45" s="3" t="inlineStr">
        <is>
          <t>모래성</t>
        </is>
      </c>
      <c r="E45" s="1" t="inlineStr">
        <is>
          <t>가이아 자신에게 유지되어 방어를 높이는 모래 환경이다. 모래바람은 다른 식물도 쓸 수 있는 별도 환경이다.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모래성이 있는 동안 상대 쪽에만 모래바람이 붊(턴 끝 모래 피해·빗나감, 수치는 밸런스). 모래성이 사라지면 멈춤. 다른 식물의 모래바람은 그 기술 기간만큼</t>
        </is>
      </c>
    </row>
    <row r="46" spans="1:10" ht="42" customHeight="1">
      <c r="A46" s="42"/>
      <c r="B46" s="42"/>
      <c r="C46" s="16" t="inlineStr">
        <is>
          <t>회복</t>
        </is>
      </c>
      <c r="D46" s="3" t="inlineStr">
        <is>
          <t>회복의 성체</t>
        </is>
      </c>
      <c r="E46" s="1" t="inlineStr">
        <is>
          <t>가이아 자신에게 유지되어 주기적으로 체력을 회복한다.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실제 회복량은 기존 수치 검토 기록 유지</t>
        </is>
      </c>
    </row>
    <row r="47" spans="1:10" ht="42" customHeight="1">
      <c r="A47" s="42"/>
      <c r="B47" s="42"/>
      <c r="C47" s="16" t="inlineStr">
        <is>
          <t>화염</t>
        </is>
      </c>
      <c r="D47" s="3" t="inlineStr">
        <is>
          <t>지옥의 요새</t>
        </is>
      </c>
      <c r="E47" s="1" t="inlineStr">
        <is>
          <t>가이아 자신에게 유지되는 화염 환경이다.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유지비 0.5. 기존 대면 적 피해의 적용 범위 검토</t>
        </is>
      </c>
    </row>
    <row r="48" spans="1:10" ht="42" customHeight="1">
      <c r="A48" s="42"/>
      <c r="B48" s="42"/>
      <c r="C48" s="16" t="inlineStr">
        <is>
          <t>공격·기동</t>
        </is>
      </c>
      <c r="D48" s="3" t="inlineStr">
        <is>
          <t>움직이는 성</t>
        </is>
      </c>
      <c r="E48" s="1" t="inlineStr">
        <is>
          <t>가이아 자신에게 유지되어 공격력과 기동성을 높인다.</t>
        </is>
      </c>
      <c r="F48" s="24" t="inlineStr">
        <is>
          <t>불가</t>
        </is>
      </c>
      <c r="G48" s="24" t="inlineStr">
        <is>
          <t>무제한</t>
        </is>
      </c>
      <c r="H48" s="25"/>
      <c r="I48" s="24" t="inlineStr">
        <is>
          <t>주인 교체 시 종료</t>
        </is>
      </c>
      <c r="J48" s="1" t="inlineStr">
        <is>
          <t>독립 영구 버프 겹으로 반복 적립하지 않음</t>
        </is>
      </c>
    </row>
    <row r="49" spans="1:10" ht="66" customHeight="1">
      <c r="A49" s="19" t="inlineStr">
        <is>
          <t>설치형</t>
        </is>
      </c>
      <c r="B49" s="19" t="inlineStr">
        <is>
          <t>함정</t>
        </is>
      </c>
      <c r="C49" s="19" t="inlineStr">
        <is>
          <t>조건 발동</t>
        </is>
      </c>
      <c r="D49" s="26" t="inlineStr">
        <is>
          <t>쏜위드 덫</t>
        </is>
      </c>
      <c r="E49" s="9" t="inlineStr">
        <is>
          <t>아군 공격의 빗나감·스침에 반응하거나 쏜위드가 폭발시킨다.</t>
        </is>
      </c>
      <c r="F49" s="22" t="inlineStr">
        <is>
          <t>해체</t>
        </is>
      </c>
      <c r="G49" s="22" t="inlineStr">
        <is>
          <t>무제한</t>
        </is>
      </c>
      <c r="H49" s="23"/>
      <c r="I49" s="22" t="inlineStr">
        <is>
          <t>양측 교체에도 유지</t>
        </is>
      </c>
      <c r="J49" s="9" t="inlineStr">
        <is>
          <t>사용·작동·해체 시 종료. 공유·소유 세부는 기존 검토 유지</t>
        </is>
      </c>
    </row>
    <row r="50" spans="1:10" ht="66" customHeight="1">
      <c r="A50" s="21" t="inlineStr">
        <is>
          <t>소환수</t>
        </is>
      </c>
      <c r="B50" s="21" t="inlineStr">
        <is>
          <t>희생형</t>
        </is>
      </c>
      <c r="C50" s="21" t="inlineStr">
        <is>
          <t>대신 맞기</t>
        </is>
      </c>
      <c r="D50" s="26" t="inlineStr">
        <is>
          <t>희생의 성체</t>
        </is>
      </c>
      <c r="E50" s="9" t="inlineStr">
        <is>
          <t>별도 체력·방어를 가진 소환수가 주인 대신 피해를 받는다.</t>
        </is>
      </c>
      <c r="F50" s="22" t="inlineStr">
        <is>
          <t>파괴</t>
        </is>
      </c>
      <c r="G50" s="22" t="inlineStr">
        <is>
          <t>무제한</t>
        </is>
      </c>
      <c r="H50" s="23"/>
      <c r="I50" s="22" t="inlineStr">
        <is>
          <t>주인 교체 시 종료</t>
        </is>
      </c>
      <c r="J50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6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4"/>
    <mergeCell ref="B19:B31"/>
    <mergeCell ref="C19:C22"/>
    <mergeCell ref="C23:C26"/>
    <mergeCell ref="C27:C29"/>
    <mergeCell ref="C30:C31"/>
    <mergeCell ref="B32:B34"/>
    <mergeCell ref="A35:A37"/>
    <mergeCell ref="A38:A48"/>
    <mergeCell ref="B38:B43"/>
    <mergeCell ref="C41:C43"/>
    <mergeCell ref="B44:B48"/>
    <mergeCell ref="C33:C34"/>
    <mergeCell ref="A7:C7"/>
    <mergeCell ref="D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타마다 따로 판정해 회피·은신 상대에게도 몇 타는 맞히는 안정형이다(리스크 낮추기). 단타는 맞으면 크고 피하면 0인 한 방이라 확실할 때 쓴다.</t>
        </is>
      </c>
      <c r="E9" s="1" t="inlineStr">
        <is>
          <t>회피·방어 자세는 그 턴 모든 타. 반사는 첫 적중 1타. 보호막·조준은 기술 1회 전체. 불운 보정 없음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총위력 감소 폭·기술별 수치는 시뮬로 결정(방어 돌파가 없어진 만큼 덜 깎는 쪽 검토). 연타·단타·범위 어느 하나도 꺼려지지 않게 밸런스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 모든 타에 방어 효과를 적용한다.</t>
        </is>
      </c>
      <c r="E10" s="9" t="inlineStr">
        <is>
          <t>지금 1턴·그 턴 모든 타</t>
        </is>
      </c>
      <c r="F10" s="9" t="s">
        <v>191</v>
      </c>
      <c r="G10" s="9" t="s">
        <v>192</v>
      </c>
      <c r="H10" s="9" t="inlineStr">
        <is>
          <t>상태창 미표시. 연달아 쓰면 효과 절반. 관통·기습·도발로 견제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 모든 타에 회피 효과를 적용한다(타마다 판정).</t>
        </is>
      </c>
      <c r="E11" s="1" t="inlineStr">
        <is>
          <t>지금 1턴</t>
        </is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inlineStr">
        <is>
          <t>지금 1턴. 첫 적중 1타 후 종료</t>
        </is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지금 1턴. 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inlineStr">
        <is>
          <t>각 겹 지금 5턴. 교체 중에도 시간 진행</t>
        </is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inlineStr">
        <is>
          <t>각 겹 지금 5턴. 교체 중에도 시간 진행</t>
        </is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지금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85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제한(봉인·속박·도발)은 다음 1턴. 속박 단독 기술은 지금 없지만 금지 규칙은 아님(쓸 만하면 나중에 추가).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면역·의지는 비체력 상태이상. 면역은 지금 1턴</t>
        </is>
      </c>
    </row>
    <row r="26" spans="1:8" ht="64" customHeight="1">
      <c r="A26" s="46" t="s">
        <v>258</v>
      </c>
      <c r="B26" s="8" t="s">
        <v>96</v>
      </c>
      <c r="C26" s="8" t="inlineStr">
        <is>
          <t>조준 부여</t>
        </is>
      </c>
      <c r="D26" s="9" t="inlineStr">
        <is>
          <t>다음 공격 기술 1회의 모든 타에 적용할 조준을 준비한다.</t>
        </is>
      </c>
      <c r="E26" s="9" t="inlineStr">
        <is>
          <t>사용·교체·한 턴 행동 불가 시 제거</t>
        </is>
      </c>
      <c r="F26" s="9" t="s">
        <v>262</v>
      </c>
      <c r="G26" s="9" t="inlineStr">
        <is>
          <t>조준</t>
        </is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85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조정). 같은 편의 같은 환경은 켜져 있는 동안 다시 안 켜짐. 장소 자체 환경과의 우선순위는 그 기능을 만들 때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화상이 있는 상대에게 지금 N턴 동안 매 턴 끝 화상의 남은 턴을 다시 채우고 암실을 다시 건다.</t>
        </is>
      </c>
      <c r="E33" s="9" t="inlineStr">
        <is>
          <t>지금 N턴(블레이즈블룸 2턴). 화상이 풀리면 같이 끝, 다시 쓰면 남은 턴 새로</t>
        </is>
      </c>
      <c r="F33" s="9" t="inlineStr">
        <is>
          <t>화상 아이콘에 갈증 꼬리표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않는다. 화상이 풀리면 끝나고 교체 후에도 화상을 따라감. 기간 2턴·햇빛 2는 밸런스에서 다시 봄.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화상이 있는 상대의 화상을 2겹으로 만들어 지금 N턴 동안 턴 끝 화상 피해를 2번 준다. 화상이 없으면 처음 화상만 건다. 공격 스킬이다.</t>
        </is>
      </c>
      <c r="E34" s="9" t="inlineStr">
        <is>
          <t>최대 2겹. 지금 N턴(블레이즈블룸 2턴) 뒤 1겹, 다시 쓰면 남은 턴 새로</t>
        </is>
      </c>
      <c r="F34" s="9" t="inlineStr">
        <is>
          <t>화상 아이콘에 겹 수 표시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최대 2겹·지금 N턴으로 확정. 화상이 풀리면 겹도 사라지고 교체 후에도 화상을 따라감. 수치는 밸런스.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검토할 용어와 기절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inlineStr">
        <is>
          <t>기절</t>
        </is>
      </c>
      <c r="B6" s="11" t="s">
        <v>348</v>
      </c>
      <c r="C6" s="11" t="inlineStr">
        <is>
          <t>바로 다음 행동 한 번을 취소하는 일회성 효과다.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inlineStr">
        <is>
          <t>해로운 비데미지 상태(효과 분류 26행)</t>
        </is>
      </c>
      <c r="F6" s="9" t="inlineStr">
        <is>
          <t>남은 검토: 망치 무기 변이의 확률·조건·수치·횟수. 교체 대기 중 소모는 강제 교체 기술 때.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연결(B11). 기절의 대기 중 소모는 강제 교체 기술 때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 그 식물이 죽으면 끝난다. 갈증·지옥 불은 화상을 따라가고, 블레이즈블룸이 있어야 하는 지옥 효과는 블레이즈블룸이 빠지면 사라진다.</t>
        </is>
      </c>
      <c r="D11" s="1" t="inlineStr">
        <is>
          <t>기생·갈증·지옥 불</t>
        </is>
      </c>
      <c r="E11" s="1" t="s">
        <v>374</v>
      </c>
      <c r="F11" s="1" t="inlineStr">
        <is>
          <t>남은 검토: 기생의 교체 후 연결 유지·거리 단절(시뮬 보류), 지옥전개 환경을 블레이즈블룸 퇴장 때 끝낼지(기술 구체화 때)</t>
        </is>
      </c>
      <c r="G11" s="28" t="inlineStr">
        <is>
          <t>보류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상대 쪽에만, 모래성이 있는 동안 유지. 남은 검토: 수치(밸런스), 다른 성체 세부(가이아룩 기술 구체화 때)</t>
        </is>
      </c>
      <c r="G12" s="28" t="inlineStr">
        <is>
          <t>확정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기절을 막고 원인 상태 자체는 막지 않는다. 빙결이 가득 차면 기절 없이 초기화하고, 감전은 남아 판정하다 마비가 터지면 막은 뒤 사라진다.</t>
        </is>
      </c>
      <c r="D14" s="1" t="inlineStr">
        <is>
          <t>기절로 쉬었거나 다 막혀 쉰 뒤 다음 행동 한 번의 면역(지금 1턴)</t>
        </is>
      </c>
      <c r="E14" s="1" t="inlineStr">
        <is>
          <t>비체력 상태이상</t>
        </is>
      </c>
      <c r="F14" s="1" t="inlineStr">
        <is>
          <t>남은 검토: 강제 교체 때 처리(그 기술 때)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같은 편의 같은 환경은 켜져 있는 동안 다시 안 켜짐. 장소 자체 환경과의 우선순위는 그 기능을 만들 때</t>
        </is>
      </c>
      <c r="G16" s="28" t="inlineStr">
        <is>
          <t>확정</t>
        </is>
      </c>
    </row>
    <row r="17" spans="1:7" ht="72" customHeight="1">
      <c r="A17" s="51"/>
      <c r="B17" s="12" t="inlineStr">
        <is>
          <t>조준과 보호막의 연타</t>
        </is>
      </c>
      <c r="C17" s="12" t="inlineStr">
        <is>
          <t>보호막은 상대 공격 기술 1회의 모든 타를 남은 보호량까지 흡수하고 기술이 끝나면 잔량을 없앤다. 조준은 다음 공격 기술 1회의 모든 타에 적용한다. 반사는 첫 적중 1타만 반사한다.</t>
        </is>
      </c>
      <c r="D17" s="1" t="inlineStr">
        <is>
          <t>연타 공격과 조준·보호막</t>
        </is>
      </c>
      <c r="E17" s="1" t="s">
        <v>5</v>
      </c>
      <c r="F17" s="1" t="inlineStr">
        <is>
          <t>방어·회피 자세는 그 턴 모든 타. 남은 검토: 연타 위력 감소 폭(시뮬)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봉인·속박·도발은 제한(다음 1턴)으로 묶고, 암실은 비데미지, 면역은 비체력으로 옮긴다.</t>
        </is>
      </c>
      <c r="D18" s="1" t="inlineStr">
        <is>
          <t>봉인·속박·도발·암실 / 면역</t>
        </is>
      </c>
      <c r="E18" s="1" t="inlineStr">
        <is>
          <t>제한</t>
        </is>
      </c>
      <c r="F18" s="1" t="inlineStr">
        <is>
          <t>없음</t>
        </is>
      </c>
      <c r="G18" s="28" t="inlineStr">
        <is>
          <t>확정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다음 1턴이며 기절로 쉬어도 종료한다. 암실은 지금 N턴, 면역은 지금 1턴(다음 행동 한 번 뒤 종료)이다.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없음(기간 표기는 효과 분류 7행)</t>
        </is>
      </c>
      <c r="G19" s="28" t="inlineStr">
        <is>
          <t>확정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거는 스킬은 지금 쓸모가 없어 두지 않지만 금지 규칙은 아니다. 단독으로 쓸 만하면 나중에 넣어 본다.</t>
        </is>
      </c>
      <c r="D20" s="1" t="inlineStr">
        <is>
          <t>교체 제한 다음 1턴. 지금 게임의 속박 기술 8개는 모두 공격+속박</t>
        </is>
      </c>
      <c r="E20" s="1" t="inlineStr">
        <is>
          <t>제한</t>
        </is>
      </c>
      <c r="F20" s="1" t="inlineStr">
        <is>
          <t>없음</t>
        </is>
      </c>
      <c r="G20" s="28" t="inlineStr">
        <is>
          <t>확정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같은 식물은 교체로 나갔다 들어오기 전까지 한 번만 속박된다. 1:1에서는 속박 대신 봉인(다음 1턴)으로 바꿔 건다.</t>
        </is>
      </c>
      <c r="D21" s="1" t="inlineStr">
        <is>
          <t>속박. 1:1에서 봉인처럼 취급할지 논의</t>
        </is>
      </c>
      <c r="E21" s="1" t="inlineStr">
        <is>
          <t>제한</t>
        </is>
      </c>
      <c r="F21" s="1" t="inlineStr">
        <is>
          <t>없음</t>
        </is>
      </c>
      <c r="G21" s="28" t="inlineStr">
        <is>
          <t>확정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제한</t>
        </is>
      </c>
      <c r="F22" s="1" t="inlineStr">
        <is>
          <t>남은 검토: 도발 강도(햇빛 비용·부여 빈도·조건)는 밸런스. 기본공격도 봉인될 수 있고 쓸 행동이 다 막히면 쉼(쉰 다음 턴 면역)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기술마다 지연 턴이 정해진 지연성 효과다. 다시 걸면 새 포자가 따로 붙고 개수 상한은 없으며, 턴 끝에 핀 포자만 사라진다.</t>
        </is>
      </c>
      <c r="D23" s="1" t="inlineStr">
        <is>
          <t>지금 1겹 기술 = 지연 2턴, 2겹 기술 = 지연 1턴</t>
        </is>
      </c>
      <c r="E23" s="1" t="inlineStr">
        <is>
          <t>조건부 상태</t>
        </is>
      </c>
      <c r="F23" s="1" t="inlineStr">
        <is>
          <t>남은 검토: 포자 하나의 피해·지연·비용 수치(밸런스)</t>
        </is>
      </c>
      <c r="G23" s="28" t="inlineStr">
        <is>
          <t>확정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피면 기본은 피해만 준다. 암실·흡혈 등은 특수 포자 기술에만 붙고, 암실은 그 턴 끝 햇빛부터 막는다.</t>
        </is>
      </c>
      <c r="D24" s="1" t="inlineStr">
        <is>
          <t>턴 끝 발동 후 자연 햇빛 처리</t>
        </is>
      </c>
      <c r="E24" s="1" t="inlineStr">
        <is>
          <t>조건부(포자)</t>
        </is>
      </c>
      <c r="F24" s="1" t="inlineStr">
        <is>
          <t>남은 검토: 피해량(밸런스), 특수 포자의 암실 턴 수(그 기술에서)</t>
        </is>
      </c>
      <c r="G24" s="28" t="inlineStr">
        <is>
          <t>확정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식물 하나에 거는 쪽은 그늘(효과는 암실), 전장 전체는 구름 또는 밤(이름 미정) 환경으로 나눈다.</t>
        </is>
      </c>
      <c r="D25" s="1" t="inlineStr">
        <is>
          <t>자연 햇빛 획득 방해</t>
        </is>
      </c>
      <c r="E25" s="1" t="inlineStr">
        <is>
          <t>환경·비데미지</t>
        </is>
      </c>
      <c r="F25" s="1" t="inlineStr">
        <is>
          <t>전장 환경의 적용 대상·기간·겹침은 기술 구체화 때</t>
        </is>
      </c>
      <c r="G25" s="28" t="inlineStr">
        <is>
          <t>보류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없음(지금 N턴 동안 화상+암실 매 턴 갱신, 화상이 풀리면 끝)</t>
        </is>
      </c>
      <c r="G26" s="28" t="inlineStr">
        <is>
          <t>확정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없음(최대 2겹·지금 N턴·다시 쓰면 남은 턴 새로·아이콘에 겹 수)</t>
        </is>
      </c>
      <c r="G27" s="28" t="inlineStr">
        <is>
          <t>확정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기간으로 통일(지금 3턴). 기생 연결이 끊긴 턴은 시뮬 때</t>
        </is>
      </c>
      <c r="G28" s="28" t="inlineStr">
        <is>
          <t>확정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불 공격에 맞아도 봉인·속박은 풀리지 않는다. 불 속성 면역도 두지 않는다(다른 상태의 불 해제는 그대로).</t>
        </is>
      </c>
      <c r="D29" s="1" t="inlineStr">
        <is>
          <t>불 속성 면역도 두지 않음</t>
        </is>
      </c>
      <c r="E29" s="1" t="inlineStr">
        <is>
          <t>제한</t>
        </is>
      </c>
      <c r="F29" s="1" t="inlineStr">
        <is>
          <t>없음</t>
        </is>
      </c>
      <c r="G29" s="28" t="inlineStr">
        <is>
          <t>확정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inlineStr">
        <is>
          <t>준비 효과 N회로 편입(불타는 의지 = 다음 검방술 N회, N은 밸런스)</t>
        </is>
      </c>
      <c r="F6" s="27" t="inlineStr">
        <is>
          <t>통합</t>
        </is>
      </c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통합. 철벽은 기술·연출 이름으로만</t>
        </is>
      </c>
      <c r="F7" s="28" t="inlineStr">
        <is>
          <t>통합</t>
        </is>
      </c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유지(정화 불가). 교체 후 재사용 대기 2턴은 시뮬 후 결정</t>
        </is>
      </c>
      <c r="F10" s="28" t="inlineStr">
        <is>
          <t>유지</t>
        </is>
      </c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inlineStr">
        <is>
          <t>공통 판정으로 유지</t>
        </is>
      </c>
      <c r="F11" s="28" t="inlineStr">
        <is>
          <t>유지</t>
        </is>
      </c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inlineStr">
        <is>
          <t>패시브로 유지. 실제로 거는 효과는 그 효과 규칙</t>
        </is>
      </c>
      <c r="F12" s="28" t="inlineStr">
        <is>
          <t>유지</t>
        </is>
      </c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inlineStr">
        <is>
          <t>육성·장착 수치로 유지</t>
        </is>
      </c>
      <c r="F13" s="28" t="inlineStr">
        <is>
          <t>유지</t>
        </is>
      </c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지연 N턴: 걸린 다음 턴부터 세어 N턴째 끝(남은 턴 0)에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정화·회수·불 공격으로 모두 제거, 설치형은 해체. 유지 기간과 구별. 포자는 하나씩 따로 붙어 각자 셈(상한 없음)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