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osa\Desktop\"/>
    </mc:Choice>
  </mc:AlternateContent>
  <xr:revisionPtr revIDLastSave="0" documentId="13_ncr:1_{FE8F527C-0F85-4559-8C8E-6230DC4E6B4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효과 분류" sheetId="1" r:id="rId1"/>
    <sheet name="스킬 분류" sheetId="2" r:id="rId2"/>
    <sheet name="검토 대기" sheetId="3" r:id="rId3"/>
    <sheet name="미분류·잔여" sheetId="4" r:id="rId4"/>
    <sheet name="보류" sheetId="5" r:id="rId8"/>
    <sheet name="공통 처리" sheetId="6" r:id="rId9"/>
  </sheets>
  <calcPr calcId="0"/>
</workbook>
</file>

<file path=xl/sharedStrings.xml><?xml version="1.0" encoding="utf-8"?>
<sst xmlns="http://schemas.openxmlformats.org/spreadsheetml/2006/main" count="223" uniqueCount="473">
  <si>
    <t>풀로세움 효과 분류</t>
  </si>
  <si>
    <t>버프·디버프</t>
  </si>
  <si>
    <t>각 중첩 5턴. 중첩별 독립 만료. 교체 중에도 시간 진행</t>
  </si>
  <si>
    <t>상태이상</t>
  </si>
  <si>
    <t>교체 후 유지. 대기 중에도 시간 진행</t>
  </si>
  <si>
    <t>준비 효과</t>
  </si>
  <si>
    <t>교체 시 제거. 보호막은 한 번 방어 후 잔량과 무관하게 제거</t>
  </si>
  <si>
    <t>대분류</t>
  </si>
  <si>
    <t>중분류</t>
  </si>
  <si>
    <t>소분류</t>
  </si>
  <si>
    <t>효과명</t>
  </si>
  <si>
    <t>설명</t>
  </si>
  <si>
    <t>정화 해제</t>
  </si>
  <si>
    <t>지속 방식</t>
  </si>
  <si>
    <t>기간(턴)</t>
  </si>
  <si>
    <t>교체 시</t>
  </si>
  <si>
    <t>소모·비고</t>
  </si>
  <si>
    <t>버프</t>
  </si>
  <si>
    <t>능력치 강화</t>
  </si>
  <si>
    <t>공격력</t>
  </si>
  <si>
    <t>공격력이 증가한다. 각 중첩의 남은 턴을 따로 센다.</t>
  </si>
  <si>
    <t>불가</t>
  </si>
  <si>
    <t>기간</t>
  </si>
  <si>
    <t>유지·턴 진행</t>
  </si>
  <si>
    <t>사용자 지정명</t>
  </si>
  <si>
    <t>방어력</t>
  </si>
  <si>
    <t>방어력이 증가한다. 각 중첩의 남은 턴을 따로 센다.</t>
  </si>
  <si>
    <t>기동성</t>
  </si>
  <si>
    <t>가속</t>
  </si>
  <si>
    <t>기동성이 증가해 선후공과 회피 관련 계산에 반영된다.</t>
  </si>
  <si>
    <t>기존 명칭</t>
  </si>
  <si>
    <t>치명 확률</t>
  </si>
  <si>
    <t>치명타가 발생할 확률이 증가한다. 치명 피해 증가는 아니다.</t>
  </si>
  <si>
    <t>명칭 제안</t>
  </si>
  <si>
    <t>정확도</t>
  </si>
  <si>
    <t>공격의 정확도가 증가한다. 확정 명중과는 구별한다.</t>
  </si>
  <si>
    <t>디버프</t>
  </si>
  <si>
    <t>능력치 약화</t>
  </si>
  <si>
    <t>쇠약</t>
  </si>
  <si>
    <t>공격력이 감소한다. 각 중첩의 남은 턴을 따로 센다.</t>
  </si>
  <si>
    <t>가능(안)</t>
  </si>
  <si>
    <t>기존 약화의 명칭 제안</t>
  </si>
  <si>
    <t>방어력이 감소한다. 각 중첩의 남은 턴을 따로 센다.</t>
  </si>
  <si>
    <t>둔화</t>
  </si>
  <si>
    <t>기동성이 감소해 선후공과 회피 관련 계산에 반영된다.</t>
  </si>
  <si>
    <t>무딤</t>
  </si>
  <si>
    <t>치명타가 발생할 확률이 감소한다.</t>
  </si>
  <si>
    <t>공격의 정확도가 감소한다. 기동 감소가 함께 있으면 둔화도 부여한다.</t>
  </si>
  <si>
    <t>수치별 분리안</t>
  </si>
  <si>
    <t>해로운 상태이상</t>
  </si>
  <si>
    <t>데미지</t>
  </si>
  <si>
    <t>화상</t>
  </si>
  <si>
    <t>기간 동안 지속 피해를 입는다. 출혈과의 회복 방해 차별화는 검토 중이다.</t>
  </si>
  <si>
    <t>가능</t>
  </si>
  <si>
    <t>물 공격에 해제하는 기존 규칙</t>
  </si>
  <si>
    <t>독</t>
  </si>
  <si>
    <t>독의 겹 수에 따라 지속 피해를 입는다.</t>
  </si>
  <si>
    <t>겹 감소</t>
  </si>
  <si>
    <t>출혈</t>
  </si>
  <si>
    <t>지속 피해와 회복 방해를 주는 상처다.</t>
  </si>
  <si>
    <t>피해량·화상과의 차별화 미정</t>
  </si>
  <si>
    <t>비데미지</t>
  </si>
  <si>
    <t>감전</t>
  </si>
  <si>
    <t>빙결</t>
  </si>
  <si>
    <t>겹이 쌓여 얼음으로 이어진다. 얼음의 행동 취소는 검토 대기다.</t>
  </si>
  <si>
    <t>기술 하나의 사용을 제한한다.</t>
  </si>
  <si>
    <t>젖음</t>
  </si>
  <si>
    <t>복합 상태 하나. 별도 수치 디버프로 중복 계산하지 않음</t>
  </si>
  <si>
    <t>교체 행동을 제한한다.</t>
  </si>
  <si>
    <t>도발</t>
  </si>
  <si>
    <t>그늘</t>
  </si>
  <si>
    <t>직접 전환·기존 보유 햇빛까지 없애지는 않음</t>
  </si>
  <si>
    <t>포자가 터진 뒤 해당 턴의 자연 햇빛 획득을 막는다.</t>
  </si>
  <si>
    <t>해당 턴</t>
  </si>
  <si>
    <t>그늘과 통합 여부는 검토 중</t>
  </si>
  <si>
    <t>조건부</t>
  </si>
  <si>
    <t>포자</t>
  </si>
  <si>
    <t>자라다가 임계에 도달하면 피해와 햇빛 방해를 준다.</t>
  </si>
  <si>
    <t>발동까지</t>
  </si>
  <si>
    <t>상대에게 지속 피해를 주고 연결된 쪽이 회복한다.</t>
  </si>
  <si>
    <t>상태 유지·턴 진행</t>
  </si>
  <si>
    <t>화상 조건을 만족하는 동안 자연 햇빛 획득을 막는다.</t>
  </si>
  <si>
    <t>기존 화상이 있으면 화상 추가 피해를 준다. 첫 불 공격은 공격 스킬이다.</t>
  </si>
  <si>
    <t>이로운 상태이상</t>
  </si>
  <si>
    <t>체력</t>
  </si>
  <si>
    <t>재생</t>
  </si>
  <si>
    <t>정해진 기간 동안 체력을 회복한다.</t>
  </si>
  <si>
    <t>대기석에서 실제 회복도 할지는 검토 대기</t>
  </si>
  <si>
    <t>비체력</t>
  </si>
  <si>
    <t>면역</t>
  </si>
  <si>
    <t>지정한 행동 방해를 기간 동안 확정 차단한다.</t>
  </si>
  <si>
    <t>연속 행동 취소 방지용. 세부 보호 범위는 검토 대기</t>
  </si>
  <si>
    <t>의지</t>
  </si>
  <si>
    <t>기절·덩굴·교체 방해에 저항할 확률을 높인다.</t>
  </si>
  <si>
    <t>확률·대상 범위·중첩 미정</t>
  </si>
  <si>
    <t>공격 준비</t>
  </si>
  <si>
    <t>치명 준비</t>
  </si>
  <si>
    <t>집중</t>
  </si>
  <si>
    <t>해당 공격의 치명 확률을 높이고 소비한다.</t>
  </si>
  <si>
    <t>무제한</t>
  </si>
  <si>
    <t>제거</t>
  </si>
  <si>
    <t>해당 공격 실행 시 1회 소모. 연타 적용 범위 미정</t>
  </si>
  <si>
    <t>회피 준비</t>
  </si>
  <si>
    <t>연결 공격</t>
  </si>
  <si>
    <t>은신</t>
  </si>
  <si>
    <t>상대 공격을 피한 직후 기술에 연결된 기습 또는 연타를 한다.</t>
  </si>
  <si>
    <t>내가 먼저 공격하면 해제. 분신은 연출만 다름</t>
  </si>
  <si>
    <t>보호 준비</t>
  </si>
  <si>
    <t>1회 흡수</t>
  </si>
  <si>
    <t>보호막</t>
  </si>
  <si>
    <t>보호량 한도에서 한 번의 공격을 막는다.</t>
  </si>
  <si>
    <t>방어 직후 잔량과 무관하게 제거. 연타 적용 범위 미정</t>
  </si>
  <si>
    <t>환경</t>
  </si>
  <si>
    <t>전장 환경</t>
  </si>
  <si>
    <t>바람</t>
  </si>
  <si>
    <t>강풍</t>
  </si>
  <si>
    <t>지도에 유지되는 바람 환경으로 명중 관련 방해를 준다.</t>
  </si>
  <si>
    <t>전장 유지</t>
  </si>
  <si>
    <t>개인 환경과의 공존·재사용 기준은 검토 대기</t>
  </si>
  <si>
    <t>화염</t>
  </si>
  <si>
    <t>지옥</t>
  </si>
  <si>
    <t>환경 동안 화상을 이용하는 지옥 연계가 가능해진다.</t>
  </si>
  <si>
    <t>진영당 한 판 1회. 기존 환경 연계안 유지</t>
  </si>
  <si>
    <t>기존 초안</t>
  </si>
  <si>
    <t>비</t>
  </si>
  <si>
    <t>물·불 공격과 화상에 영향을 주는 기존 환경 초안이다.</t>
  </si>
  <si>
    <t>개별 채택은 미정</t>
  </si>
  <si>
    <t>바람길</t>
  </si>
  <si>
    <t>바람 계열 공격 등에 영향을 주는 기존 환경 초안이다.</t>
  </si>
  <si>
    <t>눈보라</t>
  </si>
  <si>
    <t>빙결 계열 공격 등에 영향을 주는 기존 환경 초안이다.</t>
  </si>
  <si>
    <t>개인 환경</t>
  </si>
  <si>
    <t>방어</t>
  </si>
  <si>
    <t>철벽의 요새</t>
  </si>
  <si>
    <t>가이아 자신에게 적용되어 방어력을 높인다.</t>
  </si>
  <si>
    <t>주인 교체 시 종료</t>
  </si>
  <si>
    <t>유지비 0.5. 지불할 수 없으면 종료</t>
  </si>
  <si>
    <t>모래</t>
  </si>
  <si>
    <t>모래성</t>
  </si>
  <si>
    <t>가이아 자신에게 유지되는 모래 환경이다. 방어 상승과 모래바람을 연결한다.</t>
  </si>
  <si>
    <t>기존 적 모래 피해·명중 방해의 적용 범위 검토</t>
  </si>
  <si>
    <t>회복</t>
  </si>
  <si>
    <t>회복의 성체</t>
  </si>
  <si>
    <t>가이아 자신에게 유지되어 주기적으로 체력을 회복한다.</t>
  </si>
  <si>
    <t>실제 회복량은 기존 수치 검토 기록 유지</t>
  </si>
  <si>
    <t>지옥의 요새</t>
  </si>
  <si>
    <t>가이아 자신에게 유지되는 화염 환경이다.</t>
  </si>
  <si>
    <t>유지비 0.5. 기존 대면 적 피해의 적용 범위 검토</t>
  </si>
  <si>
    <t>공격·기동</t>
  </si>
  <si>
    <t>움직이는 성</t>
  </si>
  <si>
    <t>가이아 자신에게 유지되어 공격력과 기동성을 높인다.</t>
  </si>
  <si>
    <t>독립 영구 버프 겹으로 반복 적립하지 않음</t>
  </si>
  <si>
    <t>함정</t>
  </si>
  <si>
    <t>설치형</t>
  </si>
  <si>
    <t>조건 발동</t>
  </si>
  <si>
    <t>쏜위드 덫</t>
  </si>
  <si>
    <t>아군 공격의 빗나감·스침에 반응하거나 쏜위드가 폭발시킨다.</t>
  </si>
  <si>
    <t>유지</t>
  </si>
  <si>
    <t>발동 또는 폭발 시 소모. 공유·소유 기준은 기존 검토 유지</t>
  </si>
  <si>
    <t>소환수</t>
  </si>
  <si>
    <t>희생형</t>
  </si>
  <si>
    <t>대신 맞기</t>
  </si>
  <si>
    <t>희생의 성체</t>
  </si>
  <si>
    <t>별도 체력·방어를 가진 소환수가 주인 대신 피해를 받는다.</t>
  </si>
  <si>
    <t>파괴 또는 다른 성체로 바꾸면 종료. 걸린 상태의 정화와 본체 소멸은 별개</t>
  </si>
  <si>
    <t>풀로세움 스킬 분류</t>
  </si>
  <si>
    <t>대표 분류</t>
  </si>
  <si>
    <t>세부 분류</t>
  </si>
  <si>
    <t>스킬·처리</t>
  </si>
  <si>
    <t>지속·혼합 효과</t>
  </si>
  <si>
    <t>표시</t>
  </si>
  <si>
    <t>예시</t>
  </si>
  <si>
    <t>검토 사항</t>
  </si>
  <si>
    <t>공격 스킬</t>
  </si>
  <si>
    <t>직접 피해</t>
  </si>
  <si>
    <t>공격</t>
  </si>
  <si>
    <t>상대에게 직접 피해를 준다. 다른 효과가 섞여도 대표 분류는 공격이다.</t>
  </si>
  <si>
    <t>버프·디버프·상태·준비 등 부가 효과 표시</t>
  </si>
  <si>
    <t>기술 연출</t>
  </si>
  <si>
    <t>지옥의 불씨의 첫 불 공격</t>
  </si>
  <si>
    <t>혼합 효과를 숨기지 않음</t>
  </si>
  <si>
    <t>흡수 포함</t>
  </si>
  <si>
    <t>흡혈 공격</t>
  </si>
  <si>
    <t>실제 체력 피해의 일부를 회복한다. 피해 계산 뒤 회복을 연결하는 안이다.</t>
  </si>
  <si>
    <t>흡수 보조 태그</t>
  </si>
  <si>
    <t>피해와 즉시 회복의 조합</t>
  </si>
  <si>
    <t>새 상태나 독립 흡혈 메커니즘 없이 처리하는 안</t>
  </si>
  <si>
    <t>방어 스킬</t>
  </si>
  <si>
    <t>피해 방어</t>
  </si>
  <si>
    <t>해당 행동의 방어 효과를 적용한다.</t>
  </si>
  <si>
    <t>그 턴·유효 타수</t>
  </si>
  <si>
    <t>머리 위 방패 아이콘</t>
  </si>
  <si>
    <t>방어 행동</t>
  </si>
  <si>
    <t>상태창 미표시</t>
  </si>
  <si>
    <t>공격 회피</t>
  </si>
  <si>
    <t>회피</t>
  </si>
  <si>
    <t>해당 행동·턴에 상대 공격을 피한다.</t>
  </si>
  <si>
    <t>그 턴</t>
  </si>
  <si>
    <t>머리 위 회피 아이콘</t>
  </si>
  <si>
    <t>회피 행동</t>
  </si>
  <si>
    <t>첫 타 반사</t>
  </si>
  <si>
    <t>반사</t>
  </si>
  <si>
    <t>처음 맞는 한 타만 반사한다. 연타의 나머지 타는 반사하지 않는다.</t>
  </si>
  <si>
    <t>첫 타 후 종료. 안 맞아도 다음 턴 종료</t>
  </si>
  <si>
    <t>머리 위 반사 아이콘</t>
  </si>
  <si>
    <t>반사 행동</t>
  </si>
  <si>
    <t>상태창 미표시. 준비 효과에서 제외</t>
  </si>
  <si>
    <t>회복 스킬</t>
  </si>
  <si>
    <t>체력 회복</t>
  </si>
  <si>
    <t>체력을 즉시 회복한다.</t>
  </si>
  <si>
    <t>즉시 처리</t>
  </si>
  <si>
    <t>직접 회복 기술</t>
  </si>
  <si>
    <t>지속 회복 효과는 재생</t>
  </si>
  <si>
    <t>갑주 회복</t>
  </si>
  <si>
    <t>갑주</t>
  </si>
  <si>
    <t>체력 앞의 갑주량을 채운다. 갑주량은 소진할 때까지 남는다.</t>
  </si>
  <si>
    <t>별도 보호량</t>
  </si>
  <si>
    <t>방어구의 새 명칭</t>
  </si>
  <si>
    <t>최대량·재사용 합산 기준은 기존 검토 유지</t>
  </si>
  <si>
    <t>서포팅 스킬</t>
  </si>
  <si>
    <t>햇빛 획득</t>
  </si>
  <si>
    <t>광합성</t>
  </si>
  <si>
    <t>햇빛을 얻는다.</t>
  </si>
  <si>
    <t>상태 효과를 새로 만들지 않음</t>
  </si>
  <si>
    <t>해로운 효과 해제</t>
  </si>
  <si>
    <t>정화</t>
  </si>
  <si>
    <t>정해진 수의 디버프·해로운 상태를 지우는 안이다.</t>
  </si>
  <si>
    <t>기본 무작위 2종·전문 전체</t>
  </si>
  <si>
    <t>정화 기술</t>
  </si>
  <si>
    <t>여러 겹을 한 종류로 세고 전부 지울지는 검토 대기</t>
  </si>
  <si>
    <t>버프 스킬</t>
  </si>
  <si>
    <t>강화 부여</t>
  </si>
  <si>
    <t>체력을 제외한 능력치 버프를 준다.</t>
  </si>
  <si>
    <t>각 겹 5턴. 교체 중에도 시간 진행</t>
  </si>
  <si>
    <t>부여된 효과는 상태창</t>
  </si>
  <si>
    <t>만개·칼춤 등의 강화 부분</t>
  </si>
  <si>
    <t>공격이 섞이면 대표 분류는 공격</t>
  </si>
  <si>
    <t>디버프 스킬</t>
  </si>
  <si>
    <t>약화 부여</t>
  </si>
  <si>
    <t>체력을 제외한 능력치 디버프를 준다.</t>
  </si>
  <si>
    <t>공격력·방어력 감소 기술</t>
  </si>
  <si>
    <t>능력치 흡수</t>
  </si>
  <si>
    <t>상대에게 약화, 자신에게 같은 능력치 강화를 주는 조합안이다.</t>
  </si>
  <si>
    <t>흡수 보조 태그. 두 효과 각각 5턴</t>
  </si>
  <si>
    <t>능력치 감소와 증가의 조합</t>
  </si>
  <si>
    <t>흡수량·비율 미정. 상대 정화 시 반환 연동 여부 검토</t>
  </si>
  <si>
    <t>상태이상 스킬</t>
  </si>
  <si>
    <t>해로운 상태</t>
  </si>
  <si>
    <t>해로운 상태 부여</t>
  </si>
  <si>
    <t>피해·행동 방해·조건부 상태를 준다.</t>
  </si>
  <si>
    <t>효과별 기간</t>
  </si>
  <si>
    <t>화상·독·출혈·젖음 등</t>
  </si>
  <si>
    <t>행동 취소 4종은 검토 대기로 분리</t>
  </si>
  <si>
    <t>이로운 상태</t>
  </si>
  <si>
    <t>이로운 상태 부여</t>
  </si>
  <si>
    <t>재생·면역·의지 등을 준다.</t>
  </si>
  <si>
    <t>재생·면역·의지</t>
  </si>
  <si>
    <t>일반 정화 대상은 아님</t>
  </si>
  <si>
    <t>준비 효과 스킬</t>
  </si>
  <si>
    <t>집중 부여</t>
  </si>
  <si>
    <t>다음 해당 공격을 위한 집중을 준비한다.</t>
  </si>
  <si>
    <t>사용 전 무제한. 교체 시 제거</t>
  </si>
  <si>
    <t>준비 효과 표시 방식 미정</t>
  </si>
  <si>
    <t>공격과 혼합되면 공격이 대표 분류</t>
  </si>
  <si>
    <t>회피·추가 공격</t>
  </si>
  <si>
    <t>은신 부여</t>
  </si>
  <si>
    <t>은신 후 회피 직후 기습 또는 연타를 한다.</t>
  </si>
  <si>
    <t>선공형. 같은 선공형끼리는 기동성 연산</t>
  </si>
  <si>
    <t>은신 연출</t>
  </si>
  <si>
    <t>쏜위드 기습·그림자 분신</t>
  </si>
  <si>
    <t>후공 사용 시 다음 상대 공격까지 대기</t>
  </si>
  <si>
    <t>1회 보호</t>
  </si>
  <si>
    <t>보호막 부여</t>
  </si>
  <si>
    <t>한 번의 공격을 보호량 한도에서 막는다.</t>
  </si>
  <si>
    <t>한 번 막으면 잔량과 무관하게 제거</t>
  </si>
  <si>
    <t>보호막 표시 방식 미정</t>
  </si>
  <si>
    <t>사용 전 무제한. 교체 시 제거. 연타 범위 미정</t>
  </si>
  <si>
    <t>환경 스킬</t>
  </si>
  <si>
    <t>지도 환경 설정</t>
  </si>
  <si>
    <t>전장에 강풍·지옥 등의 환경을 설정한다.</t>
  </si>
  <si>
    <t>환경별 기간</t>
  </si>
  <si>
    <t>환경 연출</t>
  </si>
  <si>
    <t>강풍·지옥</t>
  </si>
  <si>
    <t>일반 정화 불가</t>
  </si>
  <si>
    <t>개인 환경 설정</t>
  </si>
  <si>
    <t>가이아 자신에게 희생 성체 외의 개인 환경을 설정한다.</t>
  </si>
  <si>
    <t>수명 없음. 유지비형은 지불 불가 시 종료</t>
  </si>
  <si>
    <t>개인 환경 연출</t>
  </si>
  <si>
    <t>철벽·모래성·회복·지옥 요새·움직이는 성</t>
  </si>
  <si>
    <t>기존 주인 퇴장 시 종료 규칙 보존</t>
  </si>
  <si>
    <t>함정 스킬</t>
  </si>
  <si>
    <t>함정 설치</t>
  </si>
  <si>
    <t>덫 설치</t>
  </si>
  <si>
    <t>소비될 때까지 남는 함정을 설치한다.</t>
  </si>
  <si>
    <t>설치·소비 규칙</t>
  </si>
  <si>
    <t>함정 연출</t>
  </si>
  <si>
    <t>쏜위드 덫 설치</t>
  </si>
  <si>
    <t>폭발에 직접 피해가 있으면 그 기술은 공격 분류</t>
  </si>
  <si>
    <t>소환수 스킬</t>
  </si>
  <si>
    <t>희생체 소환</t>
  </si>
  <si>
    <t>희생의 성체 소환</t>
  </si>
  <si>
    <t>대신 맞는 별도 개체를 소환한다.</t>
  </si>
  <si>
    <t>체력·방어를 별도 보유</t>
  </si>
  <si>
    <t>소환수 연출</t>
  </si>
  <si>
    <t>가이아 희생의 성체</t>
  </si>
  <si>
    <t>소환수 상태 제거와 소환수 본체 제거 구별</t>
  </si>
  <si>
    <t>검토할 용어와 행동 취소</t>
  </si>
  <si>
    <t>구분</t>
  </si>
  <si>
    <t>항목</t>
  </si>
  <si>
    <t>뜻</t>
  </si>
  <si>
    <t>기존 예시</t>
  </si>
  <si>
    <t>분류 후보</t>
  </si>
  <si>
    <t>정할 내용</t>
  </si>
  <si>
    <t>내 결정</t>
  </si>
  <si>
    <t>처리 용어</t>
  </si>
  <si>
    <t>전환</t>
  </si>
  <si>
    <t>한 자원을 써 다른 자원을 얻는 처리다. 새 스킬 이름이 아니다.</t>
  </si>
  <si>
    <t>스파크번 태양광? 그거야!의 햇빛을 전기로 바꾸기</t>
  </si>
  <si>
    <t>서포팅 스킬 후보</t>
  </si>
  <si>
    <t>별도 분류를 둘지, 기존 자원 처리로만 둘지</t>
  </si>
  <si>
    <t>이미 걸린 효과를 지우는 처리다. 정화도 여기에 해당한다.</t>
  </si>
  <si>
    <t>정화·윤회·업화에서 지정한 효과 지우기</t>
  </si>
  <si>
    <t>서포팅 또는 공격의 부가 처리 후보</t>
  </si>
  <si>
    <t>새 분류의 무엇을 지울지</t>
  </si>
  <si>
    <t>복사</t>
  </si>
  <si>
    <t>다른 대상의 효과를 읽어 같은 효과를 만들어 주는 처리다.</t>
  </si>
  <si>
    <t>아쿠아벌브 조화의 효과 복사</t>
  </si>
  <si>
    <t>강화·상태·준비 중 무엇을 복사할지</t>
  </si>
  <si>
    <t>소비</t>
  </si>
  <si>
    <t>보유 자원이나 걸린 효과를 재료로 써서 없애는 처리다.</t>
  </si>
  <si>
    <t>스파크 방출의 전기 소비·타이드 마지막 공격의 상태 소비</t>
  </si>
  <si>
    <t>해당 스킬의 비용·부가 처리 후보</t>
  </si>
  <si>
    <t>자원과 상태 소비를 같은 말로 묶을지</t>
  </si>
  <si>
    <t>모으기</t>
  </si>
  <si>
    <t>이번 행동에 준비하고 다음 행동에 예약된 공격을 실행하는 기존 공통 장치다.</t>
  </si>
  <si>
    <t>공통 장치의 2단계 공격 예약. 현재 은신 통합 규칙과는 별개</t>
  </si>
  <si>
    <t>공격 스킬 후보</t>
  </si>
  <si>
    <t>이 장치 자체를 남길지. 선택 행동을 대체할지</t>
  </si>
  <si>
    <t>지연 공격</t>
  </si>
  <si>
    <t>나중의 정해진 턴에 피해가 발생하도록 예약하는 기존 공통 장치다.</t>
  </si>
  <si>
    <t>공통 장치의 n턴 뒤 피해·다음 턴 한 번 더 피해</t>
  </si>
  <si>
    <t>현재 설계 종에 채택할지. 교체·정화 시 처리</t>
  </si>
  <si>
    <t>그 턴 버티기</t>
  </si>
  <si>
    <t>그 턴에 치명적인 공격을 받았을 때 쓰러짐을 막는 조건부 반응이다.</t>
  </si>
  <si>
    <t>쏜위드 죽은 줄 알았나?</t>
  </si>
  <si>
    <t>방어 스킬 후보</t>
  </si>
  <si>
    <t>죽은 척 기술을 이 분류에 둘지</t>
  </si>
  <si>
    <t>행동 취소</t>
  </si>
  <si>
    <t>기절</t>
  </si>
  <si>
    <t>다음 해당 행동 한 번을 취소한다.</t>
  </si>
  <si>
    <t>일반 기절 기술</t>
  </si>
  <si>
    <t>해로운 비데미지 상태 후보</t>
  </si>
  <si>
    <t>마비·얼음·매혹과 행동 취소를 공통으로 쓸지</t>
  </si>
  <si>
    <t>마비</t>
  </si>
  <si>
    <t>감전의 확률 판정이 발동했을 때 행동을 취소한다.</t>
  </si>
  <si>
    <t>감전 발동·스파크 방출의 강제 마비 안</t>
  </si>
  <si>
    <t>기절과 같은 최종 효과로 합칠지</t>
  </si>
  <si>
    <t>얼음</t>
  </si>
  <si>
    <t>빙결 임계에서 행동을 취소하며 기존에는 받는 피해 감소도 있었다.</t>
  </si>
  <si>
    <t>빙결 누적으로 얼음 발동</t>
  </si>
  <si>
    <t>행동 취소와 피해 감소를 함께 유지할지</t>
  </si>
  <si>
    <t>매혹</t>
  </si>
  <si>
    <t>기술의 선후공에 따라 이번 행동 또는 다음 행동을 취소하는 기존 설계다.</t>
  </si>
  <si>
    <t>윈드페탈 매혹</t>
  </si>
  <si>
    <t>별도 상태로 남길지, 기절 연출로 합칠지</t>
  </si>
  <si>
    <t>공통 판정</t>
  </si>
  <si>
    <t>대기 중 상태 발동</t>
  </si>
  <si>
    <t>교체 중에도 상태와 남은 시간은 유지된다. 실제 피해·회복의 발생 여부는 별개다.</t>
  </si>
  <si>
    <t>대기 중 화상·독·재생·포자</t>
  </si>
  <si>
    <t>상태이상 공통 규칙</t>
  </si>
  <si>
    <t>대기석에서도 피해·회복·겹 성장을 처리할지</t>
  </si>
  <si>
    <t>교체 후 연결 조건</t>
  </si>
  <si>
    <t>교체만으로 상태를 지우지 않는다. 대면·연결 조건이 끊길 때의 효력은 따로 정해야 한다.</t>
  </si>
  <si>
    <t>기생 씨앗·갈망·불씨</t>
  </si>
  <si>
    <t>조건부 상태 공통 규칙</t>
  </si>
  <si>
    <t>효과를 잠시 멈출지, 다른 대상을 참조할지</t>
  </si>
  <si>
    <t>개인 환경의 대상</t>
  </si>
  <si>
    <t>가이아 희생 외 성체는 자신에게 적용하는 환경으로 옮긴다.</t>
  </si>
  <si>
    <t>모래성의 적 피해·지옥 요새의 적 피해</t>
  </si>
  <si>
    <t>자신에게 유지되면서 대면 적에게도 기존 영향을 줄지</t>
  </si>
  <si>
    <t>정화의 중첩 처리</t>
  </si>
  <si>
    <t>버프·디버프의 각 중첩이 독립된 5턴을 갖는다.</t>
  </si>
  <si>
    <t>공격력 감소가 여러 겹인 경우</t>
  </si>
  <si>
    <t>한 종류 제거가 모든 겹인지 한 겹인지</t>
  </si>
  <si>
    <t>면역의 보호 범위</t>
  </si>
  <si>
    <t>기존 연속 행동 취소 방지는 기절뿐 아니라 빙결·감전의 행동 취소도 막는다.</t>
  </si>
  <si>
    <t>행동을 쉰 다음 1턴의 면역</t>
  </si>
  <si>
    <t>이로운 비체력 상태</t>
  </si>
  <si>
    <t>기절만 막을지, 공통 행동 취소를 막을지</t>
  </si>
  <si>
    <t>능력치 흡수의 해제</t>
  </si>
  <si>
    <t>상대 약화와 내 강화를 각각 만들면 기존 강화·약화로 표현할 수 있다.</t>
  </si>
  <si>
    <t>상대 공격력 감소와 내 공격력 증가</t>
  </si>
  <si>
    <t>상대 정화 시 내 강화도 끝나는 연결이 필요한지</t>
  </si>
  <si>
    <t>개인·전장 환경 공존</t>
  </si>
  <si>
    <t>기존 가이아 시설의 한 칸 제한을 개인 환경으로 옮길 수 있다.</t>
  </si>
  <si>
    <t>가이아 개인 환경과 전장 지옥 동시 유지</t>
  </si>
  <si>
    <t>환경 공통 규칙</t>
  </si>
  <si>
    <t>개인 환경 한 개·전장 환경 한 개의 공존 여부</t>
  </si>
  <si>
    <t>집중과 보호막의 연타</t>
  </si>
  <si>
    <t>보호막은 한 번 막고 잔량과 무관하게 사라진다. 반사는 연타 첫 타만 반사하는 것으로 확정했다.</t>
  </si>
  <si>
    <t>연타 공격과 집중·보호막</t>
  </si>
  <si>
    <t>집중·보호막의 한 번을 첫 타로 셀지 공격 전체로 셀지</t>
  </si>
  <si>
    <t>분류 밖에 남은 항목</t>
  </si>
  <si>
    <t>남는 이유</t>
  </si>
  <si>
    <t>정리 후보</t>
  </si>
  <si>
    <t>효과 편입 보류</t>
  </si>
  <si>
    <t>불타는 의지</t>
  </si>
  <si>
    <t>다음 검방술 2회에 불 속성을 부여하는 기존 기술이다.</t>
  </si>
  <si>
    <t>현재 준비 효과는 1회성이어서 그대로 맞지 않는다. 저항 상태 의지와도 다르다.</t>
  </si>
  <si>
    <t>준비 횟수형 허용 또는 기술을 1회로 재설계</t>
  </si>
  <si>
    <t>일시 철벽의 직접 피해 감소</t>
  </si>
  <si>
    <t>받는 직접 피해에 별도 감소 배율을 적용하던 효과다.</t>
  </si>
  <si>
    <t>기본 방어력 증가와 계산이 다르다. 가이아 철벽 개인 환경과는 별개다.</t>
  </si>
  <si>
    <t>강인함으로 통합하거나 피해 경감 상태를 추가</t>
  </si>
  <si>
    <t>기존 기타</t>
  </si>
  <si>
    <t>고유 자원</t>
  </si>
  <si>
    <t>스파크 전기 등 모으고 소비하는 수치다.</t>
  </si>
  <si>
    <t>버프·상태·준비·환경이 아닌 보유 자원이다.</t>
  </si>
  <si>
    <t>고유 자원으로 유지 여부 검토</t>
  </si>
  <si>
    <t>고유 태세</t>
  </si>
  <si>
    <t>앰버 허세·위축과 모드 전환이다.</t>
  </si>
  <si>
    <t>반대 방향의 바와 여러 효과를 연결하는 종 고유 규칙이다.</t>
  </si>
  <si>
    <t>종 고유 규칙으로 유지 여부 검토</t>
  </si>
  <si>
    <t>기술 사용 제한</t>
  </si>
  <si>
    <t>충전 정지·기술 사용 횟수·일반 교체 재사용 대기시간이다.</t>
  </si>
  <si>
    <t>정화로 비용·위험을 없애는 상태로 바꾸면 기존 설계가 달라진다.</t>
  </si>
  <si>
    <t>전투 기록으로 유지 여부 검토</t>
  </si>
  <si>
    <t>선공·명중 불운 보정</t>
  </si>
  <si>
    <t>같은 불리한 결과의 연속을 줄이는 전투 판정이다.</t>
  </si>
  <si>
    <t>대상에게 부여되는 상태가 아닌 순서·명중 계산 규칙이다.</t>
  </si>
  <si>
    <t>공통 판정으로 유지 여부 검토</t>
  </si>
  <si>
    <t>타고난·카드 패시브</t>
  </si>
  <si>
    <t>속성 면역·상시 반사·체력 조건 공격 보정 등이다.</t>
  </si>
  <si>
    <t>원천 자체를 정화 가능한 상태로 바꾸지 않는다. 실제로 부여하는 효과는 각 분류를 사용한다.</t>
  </si>
  <si>
    <t>패시브로 유지 여부 검토</t>
  </si>
  <si>
    <t>기초 능력치 보정</t>
  </si>
  <si>
    <t>최대 체력 증가 카드와 장착에 의한 기본 수치 변화다.</t>
  </si>
  <si>
    <t>전투 중 체력 제외 5턴 버프와 적용 시점이 다르다.</t>
  </si>
  <si>
    <t>육성·장착 수치로 유지 여부 검토</t>
  </si>
  <si>
    <t>집중</t>
    <phoneticPr fontId="6" type="noConversion"/>
  </si>
  <si>
    <t>교란</t>
    <phoneticPr fontId="6" type="noConversion"/>
  </si>
  <si>
    <t>속박</t>
    <phoneticPr fontId="6" type="noConversion"/>
  </si>
  <si>
    <t>고정 없음</t>
  </si>
  <si>
    <t>최대 5겹. 2턴 동안 재부여가 없으면 매 턴 1겹씩 감소</t>
  </si>
  <si>
    <t>약한 피해를 주며, 지속 중 확률로 마비를 일으킨다. 마비의 행동 취소는 검토 대기다.</t>
  </si>
  <si>
    <t>2턴 동안 재부여가 없으면 매 턴 1겹씩 감소. 불 공격에도 해제</t>
  </si>
  <si>
    <t>이번 턴</t>
  </si>
  <si>
    <t>억셈</t>
    <phoneticPr fontId="6" type="noConversion"/>
  </si>
  <si>
    <t>시듦</t>
    <phoneticPr fontId="6" type="noConversion"/>
  </si>
  <si>
    <t>활력</t>
    <phoneticPr fontId="6" type="noConversion"/>
  </si>
  <si>
    <t>예리</t>
    <phoneticPr fontId="6" type="noConversion"/>
  </si>
  <si>
    <t>마비 발동 시 소비하는 기존 안</t>
    <phoneticPr fontId="6" type="noConversion"/>
  </si>
  <si>
    <t>봉인</t>
    <phoneticPr fontId="6" type="noConversion"/>
  </si>
  <si>
    <t>기동성·정확도·방어에 불리하며 전기·빙결과 연계한다.</t>
    <phoneticPr fontId="6" type="noConversion"/>
  </si>
  <si>
    <t>힌식물에게 여러 번 사용 금지. 교체 되면 초기화. 1:1에서는 봉인같은 걸로 취급할지 논의</t>
    <phoneticPr fontId="6" type="noConversion"/>
  </si>
  <si>
    <t>방어스킬을 전부 제한한다.</t>
    <phoneticPr fontId="6" type="noConversion"/>
  </si>
  <si>
    <t>방어스킬+다른스킬에 관해서는 어떻게 할 지 논의</t>
    <phoneticPr fontId="6" type="noConversion"/>
  </si>
  <si>
    <t>기존 봉인은 폐기</t>
    <phoneticPr fontId="6" type="noConversion"/>
  </si>
  <si>
    <t>정해진 기간의 자연 햇빛 획득을 막는다. 얘는 환경스킬로 옮기자.</t>
    <phoneticPr fontId="6" type="noConversion"/>
  </si>
  <si>
    <t>암실</t>
    <phoneticPr fontId="6" type="noConversion"/>
  </si>
  <si>
    <t>기생</t>
    <phoneticPr fontId="6" type="noConversion"/>
  </si>
  <si>
    <t>기간</t>
    <phoneticPr fontId="6" type="noConversion"/>
  </si>
  <si>
    <t>다음 턴부터 턴 끝마다 1겹 증가. 3겹 도달 시 발동·소모. 불 공격에 제거</t>
    <phoneticPr fontId="6" type="noConversion"/>
  </si>
  <si>
    <t>교체 후 회복 대상·연결 판정은 검토 대기. 원래는 횟수였는데 이게 기간이랑 다른게 뭔지 봐줘</t>
    <phoneticPr fontId="6" type="noConversion"/>
  </si>
  <si>
    <t>얘도 새로운 상태이상이 아닌 화상의 중첩느낌으로 하자. 화상은 독처럼 중첩이 없었으나 이 스킬이 붙으면 중첩이 되는 ui로 바꾸는 걸로. 새로운 상태이상으로 취급하지는 말자.</t>
    <phoneticPr fontId="6" type="noConversion"/>
  </si>
  <si>
    <t>가능</t>
    <phoneticPr fontId="6" type="noConversion"/>
  </si>
  <si>
    <t>화상이 해제 되면 자연스레 해제</t>
    <phoneticPr fontId="6" type="noConversion"/>
  </si>
  <si>
    <t>상대의 이로운 효과 제거에는 적용</t>
    <phoneticPr fontId="6" type="noConversion"/>
  </si>
  <si>
    <t>사용시 해제</t>
    <phoneticPr fontId="6" type="noConversion"/>
  </si>
  <si>
    <t>내가 다음타 공격하거나, 빗나감 실패시</t>
    <phoneticPr fontId="6" type="noConversion"/>
  </si>
  <si>
    <t>지옥 불</t>
    <phoneticPr fontId="6" type="noConversion"/>
  </si>
  <si>
    <t>갈증</t>
    <phoneticPr fontId="6" type="noConversion"/>
  </si>
  <si>
    <t>얘는 새로운 상태이상으로 만들지 말고 화상+암실 계속 갱신이 좋을 듯. 이름은 갈증으로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</si>
</sst>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25333D"/>
      <name val="Malgun Gothic"/>
      <family val="3"/>
      <charset val="129"/>
    </font>
    <font>
      <b/>
      <sz val="16"/>
      <color rgb="FF193849"/>
      <name val="Malgun Gothic"/>
      <family val="3"/>
      <charset val="129"/>
    </font>
    <font>
      <b/>
      <sz val="11"/>
      <color rgb="FF25333D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244B61"/>
      </patternFill>
    </fill>
    <fill>
      <patternFill patternType="solid">
        <fgColor rgb="FFE6F0E7"/>
      </patternFill>
    </fill>
    <fill>
      <patternFill patternType="solid">
        <fgColor rgb="FFF4E5E5"/>
      </patternFill>
    </fill>
    <fill>
      <patternFill patternType="solid">
        <fgColor rgb="FFE8EAF4"/>
      </patternFill>
    </fill>
    <fill>
      <patternFill patternType="solid">
        <fgColor rgb="FFF5EDD9"/>
      </patternFill>
    </fill>
    <fill>
      <patternFill patternType="solid">
        <fgColor rgb="FFE1EEEF"/>
      </patternFill>
    </fill>
    <fill>
      <patternFill patternType="solid">
        <fgColor rgb="FFEEE7DE"/>
      </patternFill>
    </fill>
    <fill>
      <patternFill patternType="solid">
        <fgColor rgb="FFEBE3F1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/>
      <right/>
      <top/>
      <bottom style="thin">
        <color rgb="FF547787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9BAFB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9BAFB8"/>
      </bottom>
      <diagonal/>
    </border>
  </borders>
  <cellStyleXfs count="2">
    <xf numFmtId="0" fontId="0" fillId="0" borderId="0"/>
    <xf numFmtId="0" fontId="5" fillId="0" borderId="0"/>
  </cellStyleXfs>
  <cellXfs count="66">
    <xf numFmtId="0" fontId="0" fillId="0" borderId="0" xfId="0"/>
    <xf numFmtId="0" fontId="1" fillId="0" borderId="0" xfId="1" applyFont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vertical="center" wrapText="1"/>
    </xf>
    <xf numFmtId="0" fontId="3" fillId="3" borderId="5" xfId="1" applyFont="1" applyFill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3" fillId="4" borderId="0" xfId="1" applyFont="1" applyFill="1" applyAlignment="1">
      <alignment vertical="center" wrapText="1"/>
    </xf>
    <xf numFmtId="0" fontId="3" fillId="4" borderId="5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 wrapText="1"/>
    </xf>
    <xf numFmtId="0" fontId="3" fillId="5" borderId="5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 wrapText="1"/>
    </xf>
    <xf numFmtId="0" fontId="3" fillId="6" borderId="5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 wrapText="1"/>
    </xf>
    <xf numFmtId="0" fontId="3" fillId="7" borderId="5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 wrapText="1"/>
    </xf>
    <xf numFmtId="0" fontId="3" fillId="8" borderId="5" xfId="1" applyFont="1" applyFill="1" applyBorder="1" applyAlignment="1">
      <alignment vertical="center" wrapText="1"/>
    </xf>
    <xf numFmtId="0" fontId="3" fillId="9" borderId="0" xfId="1" applyFont="1" applyFill="1" applyAlignment="1">
      <alignment vertical="center" wrapText="1"/>
    </xf>
    <xf numFmtId="0" fontId="3" fillId="9" borderId="5" xfId="1" applyFont="1" applyFill="1" applyBorder="1" applyAlignment="1">
      <alignment vertical="center" wrapText="1"/>
    </xf>
    <xf numFmtId="0" fontId="1" fillId="0" borderId="5" xfId="1" applyFont="1" applyBorder="1" applyAlignment="1">
      <alignment horizontal="center" vertical="center" wrapText="1"/>
    </xf>
    <xf numFmtId="1" fontId="1" fillId="0" borderId="5" xfId="1" applyNumberFormat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1" fontId="1" fillId="0" borderId="0" xfId="1" applyNumberFormat="1" applyFont="1" applyAlignment="1">
      <alignment horizontal="center" vertical="center" wrapText="1"/>
    </xf>
    <xf numFmtId="0" fontId="3" fillId="0" borderId="5" xfId="1" applyFont="1" applyBorder="1" applyAlignment="1">
      <alignment vertical="center" wrapText="1"/>
    </xf>
    <xf numFmtId="0" fontId="1" fillId="10" borderId="5" xfId="1" applyFont="1" applyFill="1" applyBorder="1" applyAlignment="1">
      <alignment vertical="center" wrapText="1"/>
    </xf>
    <xf numFmtId="0" fontId="1" fillId="10" borderId="0" xfId="1" applyFont="1" applyFill="1" applyAlignment="1">
      <alignment vertical="center" wrapText="1"/>
    </xf>
    <xf numFmtId="0" fontId="3" fillId="0" borderId="6" xfId="1" applyFont="1" applyBorder="1" applyAlignment="1">
      <alignment vertical="center" wrapText="1"/>
    </xf>
    <xf numFmtId="0" fontId="1" fillId="0" borderId="6" xfId="1" applyFont="1" applyBorder="1" applyAlignment="1">
      <alignment vertical="center" wrapText="1"/>
    </xf>
    <xf numFmtId="0" fontId="1" fillId="0" borderId="6" xfId="1" applyFont="1" applyBorder="1" applyAlignment="1">
      <alignment horizontal="center" vertical="center" wrapText="1"/>
    </xf>
    <xf numFmtId="1" fontId="1" fillId="0" borderId="6" xfId="1" applyNumberFormat="1" applyFont="1" applyBorder="1" applyAlignment="1">
      <alignment horizontal="center" vertical="center" wrapText="1"/>
    </xf>
    <xf numFmtId="0" fontId="3" fillId="0" borderId="8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8" xfId="1" applyFont="1" applyBorder="1" applyAlignment="1">
      <alignment horizontal="center" vertical="center" wrapText="1"/>
    </xf>
    <xf numFmtId="1" fontId="1" fillId="0" borderId="8" xfId="1" applyNumberFormat="1" applyFont="1" applyBorder="1" applyAlignment="1">
      <alignment horizontal="center" vertical="center" wrapText="1"/>
    </xf>
    <xf numFmtId="0" fontId="3" fillId="5" borderId="7" xfId="1" applyFont="1" applyFill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7" xfId="1" applyFont="1" applyBorder="1" applyAlignment="1">
      <alignment horizontal="center" vertical="center" wrapText="1"/>
    </xf>
    <xf numFmtId="1" fontId="1" fillId="0" borderId="7" xfId="1" applyNumberFormat="1" applyFont="1" applyBorder="1" applyAlignment="1">
      <alignment horizontal="center" vertical="center" wrapText="1"/>
    </xf>
    <xf numFmtId="0" fontId="3" fillId="7" borderId="0" xfId="1" applyFont="1" applyFill="1" applyAlignment="1">
      <alignment horizontal="center" vertical="center" wrapText="1"/>
    </xf>
    <xf numFmtId="0" fontId="3" fillId="6" borderId="5" xfId="1" applyFont="1" applyFill="1" applyBorder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3" fillId="7" borderId="5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 wrapText="1"/>
    </xf>
    <xf numFmtId="0" fontId="3" fillId="5" borderId="0" xfId="1" applyFont="1" applyFill="1" applyAlignment="1">
      <alignment horizontal="center" vertical="center" wrapText="1"/>
    </xf>
    <xf numFmtId="0" fontId="3" fillId="5" borderId="9" xfId="1" applyFont="1" applyFill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3" fillId="5" borderId="6" xfId="1" applyFont="1" applyFill="1" applyBorder="1" applyAlignment="1">
      <alignment horizontal="center" vertical="center" wrapText="1"/>
    </xf>
    <xf numFmtId="0" fontId="3" fillId="5" borderId="8" xfId="1" applyFont="1" applyFill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3" fillId="8" borderId="5" xfId="1" applyFont="1" applyFill="1" applyBorder="1" applyAlignment="1">
      <alignment horizontal="center" vertical="center" wrapText="1"/>
    </xf>
    <xf numFmtId="0" fontId="3" fillId="8" borderId="0" xfId="1" applyFont="1" applyFill="1" applyAlignment="1">
      <alignment horizontal="center" vertical="center" wrapText="1"/>
    </xf>
    <xf numFmtId="0" fontId="3" fillId="9" borderId="5" xfId="1" applyFont="1" applyFill="1" applyBorder="1" applyAlignment="1">
      <alignment horizontal="center" vertical="center" wrapText="1"/>
    </xf>
    <xf numFmtId="0" fontId="3" fillId="9" borderId="0" xfId="1" applyFont="1" applyFill="1" applyAlignment="1">
      <alignment horizontal="center" vertical="center" wrapText="1"/>
    </xf>
    <xf numFmtId="0" fontId="3" fillId="0" borderId="0" xfId="1" applyFont="1" applyBorder="1" applyAlignment="1">
      <alignment vertical="center" wrapText="1"/>
    </xf>
    <xf numFmtId="0" fontId="1" fillId="0" borderId="0" xfId="1" applyFont="1" applyBorder="1" applyAlignment="1">
      <alignment vertical="center" wrapText="1"/>
    </xf>
    <xf numFmtId="0" fontId="1" fillId="0" borderId="0" xfId="1" applyFont="1" applyBorder="1" applyAlignment="1">
      <alignment horizontal="center" vertical="center" wrapText="1"/>
    </xf>
    <xf numFmtId="1" fontId="1" fillId="0" borderId="0" xfId="1" applyNumberFormat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B61"/>
  </sheetPr>
  <dimension ref="A1:J50"/>
  <sheetViews>
    <sheetView showGridLines="0" tabSelected="1" zoomScale="85" zoomScaleNormal="85" workbookViewId="0">
      <pane xSplit="4" ySplit="8" topLeftCell="E40" activePane="bottomRight" state="frozen"/>
      <selection pane="topRight"/>
      <selection pane="bottomLeft"/>
      <selection pane="bottomRight" activeCell="D42" sqref="D42"/>
    </sheetView>
  </sheetViews>
  <sheetFormatPr defaultRowHeight="14"/>
  <cols>
    <col min="1" max="1" width="11" customWidth="1"/>
    <col min="2" max="2" width="16" customWidth="1"/>
    <col min="3" max="3" width="14" customWidth="1"/>
    <col min="4" max="4" width="15.5" bestFit="1" customWidth="1"/>
    <col min="5" max="5" width="49" customWidth="1"/>
    <col min="6" max="6" width="12" customWidth="1"/>
    <col min="7" max="7" width="13" customWidth="1"/>
    <col min="8" max="8" width="10" customWidth="1"/>
    <col min="9" max="9" width="21" customWidth="1"/>
    <col min="10" max="10" width="37" customWidth="1"/>
  </cols>
  <sheetData>
    <row r="1" spans="1:10" ht="17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57" t="s">
        <v>0</v>
      </c>
      <c r="B2" s="57"/>
      <c r="C2" s="57"/>
      <c r="D2" s="57"/>
      <c r="E2" s="57"/>
      <c r="F2" s="57"/>
      <c r="G2" s="57"/>
      <c r="H2" s="57"/>
      <c r="I2" s="57"/>
      <c r="J2" s="57"/>
    </row>
    <row r="3" spans="1:10" ht="17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23.15" customHeight="1">
      <c r="A4" s="53" t="s">
        <v>1</v>
      </c>
      <c r="B4" s="53"/>
      <c r="C4" s="53"/>
      <c r="D4" s="54" t="inlineStr">
        <is>
          <t>각 중첩 지금 5턴·독립 만료·교체 중 진행. 제거 불가, 반대 능력치 효과로 보완</t>
        </is>
      </c>
      <c r="E4" s="54"/>
      <c r="F4" s="54"/>
      <c r="G4" s="54"/>
      <c r="H4" s="54"/>
      <c r="I4" s="54"/>
      <c r="J4" s="54"/>
    </row>
    <row r="5" spans="1:10" ht="23.15" customHeight="1">
      <c r="A5" s="53" t="s">
        <v>3</v>
      </c>
      <c r="B5" s="53"/>
      <c r="C5" s="53"/>
      <c r="D5" s="54" t="inlineStr">
        <is>
          <t>정화=자신 / 회수=타인. 이로운·해로운 대상을 지정. 한 종류 제거 시 모든 겹 제거. 교체 후 유지·턴 진행, 대기 중에도 피해·회복 발생</t>
        </is>
      </c>
      <c r="E5" s="54"/>
      <c r="F5" s="54"/>
      <c r="G5" s="54"/>
      <c r="H5" s="54"/>
      <c r="I5" s="54"/>
      <c r="J5" s="54"/>
    </row>
    <row r="6" spans="1:10" ht="23.15" customHeight="1">
      <c r="A6" s="53" t="s">
        <v>5</v>
      </c>
      <c r="B6" s="53"/>
      <c r="C6" s="53"/>
      <c r="D6" s="54" t="inlineStr">
        <is>
          <t>교체 시 제거. 조준·은신은 행동 불가로 해제. 보호막은 빗나감·행동 불가에도 유지. 조준·보호막은 공격 기술 1회의 모든 타에 적용. 모두 일회성</t>
        </is>
      </c>
      <c r="E6" s="54"/>
      <c r="F6" s="54"/>
      <c r="G6" s="54"/>
      <c r="H6" s="54"/>
      <c r="I6" s="54"/>
      <c r="J6" s="54"/>
    </row>
    <row r="7" spans="1:10" ht="35" customHeight="1">
      <c r="A7" s="53" t="inlineStr">
        <is>
          <t>기간 표기</t>
        </is>
      </c>
      <c r="B7" s="53"/>
      <c r="C7" s="53"/>
      <c r="D7" s="54" t="inlineStr">
        <is>
          <t>지금 N턴=걸린 턴부터 셈 · 다음 N턴=다음 턴부터 셈(제한) · 일회성=한 번 쓰이거나 발동하면 끝 · 지연 N턴=다음 턴부터 세어 N턴째 끝에 발동 · 재사용 대기 N턴=쓴 다음 턴부터 N턴 금지</t>
        </is>
      </c>
      <c r="E7" s="54"/>
      <c r="F7" s="54"/>
      <c r="G7" s="54"/>
      <c r="H7" s="54"/>
      <c r="I7" s="54"/>
      <c r="J7" s="54"/>
    </row>
    <row r="8" spans="1:10" ht="30" customHeight="1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inlineStr">
        <is>
          <t>제거 방식</t>
        </is>
      </c>
      <c r="G8" s="5" t="s">
        <v>13</v>
      </c>
      <c r="H8" s="5" t="s">
        <v>14</v>
      </c>
      <c r="I8" s="5" t="s">
        <v>15</v>
      </c>
      <c r="J8" s="6" t="s">
        <v>16</v>
      </c>
    </row>
    <row r="9" spans="1:10" ht="42" customHeight="1">
      <c r="A9" s="46" t="inlineStr">
        <is>
          <t>버프</t>
        </is>
      </c>
      <c r="B9" s="46" t="inlineStr">
        <is>
          <t>능력치 강화</t>
        </is>
      </c>
      <c r="C9" s="8" t="inlineStr">
        <is>
          <t>공격력</t>
        </is>
      </c>
      <c r="D9" s="26" t="inlineStr">
        <is>
          <t>활력</t>
        </is>
      </c>
      <c r="E9" s="9" t="inlineStr">
        <is>
          <t>공격력이 증가한다. 각 중첩의 남은 턴을 따로 센다.</t>
        </is>
      </c>
      <c r="F9" s="22" t="inlineStr">
        <is>
          <t>불가</t>
        </is>
      </c>
      <c r="G9" s="22" t="inlineStr">
        <is>
          <t>기간</t>
        </is>
      </c>
      <c r="H9" s="23" t="inlineStr">
        <is>
          <t>지금 5턴</t>
        </is>
      </c>
      <c r="I9" s="22" t="inlineStr">
        <is>
          <t>유지·턴 진행</t>
        </is>
      </c>
      <c r="J9" s="9" t="inlineStr">
        <is>
          <t>사용자 지정명</t>
        </is>
      </c>
    </row>
    <row r="10" spans="1:10" ht="42" customHeight="1">
      <c r="A10" s="47"/>
      <c r="B10" s="47"/>
      <c r="C10" s="7" t="inlineStr">
        <is>
          <t>방어력</t>
        </is>
      </c>
      <c r="D10" s="3" t="inlineStr">
        <is>
          <t>억셈</t>
        </is>
      </c>
      <c r="E10" s="1" t="inlineStr">
        <is>
          <t>방어력이 증가한다. 각 중첩의 남은 턴을 따로 센다.</t>
        </is>
      </c>
      <c r="F10" s="24" t="inlineStr">
        <is>
          <t>불가</t>
        </is>
      </c>
      <c r="G10" s="24" t="inlineStr">
        <is>
          <t>기간</t>
        </is>
      </c>
      <c r="H10" s="25" t="inlineStr">
        <is>
          <t>지금 5턴</t>
        </is>
      </c>
      <c r="I10" s="24" t="inlineStr">
        <is>
          <t>유지·턴 진행</t>
        </is>
      </c>
      <c r="J10" s="1" t="inlineStr">
        <is>
          <t>사용자 지정명</t>
        </is>
      </c>
    </row>
    <row r="11" spans="1:10" ht="42" customHeight="1">
      <c r="A11" s="47"/>
      <c r="B11" s="47"/>
      <c r="C11" s="7" t="inlineStr">
        <is>
          <t>기동성</t>
        </is>
      </c>
      <c r="D11" s="3" t="inlineStr">
        <is>
          <t>가속</t>
        </is>
      </c>
      <c r="E11" s="1" t="inlineStr">
        <is>
          <t>기동성이 증가해 선후공과 회피 관련 계산에 반영된다.</t>
        </is>
      </c>
      <c r="F11" s="24" t="inlineStr">
        <is>
          <t>불가</t>
        </is>
      </c>
      <c r="G11" s="24" t="inlineStr">
        <is>
          <t>기간</t>
        </is>
      </c>
      <c r="H11" s="25" t="inlineStr">
        <is>
          <t>지금 5턴</t>
        </is>
      </c>
      <c r="I11" s="24" t="inlineStr">
        <is>
          <t>유지·턴 진행</t>
        </is>
      </c>
      <c r="J11" s="1" t="inlineStr">
        <is>
          <t>기존 명칭</t>
        </is>
      </c>
    </row>
    <row r="12" spans="1:10" ht="42" customHeight="1">
      <c r="A12" s="47"/>
      <c r="B12" s="47"/>
      <c r="C12" s="7" t="inlineStr">
        <is>
          <t>치명 확률</t>
        </is>
      </c>
      <c r="D12" s="3" t="inlineStr">
        <is>
          <t>예리</t>
        </is>
      </c>
      <c r="E12" s="1" t="inlineStr">
        <is>
          <t>치명타가 발생할 확률이 증가한다. 치명 피해 증가는 아니다.</t>
        </is>
      </c>
      <c r="F12" s="24" t="inlineStr">
        <is>
          <t>불가</t>
        </is>
      </c>
      <c r="G12" s="24" t="inlineStr">
        <is>
          <t>기간</t>
        </is>
      </c>
      <c r="H12" s="25" t="inlineStr">
        <is>
          <t>지금 5턴</t>
        </is>
      </c>
      <c r="I12" s="24" t="inlineStr">
        <is>
          <t>유지·턴 진행</t>
        </is>
      </c>
      <c r="J12" s="1" t="inlineStr">
        <is>
          <t>명칭 제안</t>
        </is>
      </c>
    </row>
    <row r="13" spans="1:10" ht="42" customHeight="1">
      <c r="A13" s="47"/>
      <c r="B13" s="47"/>
      <c r="C13" s="7" t="inlineStr">
        <is>
          <t>정확도</t>
        </is>
      </c>
      <c r="D13" s="3" t="inlineStr">
        <is>
          <t>집중</t>
        </is>
      </c>
      <c r="E13" s="1" t="inlineStr">
        <is>
          <t>공격의 정확도가 증가한다. 확정 명중과는 구별한다.</t>
        </is>
      </c>
      <c r="F13" s="24" t="inlineStr">
        <is>
          <t>불가</t>
        </is>
      </c>
      <c r="G13" s="24" t="inlineStr">
        <is>
          <t>기간</t>
        </is>
      </c>
      <c r="H13" s="25" t="inlineStr">
        <is>
          <t>지금 5턴</t>
        </is>
      </c>
      <c r="I13" s="24" t="inlineStr">
        <is>
          <t>유지·턴 진행</t>
        </is>
      </c>
      <c r="J13" s="1" t="inlineStr">
        <is>
          <t>명칭 제안</t>
        </is>
      </c>
    </row>
    <row r="14" spans="1:10" ht="42" customHeight="1">
      <c r="A14" s="48" t="inlineStr">
        <is>
          <t>디버프</t>
        </is>
      </c>
      <c r="B14" s="48" t="inlineStr">
        <is>
          <t>능력치 약화</t>
        </is>
      </c>
      <c r="C14" s="11" t="inlineStr">
        <is>
          <t>공격력</t>
        </is>
      </c>
      <c r="D14" s="26" t="inlineStr">
        <is>
          <t>쇠약</t>
        </is>
      </c>
      <c r="E14" s="9" t="inlineStr">
        <is>
          <t>공격력이 감소한다. 각 중첩의 남은 턴을 따로 센다.</t>
        </is>
      </c>
      <c r="F14" s="22" t="inlineStr">
        <is>
          <t>불가</t>
        </is>
      </c>
      <c r="G14" s="22" t="inlineStr">
        <is>
          <t>기간</t>
        </is>
      </c>
      <c r="H14" s="23" t="inlineStr">
        <is>
          <t>지금 5턴</t>
        </is>
      </c>
      <c r="I14" s="22" t="inlineStr">
        <is>
          <t>유지·턴 진행</t>
        </is>
      </c>
      <c r="J14" s="9" t="inlineStr">
        <is>
          <t>기존 약화의 명칭 제안</t>
        </is>
      </c>
    </row>
    <row r="15" spans="1:10" ht="42" customHeight="1">
      <c r="A15" s="49"/>
      <c r="B15" s="49"/>
      <c r="C15" s="10" t="inlineStr">
        <is>
          <t>방어력</t>
        </is>
      </c>
      <c r="D15" s="3" t="inlineStr">
        <is>
          <t>시듦</t>
        </is>
      </c>
      <c r="E15" s="1" t="inlineStr">
        <is>
          <t>방어력이 감소한다. 각 중첩의 남은 턴을 따로 센다.</t>
        </is>
      </c>
      <c r="F15" s="24" t="inlineStr">
        <is>
          <t>불가</t>
        </is>
      </c>
      <c r="G15" s="24" t="inlineStr">
        <is>
          <t>기간</t>
        </is>
      </c>
      <c r="H15" s="25" t="inlineStr">
        <is>
          <t>지금 5턴</t>
        </is>
      </c>
      <c r="I15" s="24" t="inlineStr">
        <is>
          <t>유지·턴 진행</t>
        </is>
      </c>
      <c r="J15" s="1" t="inlineStr">
        <is>
          <t>기존 명칭</t>
        </is>
      </c>
    </row>
    <row r="16" spans="1:10" ht="42" customHeight="1">
      <c r="A16" s="49"/>
      <c r="B16" s="49"/>
      <c r="C16" s="10" t="inlineStr">
        <is>
          <t>기동성</t>
        </is>
      </c>
      <c r="D16" s="3" t="inlineStr">
        <is>
          <t>둔화</t>
        </is>
      </c>
      <c r="E16" s="1" t="inlineStr">
        <is>
          <t>기동성이 감소해 선후공과 회피 관련 계산에 반영된다.</t>
        </is>
      </c>
      <c r="F16" s="24" t="inlineStr">
        <is>
          <t>불가</t>
        </is>
      </c>
      <c r="G16" s="24" t="inlineStr">
        <is>
          <t>기간</t>
        </is>
      </c>
      <c r="H16" s="25" t="inlineStr">
        <is>
          <t>지금 5턴</t>
        </is>
      </c>
      <c r="I16" s="24" t="inlineStr">
        <is>
          <t>유지·턴 진행</t>
        </is>
      </c>
      <c r="J16" s="1" t="inlineStr">
        <is>
          <t>명칭 제안</t>
        </is>
      </c>
    </row>
    <row r="17" spans="1:10" ht="34" customHeight="1">
      <c r="A17" s="49"/>
      <c r="B17" s="49"/>
      <c r="C17" s="10" t="inlineStr">
        <is>
          <t>치명 확률</t>
        </is>
      </c>
      <c r="D17" s="3" t="inlineStr">
        <is>
          <t>무딤</t>
        </is>
      </c>
      <c r="E17" s="1" t="inlineStr">
        <is>
          <t>치명타가 발생할 확률이 감소한다.</t>
        </is>
      </c>
      <c r="F17" s="24" t="inlineStr">
        <is>
          <t>불가</t>
        </is>
      </c>
      <c r="G17" s="24" t="inlineStr">
        <is>
          <t>기간</t>
        </is>
      </c>
      <c r="H17" s="25" t="inlineStr">
        <is>
          <t>지금 5턴</t>
        </is>
      </c>
      <c r="I17" s="24" t="inlineStr">
        <is>
          <t>유지·턴 진행</t>
        </is>
      </c>
      <c r="J17" s="1" t="inlineStr">
        <is>
          <t>명칭 제안</t>
        </is>
      </c>
    </row>
    <row r="18" spans="1:10" ht="42" customHeight="1">
      <c r="A18" s="49"/>
      <c r="B18" s="49"/>
      <c r="C18" s="10" t="inlineStr">
        <is>
          <t>정확도</t>
        </is>
      </c>
      <c r="D18" s="3" t="inlineStr">
        <is>
          <t>교란</t>
        </is>
      </c>
      <c r="E18" s="1" t="inlineStr">
        <is>
          <t>공격의 정확도가 감소한다. 기동 감소가 함께 있으면 둔화도 부여한다.</t>
        </is>
      </c>
      <c r="F18" s="24" t="inlineStr">
        <is>
          <t>불가</t>
        </is>
      </c>
      <c r="G18" s="24" t="inlineStr">
        <is>
          <t>기간</t>
        </is>
      </c>
      <c r="H18" s="25" t="inlineStr">
        <is>
          <t>지금 5턴</t>
        </is>
      </c>
      <c r="I18" s="24" t="inlineStr">
        <is>
          <t>유지·턴 진행</t>
        </is>
      </c>
      <c r="J18" s="1" t="inlineStr">
        <is>
          <t>수치별 분리안</t>
        </is>
      </c>
    </row>
    <row r="19" spans="1:10" ht="42" customHeight="1">
      <c r="A19" s="50" t="inlineStr">
        <is>
          <t>상태이상</t>
        </is>
      </c>
      <c r="B19" s="50" t="inlineStr">
        <is>
          <t>해로운 상태이상</t>
        </is>
      </c>
      <c r="C19" s="50" t="inlineStr">
        <is>
          <t>데미지</t>
        </is>
      </c>
      <c r="D19" s="26" t="inlineStr">
        <is>
          <t>화상</t>
        </is>
      </c>
      <c r="E19" s="9" t="inlineStr">
        <is>
          <t>기간 동안 지속 피해를 입는다. 출혈과의 회복 방해 차별화는 검토 중이다.</t>
        </is>
      </c>
      <c r="F19" s="22" t="inlineStr">
        <is>
          <t>정화·회수</t>
        </is>
      </c>
      <c r="G19" s="22" t="inlineStr">
        <is>
          <t>기간</t>
        </is>
      </c>
      <c r="H19" s="23" t="inlineStr">
        <is>
          <t>지금 3턴</t>
        </is>
      </c>
      <c r="I19" s="22" t="inlineStr">
        <is>
          <t>유지·턴 진행</t>
        </is>
      </c>
      <c r="J19" s="9" t="inlineStr">
        <is>
          <t>물 공격에 해제하는 기존 규칙</t>
        </is>
      </c>
    </row>
    <row r="20" spans="1:10" ht="52" customHeight="1">
      <c r="A20" s="51"/>
      <c r="B20" s="51"/>
      <c r="C20" s="51"/>
      <c r="D20" s="3" t="inlineStr">
        <is>
          <t>독</t>
        </is>
      </c>
      <c r="E20" s="1" t="inlineStr">
        <is>
          <t>독의 겹 수에 따라 지속 피해를 입는다.</t>
        </is>
      </c>
      <c r="F20" s="24" t="inlineStr">
        <is>
          <t>정화·회수</t>
        </is>
      </c>
      <c r="G20" s="24" t="inlineStr">
        <is>
          <t>겹 감소</t>
        </is>
      </c>
      <c r="H20" s="25" t="inlineStr">
        <is>
          <t>고정 없음</t>
        </is>
      </c>
      <c r="I20" s="24" t="inlineStr">
        <is>
          <t>유지·턴 진행</t>
        </is>
      </c>
      <c r="J20" s="1" t="inlineStr">
        <is>
          <t>최대 5겹. 마지막으로 걸린 다음 턴부터 2턴 동안 다시 안 걸리면 그 2턴째 끝부터 매 턴 1겹씩 감소</t>
        </is>
      </c>
    </row>
    <row r="21" spans="1:10" ht="42" customHeight="1">
      <c r="A21" s="51"/>
      <c r="B21" s="51"/>
      <c r="C21" s="55"/>
      <c r="D21" s="62" t="inlineStr">
        <is>
          <t>출혈</t>
        </is>
      </c>
      <c r="E21" s="63" t="inlineStr">
        <is>
          <t>지속 피해와 회복 방해를 주는 상처다.</t>
        </is>
      </c>
      <c r="F21" s="24" t="inlineStr">
        <is>
          <t>정화·회수</t>
        </is>
      </c>
      <c r="G21" s="64" t="inlineStr">
        <is>
          <t>기간</t>
        </is>
      </c>
      <c r="H21" s="65" t="inlineStr">
        <is>
          <t>지금 3턴</t>
        </is>
      </c>
      <c r="I21" s="64" t="inlineStr">
        <is>
          <t>유지·턴 진행</t>
        </is>
      </c>
      <c r="J21" s="63" t="inlineStr">
        <is>
          <t>피해량·화상과의 차별화 미정</t>
        </is>
      </c>
    </row>
    <row r="22" spans="1:10" ht="42" customHeight="1">
      <c r="A22" s="51"/>
      <c r="B22" s="51"/>
      <c r="C22" s="56"/>
      <c r="D22" s="29" t="inlineStr">
        <is>
          <t>감전</t>
        </is>
      </c>
      <c r="E22" s="30" t="inlineStr">
        <is>
          <t>약한 피해를 주며, 지속 중 확률로 마비(기절의 다른 이름)를 일으킨다.</t>
        </is>
      </c>
      <c r="F22" s="31" t="inlineStr">
        <is>
          <t>정화·회수</t>
        </is>
      </c>
      <c r="G22" s="31" t="inlineStr">
        <is>
          <t>기간</t>
        </is>
      </c>
      <c r="H22" s="32" t="inlineStr">
        <is>
          <t>지금 3턴</t>
        </is>
      </c>
      <c r="I22" s="31" t="inlineStr">
        <is>
          <t>유지·턴 진행</t>
        </is>
      </c>
      <c r="J22" s="30" t="inlineStr">
        <is>
          <t>마비 발동 시 소비하는 기존 안. 대기 중에도 피해. 면역과 겹치면 제거</t>
        </is>
      </c>
    </row>
    <row r="23" spans="1:10" ht="68" customHeight="1">
      <c r="A23" s="51"/>
      <c r="B23" s="51"/>
      <c r="C23" s="56" t="inlineStr">
        <is>
          <t>비데미지</t>
        </is>
      </c>
      <c r="D23" s="3" t="inlineStr">
        <is>
          <t>빙결</t>
        </is>
      </c>
      <c r="E23" s="1" t="inlineStr">
        <is>
          <t>겹이 쌓여 얼음(기절의 다른 이름)으로 이어진다.</t>
        </is>
      </c>
      <c r="F23" s="24" t="inlineStr">
        <is>
          <t>정화·회수</t>
        </is>
      </c>
      <c r="G23" s="24" t="inlineStr">
        <is>
          <t>겹 감소</t>
        </is>
      </c>
      <c r="H23" s="25" t="inlineStr">
        <is>
          <t>고정 없음</t>
        </is>
      </c>
      <c r="I23" s="24" t="inlineStr">
        <is>
          <t>유지·턴 진행</t>
        </is>
      </c>
      <c r="J23" s="1" t="inlineStr">
        <is>
          <t>마지막으로 걸린 다음 턴부터 2턴 동안 다시 안 걸리면 그 2턴째 끝부터 매 턴 1겹씩 감소. 불 공격에도 해제. 면역 중 가득 차면 기절 없이 초기화</t>
        </is>
      </c>
    </row>
    <row r="24" spans="1:10" ht="42" customHeight="1">
      <c r="A24" s="51"/>
      <c r="B24" s="51"/>
      <c r="C24" s="51"/>
      <c r="D24" s="3" t="inlineStr">
        <is>
          <t>젖음</t>
        </is>
      </c>
      <c r="E24" s="1" t="inlineStr">
        <is>
          <t>기동성·정확도·방어에 불리하며 전기·빙결과 연계한다.</t>
        </is>
      </c>
      <c r="F24" s="24" t="inlineStr">
        <is>
          <t>정화·회수</t>
        </is>
      </c>
      <c r="G24" s="24" t="inlineStr">
        <is>
          <t>기간</t>
        </is>
      </c>
      <c r="H24" s="25" t="inlineStr">
        <is>
          <t>지금 3턴</t>
        </is>
      </c>
      <c r="I24" s="24" t="inlineStr">
        <is>
          <t>유지·턴 진행</t>
        </is>
      </c>
      <c r="J24" s="1" t="inlineStr">
        <is>
          <t>복합 상태 하나. 별도 수치 디버프로 중복 계산하지 않음</t>
        </is>
      </c>
    </row>
    <row r="25" spans="1:10" ht="68" customHeight="1">
      <c r="A25" s="51"/>
      <c r="B25" s="51"/>
      <c r="C25" s="51"/>
      <c r="D25" s="3" t="inlineStr">
        <is>
          <t>암실</t>
        </is>
      </c>
      <c r="E25" s="1" t="inlineStr">
        <is>
          <t>걸린 턴 끝부터 자연 햇빛 충전을 N턴 동안 막는다. 기절로 쉬어도 막고, 광합성·직접 전환은 막지 않는다.</t>
        </is>
      </c>
      <c r="F25" s="24" t="inlineStr">
        <is>
          <t>정화·회수</t>
        </is>
      </c>
      <c r="G25" s="24" t="inlineStr">
        <is>
          <t>기간</t>
        </is>
      </c>
      <c r="H25" s="25" t="inlineStr">
        <is>
          <t>지금 N턴</t>
        </is>
      </c>
      <c r="I25" s="24" t="inlineStr">
        <is>
          <t>유지·턴 진행</t>
        </is>
      </c>
      <c r="J25" s="1" t="inlineStr">
        <is>
          <t>N은 스킬마다 정함. 구름은 이름·연출만 다른 같은 효과. 포자 발동 시 피해와 함께 부여(턴 수 미결). 재부여 갱신·합산, 그늘 환경과 겹칠 때 처리 미결</t>
        </is>
      </c>
    </row>
    <row r="26" spans="1:10" ht="52" customHeight="1">
      <c r="A26" s="51"/>
      <c r="B26" s="51"/>
      <c r="C26" s="51"/>
      <c r="D26" s="3" t="inlineStr">
        <is>
          <t>기절</t>
        </is>
      </c>
      <c r="E26" s="1" t="inlineStr">
        <is>
          <t>바로 다음 행동 한 번을 취소한다. 선공에게 맞으면 그 턴 행동이, 후공에게 맞으면 다음 턴 행동이 취소된다.</t>
        </is>
      </c>
      <c r="F26" s="24" t="inlineStr">
        <is>
          <t>불가</t>
        </is>
      </c>
      <c r="G26" s="24" t="inlineStr">
        <is>
          <t>다음 행동 시 소모</t>
        </is>
      </c>
      <c r="H26" s="25" t="inlineStr">
        <is>
          <t>일회성</t>
        </is>
      </c>
      <c r="I26" s="24" t="inlineStr">
        <is>
          <t>미결</t>
        </is>
      </c>
      <c r="J26" s="1" t="inlineStr">
        <is>
          <t>마비(감전)·얼음(빙결)은 같은 효과의 다른 이름. 면역이 막음. 교체 대기 중 소모 여부 미결</t>
        </is>
      </c>
    </row>
    <row r="27" spans="1:10" ht="52" customHeight="1">
      <c r="A27" s="51"/>
      <c r="B27" s="51"/>
      <c r="C27" s="51" t="inlineStr">
        <is>
          <t>제한</t>
        </is>
      </c>
      <c r="D27" s="3" t="inlineStr">
        <is>
          <t>봉인</t>
        </is>
      </c>
      <c r="E27" s="1" t="inlineStr">
        <is>
          <t>선공·후공과 무관하게 다음 턴의 기술 선택에서 무작위로 고른 기술을 1턴 동안 제한한다. 그 턴에 기절로 쉬어도 종료한다.</t>
        </is>
      </c>
      <c r="F27" s="24" t="inlineStr">
        <is>
          <t>정화·회수</t>
        </is>
      </c>
      <c r="G27" s="24" t="inlineStr">
        <is>
          <t>기간</t>
        </is>
      </c>
      <c r="H27" s="25" t="inlineStr">
        <is>
          <t>다음 1턴</t>
        </is>
      </c>
      <c r="I27" s="24" t="inlineStr">
        <is>
          <t>유지·턴 진행</t>
        </is>
      </c>
      <c r="J27" s="1" t="inlineStr">
        <is>
          <t>막는 기술 개수는 밸런스 검토. 기본기 포함 여부 미결</t>
        </is>
      </c>
    </row>
    <row r="28" spans="1:10" ht="101" customHeight="1">
      <c r="A28" s="51"/>
      <c r="B28" s="51"/>
      <c r="C28" s="51"/>
      <c r="D28" s="3" t="inlineStr">
        <is>
          <t>속박</t>
        </is>
      </c>
      <c r="E28" s="1" t="inlineStr">
        <is>
          <t>다음 턴 1턴 동안 교체 선택을 제한한다. 그 턴에 기절로 쉬어도 종료한다.</t>
        </is>
      </c>
      <c r="F28" s="24" t="inlineStr">
        <is>
          <t>정화·회수</t>
        </is>
      </c>
      <c r="G28" s="24" t="inlineStr">
        <is>
          <t>기간</t>
        </is>
      </c>
      <c r="H28" s="25" t="inlineStr">
        <is>
          <t>다음 1턴</t>
        </is>
      </c>
      <c r="I28" s="24" t="inlineStr">
        <is>
          <t>유지·턴 진행</t>
        </is>
      </c>
      <c r="J28" s="1" t="inlineStr">
        <is>
          <t>힌식물에게 여러 번 사용 금지. 교체 되면 초기화. 1:1에서는 봉인같은 걸로 취급할지 논의
속박만 있는 스킬은 두지 않고 항상 부가 상태이상으로 연결한다. 해당 스킬 허용 여부는 미결.</t>
        </is>
      </c>
    </row>
    <row r="29" spans="1:10" ht="68" customHeight="1">
      <c r="A29" s="51"/>
      <c r="B29" s="51"/>
      <c r="C29" s="55"/>
      <c r="D29" s="29" t="inlineStr">
        <is>
          <t>도발</t>
        </is>
      </c>
      <c r="E29" s="30" t="inlineStr">
        <is>
          <t>다음 턴 1턴 동안 공격 스킬만 고를 수 있고 교체할 수 없다. 햇빛이 부족하면 0번 무료 기본공격을 쓸 수 있다. 그 턴에 기절로 쉬어도 종료한다.</t>
        </is>
      </c>
      <c r="F29" s="31" t="inlineStr">
        <is>
          <t>정화·회수</t>
        </is>
      </c>
      <c r="G29" s="31" t="inlineStr">
        <is>
          <t>기간</t>
        </is>
      </c>
      <c r="H29" s="32" t="inlineStr">
        <is>
          <t>다음 1턴</t>
        </is>
      </c>
      <c r="I29" s="31" t="inlineStr">
        <is>
          <t>유지·턴 진행</t>
        </is>
      </c>
      <c r="J29" s="30" t="inlineStr">
        <is>
          <t>방어스킬+다른스킬에 관해서는 어떻게 할 지 논의
대표 분류가 공격이면 복합 기술도 허용. 도발 강도는 밸런스 검토</t>
        </is>
      </c>
    </row>
    <row r="30" spans="1:10" ht="66" customHeight="1">
      <c r="A30" s="51"/>
      <c r="B30" s="51"/>
      <c r="C30" s="56" t="inlineStr">
        <is>
          <t>조건부</t>
        </is>
      </c>
      <c r="D30" s="33" t="inlineStr">
        <is>
          <t>포자</t>
        </is>
      </c>
      <c r="E30" s="34" t="inlineStr">
        <is>
          <t>몸에 붙어 남은 대기 턴이 0이 되면 피해와 암실을 부여한다.</t>
        </is>
      </c>
      <c r="F30" s="35" t="inlineStr">
        <is>
          <t>정화·회수</t>
        </is>
      </c>
      <c r="G30" s="35" t="inlineStr">
        <is>
          <t>지연 발동</t>
        </is>
      </c>
      <c r="H30" s="36" t="inlineStr">
        <is>
          <t>지연 N턴</t>
        </is>
      </c>
      <c r="I30" s="35" t="inlineStr">
        <is>
          <t>유지·턴 진행</t>
        </is>
      </c>
      <c r="J30" s="34" t="inlineStr">
        <is>
          <t>턴 수 기준 확정. 턴 단축·즉시 발동 가능. 교체 대기 중에도 턴 진행·발동. 초기값·재부여·단축 수단·발동 단계·발동 후 처리 미결</t>
        </is>
      </c>
    </row>
    <row r="31" spans="1:10" ht="66" customHeight="1">
      <c r="A31" s="51"/>
      <c r="B31" s="51"/>
      <c r="C31" s="51"/>
      <c r="D31" s="3" t="inlineStr">
        <is>
          <t>기생</t>
        </is>
      </c>
      <c r="E31" s="1" t="inlineStr">
        <is>
          <t>상대에게 지속 피해를 주고 처음 기생을 건 식물이 회복한다. 건 식물이 죽으면 피해·회복이 모두 끝난다.</t>
        </is>
      </c>
      <c r="F31" s="24" t="inlineStr">
        <is>
          <t>정화·회수</t>
        </is>
      </c>
      <c r="G31" s="24" t="inlineStr">
        <is>
          <t>기간</t>
        </is>
      </c>
      <c r="H31" s="25" t="inlineStr">
        <is>
          <t>지금 3턴</t>
        </is>
      </c>
      <c r="I31" s="24" t="inlineStr">
        <is>
          <t>상태 유지·턴 진행</t>
        </is>
      </c>
      <c r="J31" s="1" t="inlineStr">
        <is>
          <t>교체 후 연결 유지 여부는 시뮬 검토로 보류. 원래는 횟수였는데 이게 기간이랑 다른게 뭔지 봐줘</t>
        </is>
      </c>
    </row>
    <row r="32" spans="1:10" ht="72" customHeight="1">
      <c r="A32" s="51"/>
      <c r="B32" s="51" t="inlineStr">
        <is>
          <t>이로운 상태이상</t>
        </is>
      </c>
      <c r="C32" s="37" t="inlineStr">
        <is>
          <t>체력</t>
        </is>
      </c>
      <c r="D32" s="38" t="inlineStr">
        <is>
          <t>재생</t>
        </is>
      </c>
      <c r="E32" s="39" t="inlineStr">
        <is>
          <t>정해진 기간 동안 체력을 회복한다.</t>
        </is>
      </c>
      <c r="F32" s="40" t="inlineStr">
        <is>
          <t>정화·회수</t>
        </is>
      </c>
      <c r="G32" s="40" t="inlineStr">
        <is>
          <t>기간</t>
        </is>
      </c>
      <c r="H32" s="41" t="inlineStr">
        <is>
          <t>지금 3턴</t>
        </is>
      </c>
      <c r="I32" s="40" t="inlineStr">
        <is>
          <t>유지·턴 진행</t>
        </is>
      </c>
      <c r="J32" s="39" t="inlineStr">
        <is>
          <t>교체 대기 중에도 실제로 회복</t>
        </is>
      </c>
    </row>
    <row r="33" spans="1:10" ht="72" customHeight="1">
      <c r="A33" s="52"/>
      <c r="B33" s="52"/>
      <c r="C33" s="52" t="inlineStr">
        <is>
          <t>비체력</t>
        </is>
      </c>
      <c r="D33" s="3" t="inlineStr">
        <is>
          <t>의지</t>
        </is>
      </c>
      <c r="E33" s="1" t="inlineStr">
        <is>
          <t>기절·봉인·교체 방해에 저항할 확률을 높인다.</t>
        </is>
      </c>
      <c r="F33" s="24" t="inlineStr">
        <is>
          <t>정화·회수</t>
        </is>
      </c>
      <c r="G33" s="24" t="inlineStr">
        <is>
          <t>기간</t>
        </is>
      </c>
      <c r="H33" s="25" t="inlineStr">
        <is>
          <t>지금 3턴</t>
        </is>
      </c>
      <c r="I33" s="24" t="inlineStr">
        <is>
          <t>유지·턴 진행</t>
        </is>
      </c>
      <c r="J33" s="1" t="inlineStr">
        <is>
          <t>확률·대상 범위·중첩 미정</t>
        </is>
      </c>
    </row>
    <row r="34" spans="1:10" ht="85" customHeight="1">
      <c r="A34" s="51"/>
      <c r="B34" s="51"/>
      <c r="C34" s="56"/>
      <c r="D34" s="3" t="inlineStr">
        <is>
          <t>면역</t>
        </is>
      </c>
      <c r="E34" s="1" t="inlineStr">
        <is>
          <t>기절로 쉰 뒤 다음 행동 한 번을 기절 없이 하게 하고, 그 행동을 마치면 끝난다.</t>
        </is>
      </c>
      <c r="F34" s="24" t="inlineStr">
        <is>
          <t>정화·회수</t>
        </is>
      </c>
      <c r="G34" s="24" t="inlineStr">
        <is>
          <t>기간</t>
        </is>
      </c>
      <c r="H34" s="25" t="inlineStr">
        <is>
          <t>지금 1턴</t>
        </is>
      </c>
      <c r="I34" s="24" t="inlineStr">
        <is>
          <t>유지·턴 진행</t>
        </is>
      </c>
      <c r="J34" s="1" t="inlineStr">
        <is>
          <t>연속 기절 방지용. 그 행동 전에 오는 기절은 막고 막아도 유지. 빙결 누적은 허용하되 가득 차면 기절 없이 초기화. 감전은 면역과 겹치면 제거. 같은 턴 감전 피해와 제거의 선후·교체 중 처리 미결</t>
        </is>
      </c>
    </row>
    <row r="35" spans="1:10" ht="66" customHeight="1">
      <c r="A35" s="43" t="inlineStr">
        <is>
          <t>준비 효과</t>
        </is>
      </c>
      <c r="B35" s="15" t="inlineStr">
        <is>
          <t>공격 준비</t>
        </is>
      </c>
      <c r="C35" s="15" t="inlineStr">
        <is>
          <t>치명 준비</t>
        </is>
      </c>
      <c r="D35" s="26" t="inlineStr">
        <is>
          <t>조준</t>
        </is>
      </c>
      <c r="E35" s="9" t="inlineStr">
        <is>
          <t>다음 공격 기술 1회의 모든 타에 치명 확률을 높이고 기술이 끝나면 소비한다.</t>
        </is>
      </c>
      <c r="F35" s="22" t="inlineStr">
        <is>
          <t>불가</t>
        </is>
      </c>
      <c r="G35" s="22" t="inlineStr">
        <is>
          <t>사용·행동 불가 시</t>
        </is>
      </c>
      <c r="H35" s="23" t="inlineStr">
        <is>
          <t>일회성</t>
        </is>
      </c>
      <c r="I35" s="22" t="inlineStr">
        <is>
          <t>제거</t>
        </is>
      </c>
      <c r="J35" s="9" t="inlineStr">
        <is>
          <t>각 타의 치명은 따로 판정. 빙결·기절 등 한 턴 쉬면 해제</t>
        </is>
      </c>
    </row>
    <row r="36" spans="1:10" ht="66" customHeight="1">
      <c r="A36" s="44"/>
      <c r="B36" s="14" t="inlineStr">
        <is>
          <t>회피 준비</t>
        </is>
      </c>
      <c r="C36" s="14" t="inlineStr">
        <is>
          <t>연결 공격</t>
        </is>
      </c>
      <c r="D36" s="3" t="inlineStr">
        <is>
          <t>은신</t>
        </is>
      </c>
      <c r="E36" s="1" t="inlineStr">
        <is>
          <t>상대 공격을 피한 직후 기술에 연결된 기습 또는 연타를 한다.</t>
        </is>
      </c>
      <c r="F36" s="22" t="inlineStr">
        <is>
          <t>불가</t>
        </is>
      </c>
      <c r="G36" s="22" t="inlineStr">
        <is>
          <t>사용·피격·행동 불가 시</t>
        </is>
      </c>
      <c r="H36" s="25" t="inlineStr">
        <is>
          <t>일회성</t>
        </is>
      </c>
      <c r="I36" s="24" t="inlineStr">
        <is>
          <t>제거</t>
        </is>
      </c>
      <c r="J36" s="1" t="inlineStr">
        <is>
          <t>내 공격·회피 실패·빙결/기절 등 행동 불가로 해제. 상태이상 피해는 제외. 분신은 연출만 다름</t>
        </is>
      </c>
    </row>
    <row r="37" spans="1:10" ht="68" customHeight="1">
      <c r="A37" s="44"/>
      <c r="B37" s="14" t="inlineStr">
        <is>
          <t>보호 준비</t>
        </is>
      </c>
      <c r="C37" s="14" t="inlineStr">
        <is>
          <t>1회 흡수</t>
        </is>
      </c>
      <c r="D37" s="3" t="inlineStr">
        <is>
          <t>보호막</t>
        </is>
      </c>
      <c r="E37" s="1" t="inlineStr">
        <is>
          <t>상대 공격 기술 1회의 모든 타를 남은 보호량까지 흡수한다.</t>
        </is>
      </c>
      <c r="F37" s="22" t="inlineStr">
        <is>
          <t>불가</t>
        </is>
      </c>
      <c r="G37" s="22" t="inlineStr">
        <is>
          <t>방어 사용 시</t>
        </is>
      </c>
      <c r="H37" s="25" t="inlineStr">
        <is>
          <t>일회성</t>
        </is>
      </c>
      <c r="I37" s="24" t="inlineStr">
        <is>
          <t>제거</t>
        </is>
      </c>
      <c r="J37" s="1" t="inlineStr">
        <is>
          <t>그 기술이 끝나면 잔량도 제거. 보호량이 먼저 바닥나면 이후 타는 일반 피해. 모두 빗나가거나 행동 불가·상태이상 피해면 소모하지 않음</t>
        </is>
      </c>
    </row>
    <row r="38" spans="1:10" ht="42" customHeight="1">
      <c r="A38" s="45" t="inlineStr">
        <is>
          <t>환경</t>
        </is>
      </c>
      <c r="B38" s="45" t="inlineStr">
        <is>
          <t>전장 환경</t>
        </is>
      </c>
      <c r="C38" s="17" t="inlineStr">
        <is>
          <t>바람</t>
        </is>
      </c>
      <c r="D38" s="26" t="inlineStr">
        <is>
          <t>강풍</t>
        </is>
      </c>
      <c r="E38" s="9" t="inlineStr">
        <is>
          <t>지도에 유지되는 바람 환경으로 명중 관련 방해를 준다.</t>
        </is>
      </c>
      <c r="F38" s="22" t="inlineStr">
        <is>
          <t>불가</t>
        </is>
      </c>
      <c r="G38" s="22" t="inlineStr">
        <is>
          <t>기간</t>
        </is>
      </c>
      <c r="H38" s="23" t="inlineStr">
        <is>
          <t>지금 2턴</t>
        </is>
      </c>
      <c r="I38" s="22" t="inlineStr">
        <is>
          <t>전장 유지</t>
        </is>
      </c>
      <c r="J38" s="9" t="inlineStr">
        <is>
          <t>개인 환경과 공존 허용·개수 제한 없음(시뮬 조정). 재사용 기준은 검토 대기</t>
        </is>
      </c>
    </row>
    <row r="39" spans="1:10" ht="42" customHeight="1">
      <c r="A39" s="42"/>
      <c r="B39" s="42"/>
      <c r="C39" s="16" t="inlineStr">
        <is>
          <t>화염</t>
        </is>
      </c>
      <c r="D39" s="3" t="inlineStr">
        <is>
          <t>지옥</t>
        </is>
      </c>
      <c r="E39" s="1" t="inlineStr">
        <is>
          <t>환경 동안 화상을 이용하는 지옥 연계가 가능해진다.</t>
        </is>
      </c>
      <c r="F39" s="24" t="inlineStr">
        <is>
          <t>불가</t>
        </is>
      </c>
      <c r="G39" s="24" t="inlineStr">
        <is>
          <t>기간</t>
        </is>
      </c>
      <c r="H39" s="25" t="inlineStr">
        <is>
          <t>지금 3턴</t>
        </is>
      </c>
      <c r="I39" s="24" t="inlineStr">
        <is>
          <t>전장 유지</t>
        </is>
      </c>
      <c r="J39" s="1" t="inlineStr">
        <is>
          <t>진영당 한 판 1회. 기존 환경 연계안 유지</t>
        </is>
      </c>
    </row>
    <row r="40" spans="1:10" ht="80" customHeight="1">
      <c r="A40" s="51"/>
      <c r="B40" s="51"/>
      <c r="C40" s="51" t="inlineStr">
        <is>
          <t>햇빛</t>
        </is>
      </c>
      <c r="D40" s="3" t="inlineStr">
        <is>
          <t>그늘</t>
        </is>
      </c>
      <c r="E40" s="1" t="inlineStr">
        <is>
          <t>환경이 유지되는 동안 자연 햇빛 획득을 막는다.</t>
        </is>
      </c>
      <c r="F40" s="24" t="inlineStr">
        <is>
          <t>불가</t>
        </is>
      </c>
      <c r="G40" s="24" t="inlineStr">
        <is>
          <t>기간</t>
        </is>
      </c>
      <c r="H40" s="25" t="inlineStr">
        <is>
          <t>지금 1턴</t>
        </is>
      </c>
      <c r="I40" s="24" t="inlineStr">
        <is>
          <t>전장 유지</t>
        </is>
      </c>
      <c r="J40" s="1" t="inlineStr">
        <is>
          <t>식물 하나에 거는 쪽은 구름(암실). 직접 전환·기존 보유 햇빛까지 없애지는 않음. 적용 진영·지속, 구름·암실과 겹칠 때 미결</t>
        </is>
      </c>
    </row>
    <row r="41" spans="1:10" ht="42" customHeight="1">
      <c r="A41" s="42"/>
      <c r="B41" s="42"/>
      <c r="C41" s="42" t="inlineStr">
        <is>
          <t>기존 초안</t>
        </is>
      </c>
      <c r="D41" s="3" t="inlineStr">
        <is>
          <t>비</t>
        </is>
      </c>
      <c r="E41" s="1" t="inlineStr">
        <is>
          <t>물·불 공격과 화상에 영향을 주는 기존 환경 초안이다.</t>
        </is>
      </c>
      <c r="F41" s="24" t="inlineStr">
        <is>
          <t>불가</t>
        </is>
      </c>
      <c r="G41" s="24" t="inlineStr">
        <is>
          <t>기간</t>
        </is>
      </c>
      <c r="H41" s="25" t="inlineStr">
        <is>
          <t>지금 3턴</t>
        </is>
      </c>
      <c r="I41" s="24" t="inlineStr">
        <is>
          <t>전장 유지</t>
        </is>
      </c>
      <c r="J41" s="1" t="inlineStr">
        <is>
          <t>개별 채택은 미정</t>
        </is>
      </c>
    </row>
    <row r="42" spans="1:10" ht="42" customHeight="1">
      <c r="A42" s="42"/>
      <c r="B42" s="42"/>
      <c r="C42" s="42"/>
      <c r="D42" s="3" t="inlineStr">
        <is>
          <t>바람길</t>
        </is>
      </c>
      <c r="E42" s="1" t="inlineStr">
        <is>
          <t>바람 계열 공격 등에 영향을 주는 기존 환경 초안이다.</t>
        </is>
      </c>
      <c r="F42" s="24" t="inlineStr">
        <is>
          <t>불가</t>
        </is>
      </c>
      <c r="G42" s="24" t="inlineStr">
        <is>
          <t>기간</t>
        </is>
      </c>
      <c r="H42" s="25" t="inlineStr">
        <is>
          <t>지금 3턴</t>
        </is>
      </c>
      <c r="I42" s="24" t="inlineStr">
        <is>
          <t>전장 유지</t>
        </is>
      </c>
      <c r="J42" s="1" t="inlineStr">
        <is>
          <t>개별 채택은 미정</t>
        </is>
      </c>
    </row>
    <row r="43" spans="1:10" ht="42" customHeight="1">
      <c r="A43" s="42"/>
      <c r="B43" s="42"/>
      <c r="C43" s="42"/>
      <c r="D43" s="3" t="inlineStr">
        <is>
          <t>눈보라</t>
        </is>
      </c>
      <c r="E43" s="1" t="inlineStr">
        <is>
          <t>빙결 계열 공격 등에 영향을 주는 기존 환경 초안이다.</t>
        </is>
      </c>
      <c r="F43" s="24" t="inlineStr">
        <is>
          <t>불가</t>
        </is>
      </c>
      <c r="G43" s="24" t="inlineStr">
        <is>
          <t>기간</t>
        </is>
      </c>
      <c r="H43" s="25" t="inlineStr">
        <is>
          <t>지금 3턴</t>
        </is>
      </c>
      <c r="I43" s="24" t="inlineStr">
        <is>
          <t>전장 유지</t>
        </is>
      </c>
      <c r="J43" s="1" t="inlineStr">
        <is>
          <t>개별 채택은 미정</t>
        </is>
      </c>
    </row>
    <row r="44" spans="1:10" ht="34" customHeight="1">
      <c r="A44" s="42"/>
      <c r="B44" s="42" t="inlineStr">
        <is>
          <t>개인 환경</t>
        </is>
      </c>
      <c r="C44" s="16" t="inlineStr">
        <is>
          <t>방어</t>
        </is>
      </c>
      <c r="D44" s="3" t="inlineStr">
        <is>
          <t>철벽의 요새</t>
        </is>
      </c>
      <c r="E44" s="1" t="inlineStr">
        <is>
          <t>가이아 자신에게 적용되어 방어력을 높인다.</t>
        </is>
      </c>
      <c r="F44" s="24" t="inlineStr">
        <is>
          <t>불가</t>
        </is>
      </c>
      <c r="G44" s="24" t="inlineStr">
        <is>
          <t>무제한</t>
        </is>
      </c>
      <c r="H44" s="25"/>
      <c r="I44" s="24" t="inlineStr">
        <is>
          <t>주인 교체 시 종료</t>
        </is>
      </c>
      <c r="J44" s="1" t="inlineStr">
        <is>
          <t>유지비 0.5. 지불할 수 없으면 종료</t>
        </is>
      </c>
    </row>
    <row r="45" spans="1:10" ht="42" customHeight="1">
      <c r="A45" s="42"/>
      <c r="B45" s="42"/>
      <c r="C45" s="16" t="inlineStr">
        <is>
          <t>모래</t>
        </is>
      </c>
      <c r="D45" s="3" t="inlineStr">
        <is>
          <t>모래성</t>
        </is>
      </c>
      <c r="E45" s="1" t="inlineStr">
        <is>
          <t>가이아 자신에게 유지되어 방어를 높이는 모래 환경이다. 모래바람은 다른 식물도 쓸 수 있는 별도 환경이다.</t>
        </is>
      </c>
      <c r="F45" s="24" t="inlineStr">
        <is>
          <t>불가</t>
        </is>
      </c>
      <c r="G45" s="24" t="inlineStr">
        <is>
          <t>무제한</t>
        </is>
      </c>
      <c r="H45" s="25"/>
      <c r="I45" s="24" t="inlineStr">
        <is>
          <t>주인 교체 시 종료</t>
        </is>
      </c>
      <c r="J45" s="1" t="inlineStr">
        <is>
          <t>모래바람의 적용 대상·수치 미결. 기존 적 모래 피해·명중 방해도 이 범위에서 검토</t>
        </is>
      </c>
    </row>
    <row r="46" spans="1:10" ht="42" customHeight="1">
      <c r="A46" s="42"/>
      <c r="B46" s="42"/>
      <c r="C46" s="16" t="inlineStr">
        <is>
          <t>회복</t>
        </is>
      </c>
      <c r="D46" s="3" t="inlineStr">
        <is>
          <t>회복의 성체</t>
        </is>
      </c>
      <c r="E46" s="1" t="inlineStr">
        <is>
          <t>가이아 자신에게 유지되어 주기적으로 체력을 회복한다.</t>
        </is>
      </c>
      <c r="F46" s="24" t="inlineStr">
        <is>
          <t>불가</t>
        </is>
      </c>
      <c r="G46" s="24" t="inlineStr">
        <is>
          <t>무제한</t>
        </is>
      </c>
      <c r="H46" s="25"/>
      <c r="I46" s="24" t="inlineStr">
        <is>
          <t>주인 교체 시 종료</t>
        </is>
      </c>
      <c r="J46" s="1" t="inlineStr">
        <is>
          <t>실제 회복량은 기존 수치 검토 기록 유지</t>
        </is>
      </c>
    </row>
    <row r="47" spans="1:10" ht="42" customHeight="1">
      <c r="A47" s="42"/>
      <c r="B47" s="42"/>
      <c r="C47" s="16" t="inlineStr">
        <is>
          <t>화염</t>
        </is>
      </c>
      <c r="D47" s="3" t="inlineStr">
        <is>
          <t>지옥의 요새</t>
        </is>
      </c>
      <c r="E47" s="1" t="inlineStr">
        <is>
          <t>가이아 자신에게 유지되는 화염 환경이다.</t>
        </is>
      </c>
      <c r="F47" s="24" t="inlineStr">
        <is>
          <t>불가</t>
        </is>
      </c>
      <c r="G47" s="24" t="inlineStr">
        <is>
          <t>무제한</t>
        </is>
      </c>
      <c r="H47" s="25"/>
      <c r="I47" s="24" t="inlineStr">
        <is>
          <t>주인 교체 시 종료</t>
        </is>
      </c>
      <c r="J47" s="1" t="inlineStr">
        <is>
          <t>유지비 0.5. 기존 대면 적 피해의 적용 범위 검토</t>
        </is>
      </c>
    </row>
    <row r="48" spans="1:10" ht="42" customHeight="1">
      <c r="A48" s="42"/>
      <c r="B48" s="42"/>
      <c r="C48" s="16" t="inlineStr">
        <is>
          <t>공격·기동</t>
        </is>
      </c>
      <c r="D48" s="3" t="inlineStr">
        <is>
          <t>움직이는 성</t>
        </is>
      </c>
      <c r="E48" s="1" t="inlineStr">
        <is>
          <t>가이아 자신에게 유지되어 공격력과 기동성을 높인다.</t>
        </is>
      </c>
      <c r="F48" s="24" t="inlineStr">
        <is>
          <t>불가</t>
        </is>
      </c>
      <c r="G48" s="24" t="inlineStr">
        <is>
          <t>무제한</t>
        </is>
      </c>
      <c r="H48" s="25"/>
      <c r="I48" s="24" t="inlineStr">
        <is>
          <t>주인 교체 시 종료</t>
        </is>
      </c>
      <c r="J48" s="1" t="inlineStr">
        <is>
          <t>독립 영구 버프 겹으로 반복 적립하지 않음</t>
        </is>
      </c>
    </row>
    <row r="49" spans="1:10" ht="66" customHeight="1">
      <c r="A49" s="19" t="inlineStr">
        <is>
          <t>설치형</t>
        </is>
      </c>
      <c r="B49" s="19" t="inlineStr">
        <is>
          <t>함정</t>
        </is>
      </c>
      <c r="C49" s="19" t="inlineStr">
        <is>
          <t>조건 발동</t>
        </is>
      </c>
      <c r="D49" s="26" t="inlineStr">
        <is>
          <t>쏜위드 덫</t>
        </is>
      </c>
      <c r="E49" s="9" t="inlineStr">
        <is>
          <t>아군 공격의 빗나감·스침에 반응하거나 쏜위드가 폭발시킨다.</t>
        </is>
      </c>
      <c r="F49" s="22" t="inlineStr">
        <is>
          <t>해체</t>
        </is>
      </c>
      <c r="G49" s="22" t="inlineStr">
        <is>
          <t>무제한</t>
        </is>
      </c>
      <c r="H49" s="23"/>
      <c r="I49" s="22" t="inlineStr">
        <is>
          <t>양측 교체에도 유지</t>
        </is>
      </c>
      <c r="J49" s="9" t="inlineStr">
        <is>
          <t>사용·작동·해체 시 종료. 공유·소유 세부는 기존 검토 유지</t>
        </is>
      </c>
    </row>
    <row r="50" spans="1:10" ht="66" customHeight="1">
      <c r="A50" s="21" t="inlineStr">
        <is>
          <t>소환수</t>
        </is>
      </c>
      <c r="B50" s="21" t="inlineStr">
        <is>
          <t>희생형</t>
        </is>
      </c>
      <c r="C50" s="21" t="inlineStr">
        <is>
          <t>대신 맞기</t>
        </is>
      </c>
      <c r="D50" s="26" t="inlineStr">
        <is>
          <t>희생의 성체</t>
        </is>
      </c>
      <c r="E50" s="9" t="inlineStr">
        <is>
          <t>별도 체력·방어를 가진 소환수가 주인 대신 피해를 받는다.</t>
        </is>
      </c>
      <c r="F50" s="22" t="inlineStr">
        <is>
          <t>파괴</t>
        </is>
      </c>
      <c r="G50" s="22" t="inlineStr">
        <is>
          <t>무제한</t>
        </is>
      </c>
      <c r="H50" s="23"/>
      <c r="I50" s="22" t="inlineStr">
        <is>
          <t>주인 교체 시 종료</t>
        </is>
      </c>
      <c r="J50" s="9" t="inlineStr">
        <is>
          <t>주인 교체·파괴 시 종료. 재출전해도 자동 복원 안 됨. 상대는 파괴 외 제거 불가. 기존 성체 변경 규칙은 별도 기록 유지</t>
        </is>
      </c>
    </row>
  </sheetData>
  <mergeCells count="26">
    <mergeCell ref="A2:J2"/>
    <mergeCell ref="A4:C4"/>
    <mergeCell ref="D4:J4"/>
    <mergeCell ref="A5:C5"/>
    <mergeCell ref="D5:J5"/>
    <mergeCell ref="A6:C6"/>
    <mergeCell ref="D6:J6"/>
    <mergeCell ref="A9:A13"/>
    <mergeCell ref="B9:B13"/>
    <mergeCell ref="A14:A18"/>
    <mergeCell ref="B14:B18"/>
    <mergeCell ref="A19:A34"/>
    <mergeCell ref="B19:B31"/>
    <mergeCell ref="C19:C22"/>
    <mergeCell ref="C23:C26"/>
    <mergeCell ref="C27:C29"/>
    <mergeCell ref="C30:C31"/>
    <mergeCell ref="B32:B34"/>
    <mergeCell ref="A35:A37"/>
    <mergeCell ref="A38:A48"/>
    <mergeCell ref="B38:B43"/>
    <mergeCell ref="C41:C43"/>
    <mergeCell ref="B44:B48"/>
    <mergeCell ref="C33:C34"/>
    <mergeCell ref="A7:C7"/>
    <mergeCell ref="D7:J7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D7188"/>
  </sheetPr>
  <dimension ref="A1:H34"/>
  <sheetViews>
    <sheetView showGridLines="0" workbookViewId="0">
      <pane xSplit="3" ySplit="5" topLeftCell="D22" activePane="bottomRight" state="frozen"/>
      <selection pane="topRight"/>
      <selection pane="bottomLeft"/>
      <selection pane="bottomRight" activeCell="D6" sqref="D6"/>
    </sheetView>
  </sheetViews>
  <sheetFormatPr defaultRowHeight="14"/>
  <cols>
    <col min="1" max="1" width="17" customWidth="1"/>
    <col min="2" max="2" width="18" customWidth="1"/>
    <col min="3" max="3" width="20" customWidth="1"/>
    <col min="4" max="4" width="52" customWidth="1"/>
    <col min="5" max="5" width="42" customWidth="1"/>
    <col min="6" max="6" width="26" customWidth="1"/>
    <col min="7" max="7" width="35" customWidth="1"/>
    <col min="8" max="8" width="40" customWidth="1"/>
  </cols>
  <sheetData>
    <row r="1" spans="1:8" ht="17">
      <c r="A1" s="1"/>
      <c r="B1" s="1"/>
      <c r="C1" s="1"/>
      <c r="D1" s="1"/>
      <c r="E1" s="1"/>
      <c r="F1" s="1"/>
      <c r="G1" s="1"/>
      <c r="H1" s="1"/>
    </row>
    <row r="2" spans="1:8" ht="30" customHeight="1">
      <c r="A2" s="57" t="s">
        <v>165</v>
      </c>
      <c r="B2" s="57"/>
      <c r="C2" s="57"/>
      <c r="D2" s="57"/>
      <c r="E2" s="57"/>
      <c r="F2" s="57"/>
      <c r="G2" s="57"/>
      <c r="H2" s="57"/>
    </row>
    <row r="3" spans="1:8" ht="17">
      <c r="A3" s="2"/>
      <c r="B3" s="2"/>
      <c r="C3" s="2"/>
      <c r="D3" s="2"/>
      <c r="E3" s="2"/>
      <c r="F3" s="2"/>
      <c r="G3" s="2"/>
      <c r="H3" s="2"/>
    </row>
    <row r="4" spans="1:8" ht="17">
      <c r="A4" s="1"/>
      <c r="B4" s="1"/>
      <c r="C4" s="1"/>
      <c r="D4" s="1"/>
      <c r="E4" s="1"/>
      <c r="F4" s="1"/>
      <c r="G4" s="1"/>
      <c r="H4" s="1"/>
    </row>
    <row r="5" spans="1:8" ht="30" customHeight="1">
      <c r="A5" s="4" t="s">
        <v>166</v>
      </c>
      <c r="B5" s="5" t="s">
        <v>167</v>
      </c>
      <c r="C5" s="5" t="s">
        <v>168</v>
      </c>
      <c r="D5" s="5" t="s">
        <v>11</v>
      </c>
      <c r="E5" s="5" t="s">
        <v>169</v>
      </c>
      <c r="F5" s="5" t="s">
        <v>170</v>
      </c>
      <c r="G5" s="5" t="s">
        <v>171</v>
      </c>
      <c r="H5" s="6" t="s">
        <v>172</v>
      </c>
    </row>
    <row r="6" spans="1:8" ht="64" customHeight="1">
      <c r="A6" s="46" t="s">
        <v>173</v>
      </c>
      <c r="B6" s="8" t="s">
        <v>174</v>
      </c>
      <c r="C6" s="8" t="s">
        <v>175</v>
      </c>
      <c r="D6" s="9" t="s">
        <v>176</v>
      </c>
      <c r="E6" s="9" t="s">
        <v>177</v>
      </c>
      <c r="F6" s="9" t="s">
        <v>178</v>
      </c>
      <c r="G6" s="9" t="inlineStr">
        <is>
          <t>업화: 화상 제외 해로운 상태 회수+고정 피해 / 지옥 불의 첫 불 공격</t>
        </is>
      </c>
      <c r="H6" s="9" t="s">
        <v>180</v>
      </c>
    </row>
    <row r="7" spans="1:8" ht="64" customHeight="1">
      <c r="A7" s="47"/>
      <c r="B7" s="7" t="s">
        <v>181</v>
      </c>
      <c r="C7" s="7" t="s">
        <v>182</v>
      </c>
      <c r="D7" s="1" t="s">
        <v>183</v>
      </c>
      <c r="E7" s="1" t="s">
        <v>184</v>
      </c>
      <c r="F7" s="1" t="s">
        <v>178</v>
      </c>
      <c r="G7" s="1" t="s">
        <v>185</v>
      </c>
      <c r="H7" s="1" t="s">
        <v>186</v>
      </c>
    </row>
    <row r="8" spans="1:8" ht="68" customHeight="1">
      <c r="A8" s="47"/>
      <c r="B8" s="7" t="inlineStr">
        <is>
          <t>범위</t>
        </is>
      </c>
      <c r="C8" s="7" t="inlineStr">
        <is>
          <t>범위 공격</t>
        </is>
      </c>
      <c r="D8" s="1" t="inlineStr">
        <is>
          <t>확정 명중 없이 회피 자세·높은 기동성·은신 대상에게 단일 공격보다 잘 맞는다. 이 대상도 빗나갈 수 있다.</t>
        </is>
      </c>
      <c r="E8" s="1" t="inlineStr">
        <is>
          <t>범위 태그</t>
        </is>
      </c>
      <c r="F8" s="1" t="inlineStr">
        <is>
          <t>기술 연출</t>
        </is>
      </c>
      <c r="G8" s="1" t="inlineStr">
        <is>
          <t>불기둥·해일·지진</t>
        </is>
      </c>
      <c r="H8" s="1" t="inlineStr">
        <is>
          <t>대가는 햇빛 비용 증가 우선, 필요하면 위력 하향. 명중 보정·은신 대응률·추가 비용 미정. 공격 전 은신 해제 처리 재검토. 모션·폭탄 아이콘 개선은 나중 작업</t>
        </is>
      </c>
    </row>
    <row r="9" spans="1:8" ht="64" customHeight="1">
      <c r="A9" s="47"/>
      <c r="B9" s="7" t="inlineStr">
        <is>
          <t>연타</t>
        </is>
      </c>
      <c r="C9" s="7" t="inlineStr">
        <is>
          <t>연타 공격</t>
        </is>
      </c>
      <c r="D9" s="1" t="inlineStr">
        <is>
          <t>같은 햇빛 비용이면 연타는 총위력을 낮추는 대신 한 타 방어·반사를 돌파하고, 단타는 더 높은 총피해를 준다.</t>
        </is>
      </c>
      <c r="E9" s="1" t="inlineStr">
        <is>
          <t>회피는 매 타 판정. 기본 방어·반사는 첫 적중 1타. 보호막·조준은 기술 1회 전체</t>
        </is>
      </c>
      <c r="F9" s="1" t="inlineStr">
        <is>
          <t>기술 연출</t>
        </is>
      </c>
      <c r="G9" s="1" t="inlineStr">
        <is>
          <t>수리검 난무·잎새 연사·가시 탄환</t>
        </is>
      </c>
      <c r="H9" s="1" t="inlineStr">
        <is>
          <t>위력 감소율·기술별 수치는 시뮬로 결정. 방어 자세의 턴 전체 유지·감소 폭은 추가 검토</t>
        </is>
      </c>
    </row>
    <row r="10" spans="1:8" ht="64" customHeight="1">
      <c r="A10" s="48" t="s">
        <v>187</v>
      </c>
      <c r="B10" s="11" t="s">
        <v>188</v>
      </c>
      <c r="C10" s="11" t="s">
        <v>132</v>
      </c>
      <c r="D10" s="9" t="inlineStr">
        <is>
          <t>선공·후공과 무관하게 그 턴의 상대 공격에 방어 효과를 적용한다.</t>
        </is>
      </c>
      <c r="E10" s="9" t="inlineStr">
        <is>
          <t>지금 1턴·유효 타수</t>
        </is>
      </c>
      <c r="F10" s="9" t="s">
        <v>191</v>
      </c>
      <c r="G10" s="9" t="s">
        <v>192</v>
      </c>
      <c r="H10" s="9" t="inlineStr">
        <is>
          <t>상태창 미표시. 턴 전체 유지 여부와 연타 대응 폭은 추가 검토</t>
        </is>
      </c>
    </row>
    <row r="11" spans="1:8" ht="64" customHeight="1">
      <c r="A11" s="49"/>
      <c r="B11" s="10" t="s">
        <v>194</v>
      </c>
      <c r="C11" s="10" t="s">
        <v>195</v>
      </c>
      <c r="D11" s="1" t="inlineStr">
        <is>
          <t>선공·후공과 무관하게 그 턴의 상대 공격에 회피 효과를 적용한다.</t>
        </is>
      </c>
      <c r="E11" s="1" t="inlineStr">
        <is>
          <t>지금 1턴</t>
        </is>
      </c>
      <c r="F11" s="1" t="s">
        <v>198</v>
      </c>
      <c r="G11" s="1" t="s">
        <v>199</v>
      </c>
      <c r="H11" s="1" t="s">
        <v>193</v>
      </c>
    </row>
    <row r="12" spans="1:8" ht="64" customHeight="1">
      <c r="A12" s="49"/>
      <c r="B12" s="10" t="s">
        <v>200</v>
      </c>
      <c r="C12" s="10" t="s">
        <v>201</v>
      </c>
      <c r="D12" s="1" t="s">
        <v>202</v>
      </c>
      <c r="E12" s="1" t="inlineStr">
        <is>
          <t>지금 1턴. 첫 적중 1타 후 종료</t>
        </is>
      </c>
      <c r="F12" s="1" t="s">
        <v>204</v>
      </c>
      <c r="G12" s="1" t="s">
        <v>205</v>
      </c>
      <c r="H12" s="1" t="s">
        <v>206</v>
      </c>
    </row>
    <row r="13" spans="1:8" ht="64" customHeight="1">
      <c r="A13" s="48"/>
      <c r="B13" s="11" t="inlineStr">
        <is>
          <t>그 턴 생존</t>
        </is>
      </c>
      <c r="C13" s="11" t="inlineStr">
        <is>
          <t>그 턴 버티기</t>
        </is>
      </c>
      <c r="D13" s="9" t="inlineStr">
        <is>
          <t>행동 순서와 무관하게 턴 시작부터 유효하며, 그 턴에 쓰러질 직접 공격을 받으면 버틴다.</t>
        </is>
      </c>
      <c r="E13" s="9" t="inlineStr">
        <is>
          <t>지금 1턴. 조건 미발생 시 턴 종료</t>
        </is>
      </c>
      <c r="F13" s="9" t="inlineStr">
        <is>
          <t>방어 행동 연출</t>
        </is>
      </c>
      <c r="G13" s="9" t="inlineStr">
        <is>
          <t>쏜위드 죽은 줄 알았나?</t>
        </is>
      </c>
      <c r="H13" s="9" t="inlineStr">
        <is>
          <t>발동 조건·회복량·사용 횟수는 고유 규칙. 전용 스킬 수치 미결 유지</t>
        </is>
      </c>
    </row>
    <row r="14" spans="1:8" ht="64" customHeight="1">
      <c r="A14" s="50" t="s">
        <v>207</v>
      </c>
      <c r="B14" s="13" t="s">
        <v>208</v>
      </c>
      <c r="C14" s="13" t="s">
        <v>141</v>
      </c>
      <c r="D14" s="9" t="s">
        <v>209</v>
      </c>
      <c r="E14" s="9" t="s">
        <v>210</v>
      </c>
      <c r="F14" s="9" t="s">
        <v>178</v>
      </c>
      <c r="G14" s="9" t="s">
        <v>211</v>
      </c>
      <c r="H14" s="9" t="s">
        <v>212</v>
      </c>
    </row>
    <row r="15" spans="1:8" ht="64" customHeight="1">
      <c r="A15" s="51"/>
      <c r="B15" s="12" t="s">
        <v>213</v>
      </c>
      <c r="C15" s="12" t="s">
        <v>214</v>
      </c>
      <c r="D15" s="1" t="s">
        <v>215</v>
      </c>
      <c r="E15" s="1" t="s">
        <v>216</v>
      </c>
      <c r="F15" s="1" t="s">
        <v>178</v>
      </c>
      <c r="G15" s="1" t="s">
        <v>217</v>
      </c>
      <c r="H15" s="1" t="s">
        <v>218</v>
      </c>
    </row>
    <row r="16" spans="1:8" ht="64" customHeight="1">
      <c r="A16" s="43" t="s">
        <v>219</v>
      </c>
      <c r="B16" s="15" t="s">
        <v>220</v>
      </c>
      <c r="C16" s="15" t="s">
        <v>221</v>
      </c>
      <c r="D16" s="9" t="s">
        <v>222</v>
      </c>
      <c r="E16" s="9" t="s">
        <v>210</v>
      </c>
      <c r="F16" s="9" t="s">
        <v>178</v>
      </c>
      <c r="G16" s="9" t="s">
        <v>221</v>
      </c>
      <c r="H16" s="9" t="s">
        <v>223</v>
      </c>
    </row>
    <row r="17" spans="1:8" ht="64" customHeight="1">
      <c r="A17" s="44"/>
      <c r="B17" s="14" t="inlineStr">
        <is>
          <t>자신의 상태 제거</t>
        </is>
      </c>
      <c r="C17" s="14" t="s">
        <v>225</v>
      </c>
      <c r="D17" s="1" t="inlineStr">
        <is>
          <t>자신의 상태이상을 제거한다. 이로운/해로운 대상을 기술마다 지정한다.</t>
        </is>
      </c>
      <c r="E17" s="1" t="inlineStr">
        <is>
          <t>기존 제거 개수·무작위 기준 유지</t>
        </is>
      </c>
      <c r="F17" s="1" t="s">
        <v>178</v>
      </c>
      <c r="G17" s="1" t="s">
        <v>228</v>
      </c>
      <c r="H17" s="1" t="inlineStr">
        <is>
          <t>능력치 버프·디버프와 다른 분류는 제거 불가. 한 종류를 제거하면 그 상태의 모든 겹 제거</t>
        </is>
      </c>
    </row>
    <row r="18" spans="1:8" ht="64" customHeight="1">
      <c r="A18" s="44"/>
      <c r="B18" s="14" t="inlineStr">
        <is>
          <t>타인의 상태 제거</t>
        </is>
      </c>
      <c r="C18" s="14" t="inlineStr">
        <is>
          <t>회수</t>
        </is>
      </c>
      <c r="D18" s="1" t="inlineStr">
        <is>
          <t>타인의 상태이상을 제거한다. 이로운/해로운 대상을 기술마다 지정한다.</t>
        </is>
      </c>
      <c r="E18" s="1" t="inlineStr">
        <is>
          <t>제거 범위는 기술별</t>
        </is>
      </c>
      <c r="F18" s="1" t="s">
        <v>178</v>
      </c>
      <c r="G18" s="1" t="inlineStr">
        <is>
          <t>업화·타이드 마지막 공격</t>
        </is>
      </c>
      <c r="H18" s="1" t="inlineStr">
        <is>
          <t>능력치 강화·약화/준비/환경/설치형/소환수는 대상 아님. 한 종류를 제거하면 모든 겹 제거</t>
        </is>
      </c>
    </row>
    <row r="19" spans="1:8" ht="64" customHeight="1">
      <c r="A19" s="44"/>
      <c r="B19" s="14" t="inlineStr">
        <is>
          <t>상태이상 복사</t>
        </is>
      </c>
      <c r="C19" s="14" t="inlineStr">
        <is>
          <t>복사</t>
        </is>
      </c>
      <c r="D19" s="1" t="inlineStr">
        <is>
          <t>이로운·해로운 상태이상 전체를 복사한다. 데미지/비데미지 모두 포함한다.</t>
        </is>
      </c>
      <c r="E19" s="1" t="inlineStr">
        <is>
          <t>조화의 선후공 방향·덮어쓰기 유지</t>
        </is>
      </c>
      <c r="F19" s="1" t="s">
        <v>178</v>
      </c>
      <c r="G19" s="1" t="inlineStr">
        <is>
          <t>아쿠아벌브 조화</t>
        </is>
      </c>
      <c r="H19" s="1" t="inlineStr">
        <is>
          <t>다른 효과 분류 제외. 겹·잔여 기간·면역 세부 미결</t>
        </is>
      </c>
    </row>
    <row r="20" spans="1:8" ht="64" customHeight="1">
      <c r="A20" s="43"/>
      <c r="B20" s="15" t="inlineStr">
        <is>
          <t>고유 자원 전환</t>
        </is>
      </c>
      <c r="C20" s="15" t="inlineStr">
        <is>
          <t>전환</t>
        </is>
      </c>
      <c r="D20" s="9" t="inlineStr">
        <is>
          <t>자원을 바꾸는 기술은 서포팅으로 분류하고 전환 조건은 고유스킬에 둔다.</t>
        </is>
      </c>
      <c r="E20" s="9" t="inlineStr">
        <is>
          <t>고유 자원 규칙</t>
        </is>
      </c>
      <c r="F20" s="9" t="s">
        <v>178</v>
      </c>
      <c r="G20" s="9" t="inlineStr">
        <is>
          <t>스파크번 태양광? 그거야!</t>
        </is>
      </c>
      <c r="H20" s="9" t="inlineStr">
        <is>
          <t>전환량·제한은 기존 고유스킬 결정 유지</t>
        </is>
      </c>
    </row>
    <row r="21" spans="1:8" ht="64" customHeight="1">
      <c r="A21" s="17" t="s">
        <v>230</v>
      </c>
      <c r="B21" s="17" t="s">
        <v>18</v>
      </c>
      <c r="C21" s="17" t="s">
        <v>231</v>
      </c>
      <c r="D21" s="9" t="s">
        <v>232</v>
      </c>
      <c r="E21" s="9" t="inlineStr">
        <is>
          <t>각 겹 지금 5턴. 교체 중에도 시간 진행</t>
        </is>
      </c>
      <c r="F21" s="9" t="s">
        <v>234</v>
      </c>
      <c r="G21" s="9" t="s">
        <v>235</v>
      </c>
      <c r="H21" s="9" t="s">
        <v>236</v>
      </c>
    </row>
    <row r="22" spans="1:8" ht="64" customHeight="1">
      <c r="A22" s="58" t="s">
        <v>237</v>
      </c>
      <c r="B22" s="19" t="s">
        <v>37</v>
      </c>
      <c r="C22" s="19" t="s">
        <v>238</v>
      </c>
      <c r="D22" s="9" t="s">
        <v>239</v>
      </c>
      <c r="E22" s="9" t="inlineStr">
        <is>
          <t>각 겹 지금 5턴. 교체 중에도 시간 진행</t>
        </is>
      </c>
      <c r="F22" s="9" t="s">
        <v>234</v>
      </c>
      <c r="G22" s="9" t="s">
        <v>240</v>
      </c>
      <c r="H22" s="9" t="s">
        <v>236</v>
      </c>
    </row>
    <row r="23" spans="1:8" ht="64" customHeight="1">
      <c r="A23" s="59"/>
      <c r="B23" s="18" t="inlineStr">
        <is>
          <t>착취</t>
        </is>
      </c>
      <c r="C23" s="18" t="inlineStr">
        <is>
          <t>착취</t>
        </is>
      </c>
      <c r="D23" s="1" t="inlineStr">
        <is>
          <t>상대의 버프·디버프 적용 전 능력치로 계산한 양만큼 상대를 약화하고 자신을 강화한다.</t>
        </is>
      </c>
      <c r="E23" s="1" t="inlineStr">
        <is>
          <t>별도 상태 없는 약화·강화 조합. 각 겹 지금 5턴 독립 만료·중첩 가능</t>
        </is>
      </c>
      <c r="F23" s="1" t="s">
        <v>234</v>
      </c>
      <c r="G23" s="1" t="s">
        <v>244</v>
      </c>
      <c r="H23" s="1" t="inlineStr">
        <is>
          <t>기술별 비율은 밸런스 검토. 이미 걸린 버프·디버프로 계산 기준을 바꾸지 않음. 능력치 디버프를 정화로 지우는 안은 폐기</t>
        </is>
      </c>
    </row>
    <row r="24" spans="1:8" ht="85" customHeight="1">
      <c r="A24" s="60" t="s">
        <v>246</v>
      </c>
      <c r="B24" s="21" t="s">
        <v>247</v>
      </c>
      <c r="C24" s="21" t="s">
        <v>248</v>
      </c>
      <c r="D24" s="9" t="s">
        <v>249</v>
      </c>
      <c r="E24" s="9" t="s">
        <v>250</v>
      </c>
      <c r="F24" s="9" t="s">
        <v>234</v>
      </c>
      <c r="G24" s="9" t="s">
        <v>251</v>
      </c>
      <c r="H24" s="9" t="inlineStr">
        <is>
          <t>제한(봉인·속박·도발)은 다음 1턴. 속박 단독 기술은 두지 않으며 해당 기술 허용 여부는 논의. 부여 분포는 시뮬 조정(스택형은 여러 스킬로, 비스택형은 비중 축소, 불 스킬 화상 일괄 부가 지양)</t>
        </is>
      </c>
    </row>
    <row r="25" spans="1:8" ht="64" customHeight="1">
      <c r="A25" s="61"/>
      <c r="B25" s="20" t="s">
        <v>253</v>
      </c>
      <c r="C25" s="20" t="s">
        <v>254</v>
      </c>
      <c r="D25" s="1" t="s">
        <v>255</v>
      </c>
      <c r="E25" s="1" t="s">
        <v>250</v>
      </c>
      <c r="F25" s="1" t="s">
        <v>234</v>
      </c>
      <c r="G25" s="1" t="s">
        <v>256</v>
      </c>
      <c r="H25" s="1" t="inlineStr">
        <is>
          <t>면역·의지는 비체력 상태이상. 면역은 지금 1턴</t>
        </is>
      </c>
    </row>
    <row r="26" spans="1:8" ht="64" customHeight="1">
      <c r="A26" s="46" t="s">
        <v>258</v>
      </c>
      <c r="B26" s="8" t="s">
        <v>96</v>
      </c>
      <c r="C26" s="8" t="inlineStr">
        <is>
          <t>조준 부여</t>
        </is>
      </c>
      <c r="D26" s="9" t="inlineStr">
        <is>
          <t>다음 공격 기술 1회의 모든 타에 적용할 조준을 준비한다.</t>
        </is>
      </c>
      <c r="E26" s="9" t="inlineStr">
        <is>
          <t>사용·교체·한 턴 행동 불가 시 제거</t>
        </is>
      </c>
      <c r="F26" s="9" t="s">
        <v>262</v>
      </c>
      <c r="G26" s="9" t="inlineStr">
        <is>
          <t>조준</t>
        </is>
      </c>
      <c r="H26" s="9" t="s">
        <v>263</v>
      </c>
    </row>
    <row r="27" spans="1:8" ht="64" customHeight="1">
      <c r="A27" s="47"/>
      <c r="B27" s="7" t="s">
        <v>264</v>
      </c>
      <c r="C27" s="7" t="s">
        <v>265</v>
      </c>
      <c r="D27" s="1" t="s">
        <v>266</v>
      </c>
      <c r="E27" s="1" t="s">
        <v>267</v>
      </c>
      <c r="F27" s="1" t="s">
        <v>268</v>
      </c>
      <c r="G27" s="1" t="s">
        <v>269</v>
      </c>
      <c r="H27" s="1" t="inlineStr">
        <is>
          <t>후공 사용 시 다음 상대 공격까지 대기. 빙결·기절 등 한 턴 쉬면 해제</t>
        </is>
      </c>
    </row>
    <row r="28" spans="1:8" ht="64" customHeight="1">
      <c r="A28" s="47"/>
      <c r="B28" s="7" t="s">
        <v>271</v>
      </c>
      <c r="C28" s="7" t="s">
        <v>272</v>
      </c>
      <c r="D28" s="1" t="inlineStr">
        <is>
          <t>상대 공격 기술 1회의 모든 타를 보호량 한도에서 막는다.</t>
        </is>
      </c>
      <c r="E28" s="1" t="inlineStr">
        <is>
          <t>막은 기술이 끝나면 잔량 제거</t>
        </is>
      </c>
      <c r="F28" s="1" t="s">
        <v>275</v>
      </c>
      <c r="G28" s="1" t="s">
        <v>109</v>
      </c>
      <c r="H28" s="1" t="inlineStr">
        <is>
          <t>사용 전 유지. 교체 시 제거. 빗나감·행동 불가에는 유지</t>
        </is>
      </c>
    </row>
    <row r="29" spans="1:8" ht="64" customHeight="1">
      <c r="A29" s="48" t="s">
        <v>277</v>
      </c>
      <c r="B29" s="11" t="s">
        <v>113</v>
      </c>
      <c r="C29" s="11" t="s">
        <v>278</v>
      </c>
      <c r="D29" s="9" t="s">
        <v>279</v>
      </c>
      <c r="E29" s="9" t="s">
        <v>280</v>
      </c>
      <c r="F29" s="9" t="s">
        <v>281</v>
      </c>
      <c r="G29" s="9" t="inlineStr">
        <is>
          <t>강풍·지옥·그늘</t>
        </is>
      </c>
      <c r="H29" s="9" t="inlineStr">
        <is>
          <t>취소 불가. 교체 시 종료·유지는 환경 종류별. 환경마다 자신·상대 효과를 따로 지정. 개인 환경과 공존·개수 제한 없음(시뮬 조정)</t>
        </is>
      </c>
    </row>
    <row r="30" spans="1:8" ht="64" customHeight="1">
      <c r="A30" s="49"/>
      <c r="B30" s="10" t="s">
        <v>131</v>
      </c>
      <c r="C30" s="10" t="s">
        <v>284</v>
      </c>
      <c r="D30" s="1" t="s">
        <v>285</v>
      </c>
      <c r="E30" s="1" t="s">
        <v>286</v>
      </c>
      <c r="F30" s="1" t="s">
        <v>287</v>
      </c>
      <c r="G30" s="1" t="s">
        <v>288</v>
      </c>
      <c r="H30" s="1" t="inlineStr">
        <is>
          <t>정화·회수·해체로 취소 불가. 기존 유지비·주인 교체 종료 규칙 유지</t>
        </is>
      </c>
    </row>
    <row r="31" spans="1:8" ht="64" customHeight="1">
      <c r="A31" s="13" t="inlineStr">
        <is>
          <t>설치형 스킬</t>
        </is>
      </c>
      <c r="B31" s="13" t="s">
        <v>291</v>
      </c>
      <c r="C31" s="13" t="s">
        <v>292</v>
      </c>
      <c r="D31" s="9" t="inlineStr">
        <is>
          <t>양측 교체에도 유지되는 설치물을 둔다.</t>
        </is>
      </c>
      <c r="E31" s="9" t="inlineStr">
        <is>
          <t>사용·작동·해체 시 종료</t>
        </is>
      </c>
      <c r="F31" s="9" t="s">
        <v>295</v>
      </c>
      <c r="G31" s="9" t="s">
        <v>296</v>
      </c>
      <c r="H31" s="9" t="inlineStr">
        <is>
          <t>지연 발동과 조합 가능. 다이너마이트는 채택 미정 예시. 직접 피해 혼합은 공격 대표</t>
        </is>
      </c>
    </row>
    <row r="32" spans="1:8" ht="64" customHeight="1">
      <c r="A32" s="15" t="s">
        <v>298</v>
      </c>
      <c r="B32" s="15" t="s">
        <v>299</v>
      </c>
      <c r="C32" s="15" t="s">
        <v>300</v>
      </c>
      <c r="D32" s="9" t="s">
        <v>301</v>
      </c>
      <c r="E32" s="9" t="inlineStr">
        <is>
          <t>주인 교체·파괴로 종료</t>
        </is>
      </c>
      <c r="F32" s="9" t="s">
        <v>303</v>
      </c>
      <c r="G32" s="9" t="s">
        <v>304</v>
      </c>
      <c r="H32" s="9" t="inlineStr">
        <is>
          <t>재출전 자동 복원 없음. 상대는 파괴 외 제거 불가</t>
        </is>
      </c>
    </row>
    <row r="33" spans="1:8" ht="148.0" customHeight="1">
      <c r="A33" s="60" t="inlineStr">
        <is>
          <t>공격 부가 처리</t>
        </is>
      </c>
      <c r="B33" s="21" t="inlineStr">
        <is>
          <t>화상·암실 연계</t>
        </is>
      </c>
      <c r="C33" s="21" t="inlineStr">
        <is>
          <t>갈증</t>
        </is>
      </c>
      <c r="D33" s="9" t="inlineStr">
        <is>
          <t>화상 조건을 만족하는 동안 자연 햇빛 획득을 막는다.</t>
        </is>
      </c>
      <c r="E33" s="9" t="inlineStr">
        <is>
          <t>세부 지속·갱신 미결</t>
        </is>
      </c>
      <c r="F33" s="9" t="inlineStr">
        <is>
          <t>부가 효과 연출</t>
        </is>
      </c>
      <c r="G33" s="9" t="inlineStr">
        <is>
          <t>기존 타들어가는 갈망</t>
        </is>
      </c>
      <c r="H33" s="9" t="inlineStr">
        <is>
          <t>얘는 새로운 상태이상으로 만들지 말고 화상+암실 계속 갱신이 좋을 듯. 이름은 갈증으로
별도 상태이상으로 두지 않는 방향. 화상 해제 시 자연 해제 메모와 기존 2턴의 관계는 미결.</t>
        </is>
      </c>
    </row>
    <row r="34" spans="1:8" ht="164.0" customHeight="1">
      <c r="A34" s="60"/>
      <c r="B34" s="21" t="inlineStr">
        <is>
          <t>화상 중첩 연계</t>
        </is>
      </c>
      <c r="C34" s="21" t="inlineStr">
        <is>
          <t>지옥 불</t>
        </is>
      </c>
      <c r="D34" s="9" t="inlineStr">
        <is>
          <t>기존 화상이 있으면 화상 추가 피해를 준다. 첫 불 공격은 공격 스킬이다.</t>
        </is>
      </c>
      <c r="E34" s="9" t="inlineStr">
        <is>
          <t>중첩·지속 미결</t>
        </is>
      </c>
      <c r="F34" s="9" t="inlineStr">
        <is>
          <t>화상 중첩 표시 검토</t>
        </is>
      </c>
      <c r="G34" s="9" t="inlineStr">
        <is>
          <t>기존 지옥의 불씨</t>
        </is>
      </c>
      <c r="H34" s="9" t="inlineStr">
        <is>
          <t>얘도 새로운 상태이상이 아닌 화상의 중첩느낌으로 하자. 화상은 독처럼 중첩이 없었으나 이 스킬이 붙으면 중첩이 되는 ui로 바꾸는 걸로. 새로운 상태이상으로 취급하지는 말자.
구체적인 중첩 수·상한·독립 기간·기존 2턴 처리 미결.</t>
        </is>
      </c>
    </row>
  </sheetData>
  <mergeCells count="10">
    <mergeCell ref="A2:H2"/>
    <mergeCell ref="A6:A9"/>
    <mergeCell ref="A10:A13"/>
    <mergeCell ref="A14:A15"/>
    <mergeCell ref="A16:A20"/>
    <mergeCell ref="A22:A23"/>
    <mergeCell ref="A24:A25"/>
    <mergeCell ref="A26:A28"/>
    <mergeCell ref="A29:A30"/>
    <mergeCell ref="A33:A3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16" customWidth="1"/>
    <col min="2" max="2" width="23" customWidth="1"/>
    <col min="3" max="3" width="59" customWidth="1"/>
    <col min="4" max="4" width="51" customWidth="1"/>
    <col min="5" max="5" width="31" customWidth="1"/>
    <col min="6" max="6" width="55" customWidth="1"/>
    <col min="7" max="7" width="12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s">
        <v>306</v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s">
        <v>307</v>
      </c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  <c r="G5" s="6" t="s">
        <v>313</v>
      </c>
    </row>
    <row r="6" spans="1:7" ht="72" customHeight="1">
      <c r="A6" s="48" t="inlineStr">
        <is>
          <t>기절</t>
        </is>
      </c>
      <c r="B6" s="11" t="s">
        <v>348</v>
      </c>
      <c r="C6" s="11" t="inlineStr">
        <is>
          <t>바로 다음 행동 한 번을 취소하는 일회성 효과다. 마비·얼음은 이름·컨셉·연출만 다른 같은 기절이다.</t>
        </is>
      </c>
      <c r="D6" s="9" t="inlineStr">
        <is>
          <t>일반 기절 기술 / 페탈로즈 방패 타격 / 망치 무기 변이</t>
        </is>
      </c>
      <c r="E6" s="9" t="inlineStr">
        <is>
          <t>해로운 비데미지 상태(효과 분류 26행)</t>
        </is>
      </c>
      <c r="F6" s="9" t="inlineStr">
        <is>
          <t>남은 검토: 망치 무기 변이의 확률·조건·수치·횟수, 교체 대기 중 소모. 매혹은 보류</t>
        </is>
      </c>
      <c r="G6" s="27" t="inlineStr">
        <is>
          <t>확정</t>
        </is>
      </c>
    </row>
    <row r="7" spans="1:7" ht="72" customHeight="1">
      <c r="A7" s="49"/>
      <c r="B7" s="10" t="s">
        <v>353</v>
      </c>
      <c r="C7" s="10" t="inlineStr">
        <is>
          <t>감전의 확률 판정이 발동하면 걸리는 기절이다. 이름·컨셉·연출만 다르다.</t>
        </is>
      </c>
      <c r="D7" s="1" t="s">
        <v>355</v>
      </c>
      <c r="E7" s="1" t="inlineStr">
        <is>
          <t>기절로 통합</t>
        </is>
      </c>
      <c r="F7" s="1" t="inlineStr">
        <is>
          <t>원인인 감전의 발동 조건은 감전 규칙에서 다룬다</t>
        </is>
      </c>
      <c r="G7" s="28" t="inlineStr">
        <is>
          <t>통합</t>
        </is>
      </c>
    </row>
    <row r="8" spans="1:7" ht="72" customHeight="1">
      <c r="A8" s="49"/>
      <c r="B8" s="10" t="s">
        <v>357</v>
      </c>
      <c r="C8" s="10" t="inlineStr">
        <is>
          <t>빙결이 가득 차면 걸리는 기절이다. 이름·컨셉·연출만 다르며 받는 피해 감소는 따로 두지 않는다.</t>
        </is>
      </c>
      <c r="D8" s="1" t="s">
        <v>359</v>
      </c>
      <c r="E8" s="1" t="inlineStr">
        <is>
          <t>기절로 통합</t>
        </is>
      </c>
      <c r="F8" s="1" t="inlineStr">
        <is>
          <t>원인인 빙결의 누적·발동 조건은 빙결 규칙에서 다룬다</t>
        </is>
      </c>
      <c r="G8" s="28" t="inlineStr">
        <is>
          <t>통합</t>
        </is>
      </c>
    </row>
    <row r="9" spans="1:7" ht="72" customHeight="1">
      <c r="A9" s="49"/>
      <c r="B9" s="10" t="s">
        <v>361</v>
      </c>
      <c r="C9" s="10" t="s">
        <v>362</v>
      </c>
      <c r="D9" s="1" t="s">
        <v>363</v>
      </c>
      <c r="E9" s="1" t="s">
        <v>351</v>
      </c>
      <c r="F9" s="1" t="s">
        <v>364</v>
      </c>
      <c r="G9" s="28" t="inlineStr">
        <is>
          <t>보류</t>
        </is>
      </c>
    </row>
    <row r="10" spans="1:7" ht="72" customHeight="1">
      <c r="A10" s="50" t="s">
        <v>365</v>
      </c>
      <c r="B10" s="13" t="s">
        <v>366</v>
      </c>
      <c r="C10" s="13" t="inlineStr">
        <is>
          <t>교체 대기 중에도 상태와 남은 시간을 유지하며 데미지 상태의 피해·체력 회복·포자 발동이 실제로 일어난다.</t>
        </is>
      </c>
      <c r="D10" s="9" t="inlineStr">
        <is>
          <t>대기 중 화상·독·감전·재생·포자</t>
        </is>
      </c>
      <c r="E10" s="9" t="s">
        <v>369</v>
      </c>
      <c r="F10" s="9" t="inlineStr">
        <is>
          <t>남은 검토: 기생의 교체 후 연결(B11), 마비·기절의 대기 중 행동 취소·소모</t>
        </is>
      </c>
      <c r="G10" s="27" t="inlineStr">
        <is>
          <t>확정</t>
        </is>
      </c>
    </row>
    <row r="11" spans="1:7" ht="72" customHeight="1">
      <c r="A11" s="51"/>
      <c r="B11" s="12" t="s">
        <v>371</v>
      </c>
      <c r="C11" s="12" t="inlineStr">
        <is>
          <t>교체만으로 상태를 지우지 않는다. 기생은 처음 기생을 건 식물이 회복하며, 그 식물이 죽으면 피해·회복이 모두 끝난다.</t>
        </is>
      </c>
      <c r="D11" s="1" t="inlineStr">
        <is>
          <t>기생·갈증·지옥 불</t>
        </is>
      </c>
      <c r="E11" s="1" t="s">
        <v>374</v>
      </c>
      <c r="F11" s="1" t="inlineStr">
        <is>
          <t>기생의 교체 후 연결 유지·거리 단절은 시뮬 검토로 보류. 갈증·지옥 불의 연결 대상 미결</t>
        </is>
      </c>
      <c r="G11" s="28" t="inlineStr">
        <is>
          <t>미결</t>
        </is>
      </c>
    </row>
    <row r="12" spans="1:7" ht="72" customHeight="1">
      <c r="A12" s="51"/>
      <c r="B12" s="12" t="s">
        <v>376</v>
      </c>
      <c r="C12" s="12" t="inlineStr">
        <is>
          <t>가이아 희생 외 성체는 자신에게 적용하는 환경으로 옮긴다. 환경마다 자신·상대 효과를 따로 둘 수 있다.</t>
        </is>
      </c>
      <c r="D12" s="1" t="s">
        <v>378</v>
      </c>
      <c r="E12" s="1" t="s">
        <v>131</v>
      </c>
      <c r="F12" s="1" t="inlineStr">
        <is>
          <t>모래바람은 다른 식물도 쓰는 환경, 모래성의 자기 방어는 개인 환경으로 구분. 모래바람의 적용 대상·수치와 다른 성체 세부 미결</t>
        </is>
      </c>
      <c r="G12" s="28" t="inlineStr">
        <is>
          <t>미결</t>
        </is>
      </c>
    </row>
    <row r="13" spans="1:7" ht="72" customHeight="1">
      <c r="A13" s="51"/>
      <c r="B13" s="12" t="s">
        <v>380</v>
      </c>
      <c r="C13" s="12" t="inlineStr">
        <is>
          <t>상태이상 한 종류를 제거하면 그 상태의 모든 겹을 없앤다. 능력치 버프·디버프는 제거 불가.</t>
        </is>
      </c>
      <c r="D13" s="1" t="inlineStr">
        <is>
          <t>독 등이 여러 겹인 경우</t>
        </is>
      </c>
      <c r="E13" s="1" t="inlineStr">
        <is>
          <t>정화·회수</t>
        </is>
      </c>
      <c r="F13" s="1" t="inlineStr">
        <is>
          <t>남은 검토: 부여 스킬 수·한 번에 쌓는 겹·위력·비용·위험은 시뮬 조정</t>
        </is>
      </c>
      <c r="G13" s="28" t="inlineStr">
        <is>
          <t>확정</t>
        </is>
      </c>
    </row>
    <row r="14" spans="1:7" ht="72" customHeight="1">
      <c r="A14" s="51"/>
      <c r="B14" s="12" t="s">
        <v>384</v>
      </c>
      <c r="C14" s="12" t="inlineStr">
        <is>
          <t>기절을 막고 원인 상태 자체는 막지 않는다. 빙결이 가득 차면 기절 없이 초기화하고, 감전은 면역과 겹치면 사라진다.</t>
        </is>
      </c>
      <c r="D14" s="1" t="s">
        <v>386</v>
      </c>
      <c r="E14" s="1" t="inlineStr">
        <is>
          <t>비체력 상태이상</t>
        </is>
      </c>
      <c r="F14" s="1" t="inlineStr">
        <is>
          <t>남은 검토: 같은 턴 감전 피해와 제거의 선후, 교체 중 처리</t>
        </is>
      </c>
      <c r="G14" s="28" t="inlineStr">
        <is>
          <t>확정</t>
        </is>
      </c>
    </row>
    <row r="15" spans="1:7" ht="72" customHeight="1">
      <c r="A15" s="51"/>
      <c r="B15" s="12" t="inlineStr">
        <is>
          <t>착취량·연동</t>
        </is>
      </c>
      <c r="C15" s="12" t="inlineStr">
        <is>
          <t>상대의 버프·디버프 적용 전 능력치로 계산한 양을 상대 약화량과 내 강화량으로 쓴다. 각 겹 5턴 독립 만료·제거 불가이며 상대 정화로 반환하는 전제는 폐기한다.</t>
        </is>
      </c>
      <c r="D15" s="1" t="s">
        <v>391</v>
      </c>
      <c r="E15" s="1" t="inlineStr">
        <is>
          <t>약화·강화 조합</t>
        </is>
      </c>
      <c r="F15" s="1" t="inlineStr">
        <is>
          <t>남은 검토: 기술별 비율은 밸런스 검토</t>
        </is>
      </c>
      <c r="G15" s="28" t="inlineStr">
        <is>
          <t>확정</t>
        </is>
      </c>
    </row>
    <row r="16" spans="1:7" ht="72" customHeight="1">
      <c r="A16" s="51"/>
      <c r="B16" s="12" t="s">
        <v>393</v>
      </c>
      <c r="C16" s="12" t="inlineStr">
        <is>
          <t>전장 환경과 개인 환경의 공존을 허용하고 지금은 동시 유지 개수를 제한하지 않는다.</t>
        </is>
      </c>
      <c r="D16" s="1" t="s">
        <v>395</v>
      </c>
      <c r="E16" s="1" t="s">
        <v>396</v>
      </c>
      <c r="F16" s="1" t="inlineStr">
        <is>
          <t>남은 검토: 무제한 공존은 시뮬로 확인·조정. 경기·장소 자체 환경과의 충돌·우선순위 미결</t>
        </is>
      </c>
      <c r="G16" s="28" t="inlineStr">
        <is>
          <t>확정</t>
        </is>
      </c>
    </row>
    <row r="17" spans="1:7" ht="72" customHeight="1">
      <c r="A17" s="51"/>
      <c r="B17" s="12" t="inlineStr">
        <is>
          <t>조준과 보호막의 연타</t>
        </is>
      </c>
      <c r="C17" s="12" t="inlineStr">
        <is>
          <t>보호막은 상대 공격 기술 1회의 모든 타를 남은 보호량까지 흡수하고 기술이 끝나면 잔량을 없앤다. 조준은 다음 공격 기술 1회의 모든 타에 적용한다. 반사는 첫 적중 1타만 반사한다.</t>
        </is>
      </c>
      <c r="D17" s="1" t="inlineStr">
        <is>
          <t>연타 공격과 조준·보호막</t>
        </is>
      </c>
      <c r="E17" s="1" t="s">
        <v>5</v>
      </c>
      <c r="F17" s="1" t="inlineStr">
        <is>
          <t>남은 검토: 방어 자세의 턴 전체 유지·연타 위력 감소 폭</t>
        </is>
      </c>
      <c r="G17" s="28" t="inlineStr">
        <is>
          <t>확정</t>
        </is>
      </c>
    </row>
    <row r="18" spans="1:7" ht="72" customHeight="1">
      <c r="A18" s="51" t="inlineStr">
        <is>
          <t>추가 논의</t>
        </is>
      </c>
      <c r="B18" s="12" t="inlineStr">
        <is>
          <t>1턴 소분류 이름</t>
        </is>
      </c>
      <c r="C18" s="12" t="inlineStr">
        <is>
          <t>봉인·속박·도발은 제한(다음 1턴)으로 묶고, 암실은 비데미지, 면역은 비체력으로 옮긴다.</t>
        </is>
      </c>
      <c r="D18" s="1" t="inlineStr">
        <is>
          <t>봉인·속박·도발·암실 / 면역</t>
        </is>
      </c>
      <c r="E18" s="1" t="inlineStr">
        <is>
          <t>제한</t>
        </is>
      </c>
      <c r="F18" s="1" t="inlineStr">
        <is>
          <t>없음</t>
        </is>
      </c>
      <c r="G18" s="28" t="inlineStr">
        <is>
          <t>확정</t>
        </is>
      </c>
    </row>
    <row r="19" spans="1:7" ht="72" customHeight="1">
      <c r="A19" s="51"/>
      <c r="B19" s="12" t="inlineStr">
        <is>
          <t>1턴의 시작과 종료</t>
        </is>
      </c>
      <c r="C19" s="12" t="inlineStr">
        <is>
          <t>봉인·속박·도발은 다음 1턴이며 기절로 쉬어도 종료한다. 암실은 지금 N턴, 면역은 지금 1턴(다음 행동 한 번 뒤 종료)이다.</t>
        </is>
      </c>
      <c r="D19" s="1" t="inlineStr">
        <is>
          <t>선공·후공 사용, 턴 끝의 포자 발동</t>
        </is>
      </c>
      <c r="E19" s="1" t="inlineStr">
        <is>
          <t>상태이상 공통 규칙</t>
        </is>
      </c>
      <c r="F19" s="1" t="inlineStr">
        <is>
          <t>없음(기간 표기는 효과 분류 7행)</t>
        </is>
      </c>
      <c r="G19" s="28" t="inlineStr">
        <is>
          <t>확정</t>
        </is>
      </c>
    </row>
    <row r="20" spans="1:7" ht="72" customHeight="1">
      <c r="A20" s="51"/>
      <c r="B20" s="12" t="inlineStr">
        <is>
          <t>속박 스킬 허용</t>
        </is>
      </c>
      <c r="C20" s="12" t="inlineStr">
        <is>
          <t>속박만 있는 스킬은 두지 않고 항상 부가 상태이상으로 연결한다.</t>
        </is>
      </c>
      <c r="D20" s="1" t="inlineStr">
        <is>
          <t>교체 제한 1턴</t>
        </is>
      </c>
      <c r="E20" s="1" t="inlineStr">
        <is>
          <t>제한</t>
        </is>
      </c>
      <c r="F20" s="1" t="inlineStr">
        <is>
          <t>해당 기술을 허용할지, 어떤 부가 상태와 연결할지</t>
        </is>
      </c>
      <c r="G20" s="28" t="inlineStr">
        <is>
          <t>미결</t>
        </is>
      </c>
    </row>
    <row r="21" spans="1:7" ht="72" customHeight="1">
      <c r="A21" s="51"/>
      <c r="B21" s="12" t="inlineStr">
        <is>
          <t>속박 재부여·1:1</t>
        </is>
      </c>
      <c r="C21" s="12" t="inlineStr">
        <is>
          <t>한 식물에게 여러 번 사용 금지, 교체 시 초기화.</t>
        </is>
      </c>
      <c r="D21" s="1" t="inlineStr">
        <is>
          <t>속박. 1:1에서 봉인처럼 취급할지 논의</t>
        </is>
      </c>
      <c r="E21" s="1" t="inlineStr">
        <is>
          <t>제한</t>
        </is>
      </c>
      <c r="F21" s="1" t="inlineStr">
        <is>
          <t>재사용 금지 범위·초기화 기준·1:1 처리</t>
        </is>
      </c>
      <c r="G21" s="28" t="inlineStr">
        <is>
          <t>미결</t>
        </is>
      </c>
    </row>
    <row r="22" spans="1:7" ht="72" customHeight="1">
      <c r="A22" s="51"/>
      <c r="B22" s="12" t="inlineStr">
        <is>
          <t>도발과 복합 스킬</t>
        </is>
      </c>
      <c r="C22" s="12" t="inlineStr">
        <is>
          <t>도발 중에는 대표 분류가 공격인 기술만 고를 수 있고 교체할 수 없다. 햇빛이 부족하면 0번 무료 기본공격을 쓸 수 있다.</t>
        </is>
      </c>
      <c r="D22" s="1" t="inlineStr">
        <is>
          <t>방어+공격·방어+다른 효과 스킬</t>
        </is>
      </c>
      <c r="E22" s="1" t="inlineStr">
        <is>
          <t>제한</t>
        </is>
      </c>
      <c r="F22" s="1" t="inlineStr">
        <is>
          <t>남은 검토: 도발 강도(햇빛 비용·부여 빈도·조건)는 밸런스. 기본공격의 봉인 대상 포함 여부 미결</t>
        </is>
      </c>
      <c r="G22" s="28" t="inlineStr">
        <is>
          <t>확정</t>
        </is>
      </c>
    </row>
    <row r="23" spans="1:7" ht="72" customHeight="1">
      <c r="A23" s="51"/>
      <c r="B23" s="12" t="inlineStr">
        <is>
          <t>포자 지연·재부여</t>
        </is>
      </c>
      <c r="C23" s="12" t="inlineStr">
        <is>
          <t>포자는 지연 N턴 상태이상이다(걸린 다음 턴부터 세어 N턴째 끝에 발동). 턴 단축·즉시 발동을 지원하며 교체 대기 중에도 턴이 진행되어 발동한다.</t>
        </is>
      </c>
      <c r="D23" s="1" t="inlineStr">
        <is>
          <t>턴 기준 확정. 초기 대기 턴 수는 미결</t>
        </is>
      </c>
      <c r="E23" s="1" t="inlineStr">
        <is>
          <t>조건부 상태</t>
        </is>
      </c>
      <c r="F23" s="1" t="inlineStr">
        <is>
          <t>초기값·재부여·단축 수단·턴 내 발동 단계·발동 후 처리</t>
        </is>
      </c>
      <c r="G23" s="28" t="inlineStr">
        <is>
          <t>미결</t>
        </is>
      </c>
    </row>
    <row r="24" spans="1:7" ht="72" customHeight="1">
      <c r="A24" s="51"/>
      <c r="B24" s="12" t="inlineStr">
        <is>
          <t>포자 피해·암실 시점</t>
        </is>
      </c>
      <c r="C24" s="12" t="inlineStr">
        <is>
          <t>발동하면 피해와 암실을 함께 부여한다. 암실은 그 턴 끝 햇빛부터 막는다(지금 N턴).</t>
        </is>
      </c>
      <c r="D24" s="1" t="inlineStr">
        <is>
          <t>턴 끝 발동 후 자연 햇빛 처리</t>
        </is>
      </c>
      <c r="E24" s="1" t="inlineStr">
        <is>
          <t>조건부→비데미지(암실)</t>
        </is>
      </c>
      <c r="F24" s="1" t="inlineStr">
        <is>
          <t>피해량·피해 시점·암실 턴 수</t>
        </is>
      </c>
      <c r="G24" s="28" t="inlineStr">
        <is>
          <t>미결</t>
        </is>
      </c>
    </row>
    <row r="25" spans="1:7" ht="72" customHeight="1">
      <c r="A25" s="51"/>
      <c r="B25" s="12" t="inlineStr">
        <is>
          <t>그늘·암실 관계</t>
        </is>
      </c>
      <c r="C25" s="12" t="inlineStr">
        <is>
          <t>전장 전체는 그늘 환경, 식물 하나에 거는 쪽은 구름(효과는 암실)으로 나눈다.</t>
        </is>
      </c>
      <c r="D25" s="1" t="inlineStr">
        <is>
          <t>자연 햇빛 획득 방해</t>
        </is>
      </c>
      <c r="E25" s="1" t="inlineStr">
        <is>
          <t>환경·비데미지</t>
        </is>
      </c>
      <c r="F25" s="1" t="inlineStr">
        <is>
          <t>그늘의 적용 진영·지속 기준, 구름·암실과 겹칠 때 처리</t>
        </is>
      </c>
      <c r="G25" s="28" t="inlineStr">
        <is>
          <t>미결</t>
        </is>
      </c>
    </row>
    <row r="26" spans="1:7" ht="72" customHeight="1">
      <c r="A26" s="51"/>
      <c r="B26" s="12" t="inlineStr">
        <is>
          <t>갈증의 효과 연결</t>
        </is>
      </c>
      <c r="C26" s="12" t="inlineStr">
        <is>
          <t>얘는 새로운 상태이상으로 만들지 말고 화상+암실 계속 갱신이 좋을 듯. 이름은 갈증으로</t>
        </is>
      </c>
      <c r="D26" s="1" t="inlineStr">
        <is>
          <t>화상 해제 시 자연 해제 메모·기존 2턴</t>
        </is>
      </c>
      <c r="E26" s="1" t="inlineStr">
        <is>
          <t>스킬 부가 처리</t>
        </is>
      </c>
      <c r="F26" s="1" t="inlineStr">
        <is>
          <t>화상+암실 갱신 범위·종료 기준·지속</t>
        </is>
      </c>
      <c r="G26" s="28" t="inlineStr">
        <is>
          <t>미결</t>
        </is>
      </c>
    </row>
    <row r="27" spans="1:7" ht="72" customHeight="1">
      <c r="A27" s="51"/>
      <c r="B27" s="12" t="inlineStr">
        <is>
          <t>지옥 불의 화상 중첩</t>
        </is>
      </c>
      <c r="C27" s="12" t="inlineStr">
        <is>
          <t>얘도 새로운 상태이상이 아닌 화상의 중첩느낌으로 하자. 화상은 독처럼 중첩이 없었으나 이 스킬이 붙으면 중첩이 되는 ui로 바꾸는 걸로. 새로운 상태이상으로 취급하지는 말자.</t>
        </is>
      </c>
      <c r="D27" s="1" t="inlineStr">
        <is>
          <t>화상 해제 시 자연 해제 메모·기존 2턴</t>
        </is>
      </c>
      <c r="E27" s="1" t="inlineStr">
        <is>
          <t>스킬 부가 처리</t>
        </is>
      </c>
      <c r="F27" s="1" t="inlineStr">
        <is>
          <t>중첩 수·상한·기간·재부여·표시 방식</t>
        </is>
      </c>
      <c r="G27" s="28" t="inlineStr">
        <is>
          <t>미결</t>
        </is>
      </c>
    </row>
    <row r="28" spans="1:7" ht="72" customHeight="1">
      <c r="A28" s="51"/>
      <c r="B28" s="12" t="inlineStr">
        <is>
          <t>기생·재생의 기간과 횟수</t>
        </is>
      </c>
      <c r="C28" s="12" t="inlineStr">
        <is>
          <t>기간3은 턴마다 남은 기간을 줄이고, 횟수3은 실제 피해·회복이 발생한 횟수를 센다.</t>
        </is>
      </c>
      <c r="D28" s="1" t="inlineStr">
        <is>
          <t>대기석·연결 끊김·발동 불가 시 차이</t>
        </is>
      </c>
      <c r="E28" s="1" t="inlineStr">
        <is>
          <t>기간 상태·공통 발동 규칙</t>
        </is>
      </c>
      <c r="F28" s="1" t="inlineStr">
        <is>
          <t>기간3·교체 중 시간 진행 유지. 재생은 대기 중에도 회복. 기생의 연결이 끊긴 경우의 효력은 시뮬 검토로 보류</t>
        </is>
      </c>
      <c r="G28" s="28" t="inlineStr">
        <is>
          <t>미결</t>
        </is>
      </c>
    </row>
    <row r="29" spans="1:7" ht="72" customHeight="1">
      <c r="A29" s="51"/>
      <c r="B29" s="12" t="inlineStr">
        <is>
          <t>봉인·속박의 불 해제</t>
        </is>
      </c>
      <c r="C29" s="12" t="inlineStr">
        <is>
          <t>봉인은 기존 덩쿨의 새 이름이며 과거 불 피격 해제 조건은 재논의 중이다.</t>
        </is>
      </c>
      <c r="D29" s="1" t="inlineStr">
        <is>
          <t>불타입 사용 제약도 함께 논의</t>
        </is>
      </c>
      <c r="E29" s="1" t="inlineStr">
        <is>
          <t>제한</t>
        </is>
      </c>
      <c r="F29" s="1" t="inlineStr">
        <is>
          <t>불속성으로 해제할지와 적용 조건</t>
        </is>
      </c>
      <c r="G29" s="28" t="inlineStr">
        <is>
          <t>미결</t>
        </is>
      </c>
    </row>
  </sheetData>
  <mergeCells count="4">
    <mergeCell ref="A2:G2"/>
    <mergeCell ref="A6:A9"/>
    <mergeCell ref="A10:A17"/>
    <mergeCell ref="A18:A29"/>
  </mergeCells>
  <phoneticPr fontId="6" type="noConversion"/>
  <dataValidations count="1">
    <dataValidation type="list" sqref="G6:G29" xr:uid="{00000000-0002-0000-0200-000000000000}">
      <formula1>"보류,유지,통합,삭제,미결,확정"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A737C"/>
  </sheetPr>
  <dimension ref="A1:F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19" customWidth="1"/>
    <col min="2" max="2" width="27" customWidth="1"/>
    <col min="3" max="3" width="58" customWidth="1"/>
    <col min="4" max="4" width="61" customWidth="1"/>
    <col min="5" max="5" width="55" customWidth="1"/>
    <col min="6" max="6" width="12" customWidth="1"/>
  </cols>
  <sheetData>
    <row r="1" spans="1:6" ht="17">
      <c r="A1" s="1"/>
      <c r="B1" s="1"/>
      <c r="C1" s="1"/>
      <c r="D1" s="1"/>
      <c r="E1" s="1"/>
      <c r="F1" s="1"/>
    </row>
    <row r="2" spans="1:6" ht="30" customHeight="1">
      <c r="A2" s="57" t="inlineStr">
        <is>
          <t>고유 규칙과 미분류 항목</t>
        </is>
      </c>
      <c r="B2" s="57"/>
      <c r="C2" s="57"/>
      <c r="D2" s="57"/>
      <c r="E2" s="57"/>
      <c r="F2" s="57"/>
    </row>
    <row r="3" spans="1:6" ht="17">
      <c r="A3" s="2"/>
      <c r="B3" s="2"/>
      <c r="C3" s="2"/>
      <c r="D3" s="2"/>
      <c r="E3" s="2"/>
      <c r="F3" s="2"/>
    </row>
    <row r="4" spans="1:6" ht="17">
      <c r="A4" s="1"/>
      <c r="B4" s="1"/>
      <c r="C4" s="1"/>
      <c r="D4" s="1"/>
      <c r="E4" s="1"/>
      <c r="F4" s="1"/>
    </row>
    <row r="5" spans="1:6" ht="30" customHeight="1">
      <c r="A5" s="4" t="s">
        <v>307</v>
      </c>
      <c r="B5" s="5" t="s">
        <v>308</v>
      </c>
      <c r="C5" s="5" t="s">
        <v>11</v>
      </c>
      <c r="D5" s="5" t="s">
        <v>403</v>
      </c>
      <c r="E5" s="5" t="s">
        <v>404</v>
      </c>
      <c r="F5" s="6" t="s">
        <v>313</v>
      </c>
    </row>
    <row r="6" spans="1:6" ht="42" customHeight="1">
      <c r="A6" s="46" t="s">
        <v>405</v>
      </c>
      <c r="B6" s="8" t="s">
        <v>406</v>
      </c>
      <c r="C6" s="8" t="s">
        <v>407</v>
      </c>
      <c r="D6" s="9" t="s">
        <v>408</v>
      </c>
      <c r="E6" s="9" t="s">
        <v>409</v>
      </c>
      <c r="F6" s="27"/>
    </row>
    <row r="7" spans="1:6" ht="42" customHeight="1">
      <c r="A7" s="47"/>
      <c r="B7" s="7" t="s">
        <v>410</v>
      </c>
      <c r="C7" s="7" t="s">
        <v>411</v>
      </c>
      <c r="D7" s="1" t="s">
        <v>412</v>
      </c>
      <c r="E7" s="1" t="inlineStr">
        <is>
          <t>억셈으로 통합하거나 피해 경감 상태를 추가</t>
        </is>
      </c>
      <c r="F7" s="28"/>
    </row>
    <row r="8" spans="1:6" ht="34" customHeight="1">
      <c r="A8" s="48" t="s">
        <v>414</v>
      </c>
      <c r="B8" s="11" t="s">
        <v>415</v>
      </c>
      <c r="C8" s="11" t="s">
        <v>416</v>
      </c>
      <c r="D8" s="9" t="s">
        <v>417</v>
      </c>
      <c r="E8" s="9" t="inlineStr">
        <is>
          <t>고유 자원으로 유지. 소비 공통 처리와 연결</t>
        </is>
      </c>
      <c r="F8" s="27" t="inlineStr">
        <is>
          <t>유지</t>
        </is>
      </c>
    </row>
    <row r="9" spans="1:6" ht="34" customHeight="1">
      <c r="A9" s="49"/>
      <c r="B9" s="10" t="s">
        <v>419</v>
      </c>
      <c r="C9" s="10" t="s">
        <v>420</v>
      </c>
      <c r="D9" s="1" t="s">
        <v>421</v>
      </c>
      <c r="E9" s="1" t="inlineStr">
        <is>
          <t>종 고유 규칙으로 유지. 허세·위축의 한쪽 소비 조건을 지정</t>
        </is>
      </c>
      <c r="F9" s="28" t="inlineStr">
        <is>
          <t>유지</t>
        </is>
      </c>
    </row>
    <row r="10" spans="1:6" ht="42" customHeight="1">
      <c r="A10" s="49"/>
      <c r="B10" s="10" t="s">
        <v>423</v>
      </c>
      <c r="C10" s="10" t="s">
        <v>424</v>
      </c>
      <c r="D10" s="1" t="s">
        <v>425</v>
      </c>
      <c r="E10" s="1" t="inlineStr">
        <is>
          <t>전투 기록으로 유지 여부 검토. 교체 후 재사용 대기 2턴은 시뮬 후 결정</t>
        </is>
      </c>
      <c r="F10" s="28"/>
    </row>
    <row r="11" spans="1:6" ht="34" customHeight="1">
      <c r="A11" s="49"/>
      <c r="B11" s="10" t="s">
        <v>427</v>
      </c>
      <c r="C11" s="10" t="s">
        <v>428</v>
      </c>
      <c r="D11" s="1" t="s">
        <v>429</v>
      </c>
      <c r="E11" s="1" t="s">
        <v>430</v>
      </c>
      <c r="F11" s="28"/>
    </row>
    <row r="12" spans="1:6" ht="42" customHeight="1">
      <c r="A12" s="49"/>
      <c r="B12" s="10" t="s">
        <v>431</v>
      </c>
      <c r="C12" s="10" t="s">
        <v>432</v>
      </c>
      <c r="D12" s="1" t="s">
        <v>433</v>
      </c>
      <c r="E12" s="1" t="s">
        <v>434</v>
      </c>
      <c r="F12" s="28"/>
    </row>
    <row r="13" spans="1:6" ht="34" customHeight="1">
      <c r="A13" s="49"/>
      <c r="B13" s="10" t="s">
        <v>435</v>
      </c>
      <c r="C13" s="10" t="s">
        <v>436</v>
      </c>
      <c r="D13" s="1" t="s">
        <v>437</v>
      </c>
      <c r="E13" s="1" t="s">
        <v>438</v>
      </c>
      <c r="F13" s="28"/>
    </row>
    <row r="14" spans="1:6" ht="66" customHeight="1">
      <c r="A14" s="48" t="inlineStr">
        <is>
          <t>고유스킬 규칙</t>
        </is>
      </c>
      <c r="B14" s="11" t="inlineStr">
        <is>
          <t>스파크번 자원 전환</t>
        </is>
      </c>
      <c r="C14" s="11" t="inlineStr">
        <is>
          <t>서포팅 스킬. 햇빛을 전기로 바꾼다.</t>
        </is>
      </c>
      <c r="D14" s="9" t="inlineStr">
        <is>
          <t>전환량·충전 정지 등의 조건은 종 전용이다.</t>
        </is>
      </c>
      <c r="E14" s="9" t="inlineStr">
        <is>
          <t>공통 소비와 기존 충전 규칙을 사용</t>
        </is>
      </c>
      <c r="F14" s="27" t="inlineStr">
        <is>
          <t>유지</t>
        </is>
      </c>
    </row>
    <row r="15" spans="1:6" ht="66" customHeight="1">
      <c r="A15" s="48"/>
      <c r="B15" s="11" t="inlineStr">
        <is>
          <t>블레이즈블룸 업화</t>
        </is>
      </c>
      <c r="C15" s="11" t="inlineStr">
        <is>
          <t>화상을 제외한, 해로운 상태이상을 회수한다.</t>
        </is>
      </c>
      <c r="D15" s="9" t="inlineStr">
        <is>
          <t>기존 원안의 디버프는 해로운 상태이상을 뜻한다.</t>
        </is>
      </c>
      <c r="E15" s="9" t="inlineStr">
        <is>
          <t>회수한 수에 비례한 고정 피해. 구체 수치는 기존 검토 유지</t>
        </is>
      </c>
      <c r="F15" s="27" t="inlineStr">
        <is>
          <t>유지</t>
        </is>
      </c>
    </row>
    <row r="16" spans="1:6" ht="66" customHeight="1">
      <c r="A16" s="48"/>
      <c r="B16" s="11" t="inlineStr">
        <is>
          <t>쏜위드 죽은 줄 알았나?</t>
        </is>
      </c>
      <c r="C16" s="11" t="inlineStr">
        <is>
          <t>방어 스킬. 행동 순서와 무관하게 사용한 턴 시작부터 유효하다.</t>
        </is>
      </c>
      <c r="D16" s="9" t="inlineStr">
        <is>
          <t>쓰러질 직접 공격에 버티고 체력을 회복하는 종 전용 규칙이다.</t>
        </is>
      </c>
      <c r="E16" s="9" t="inlineStr">
        <is>
          <t>발동 조건·회복량·횟수는 고유 규칙. 조건 미발생 시 턴 종료</t>
        </is>
      </c>
      <c r="F16" s="27" t="inlineStr">
        <is>
          <t>유지</t>
        </is>
      </c>
    </row>
  </sheetData>
  <mergeCells count="4">
    <mergeCell ref="A2:F2"/>
    <mergeCell ref="A6:A7"/>
    <mergeCell ref="A8:A13"/>
    <mergeCell ref="A14:A16"/>
  </mergeCells>
  <phoneticPr fontId="6" type="noConversion"/>
  <dataValidations count="1">
    <dataValidation type="list" sqref="F6:F16" xr:uid="{00000000-0002-0000-0300-000000000000}">
      <formula1>"보류,유지,통합,삭제"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6"/>
  <sheetViews>
    <sheetView showGridLines="0" workbookViewId="0">
      <pane xSplit="2" ySplit="5" topLeftCell="C6" activePane="bottomRight" state="frozen"/>
      <selection pane="topRight" activeCell="B6" sqref="B6"/>
      <selection pane="bottomLeft" activeCell="B6" sqref="B6"/>
      <selection pane="bottomRight" activeCell="B6" sqref="B6"/>
    </sheetView>
  </sheetViews>
  <sheetFormatPr defaultRowHeight="14"/>
  <cols>
    <col min="1" max="1" width="16" customWidth="1"/>
    <col min="2" max="2" width="23" customWidth="1"/>
    <col min="3" max="3" width="59" customWidth="1"/>
    <col min="4" max="4" width="51" customWidth="1"/>
    <col min="5" max="5" width="31" customWidth="1"/>
    <col min="6" max="6" width="55" customWidth="1"/>
    <col min="7" max="7" width="12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inlineStr">
        <is>
          <t>보류한 처리와 스킬</t>
        </is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s">
        <v>307</v>
      </c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  <c r="G5" s="6" t="s">
        <v>313</v>
      </c>
    </row>
    <row r="6" spans="1:7" ht="42" customHeight="1">
      <c r="A6" s="47" t="inlineStr">
        <is>
          <t>처리 용어</t>
        </is>
      </c>
      <c r="B6" s="7" t="inlineStr">
        <is>
          <t>모으기</t>
        </is>
      </c>
      <c r="C6" s="7" t="inlineStr">
        <is>
          <t>이번 행동에 준비하고 다음 행동에 예약된 공격을 실행하는 기존 공통 장치다.</t>
        </is>
      </c>
      <c r="D6" s="1" t="inlineStr">
        <is>
          <t>공통 장치의 2단계 공격 예약. 현재 은신 통합 규칙과는 별개</t>
        </is>
      </c>
      <c r="E6" s="1" t="inlineStr">
        <is>
          <t>공격 스킬 후보</t>
        </is>
      </c>
      <c r="F6" s="1" t="inlineStr">
        <is>
          <t>확정 고유스킬에 필요할 때 재검토</t>
        </is>
      </c>
      <c r="G6" s="28" t="inlineStr">
        <is>
          <t>보류</t>
        </is>
      </c>
    </row>
  </sheetData>
  <mergeCells count="1">
    <mergeCell ref="A2:G2"/>
  </mergeCells>
  <phoneticPr fontId="6" type="noConversion"/>
  <dataValidations count="1">
    <dataValidation type="list" sqref="G6" xr:uid="{00000000-0002-0000-0200-000000000000}">
      <formula1>"보류,유지,통합,삭제"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8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4"/>
  <cols>
    <col min="1" max="1" width="16" customWidth="1"/>
    <col min="2" max="2" width="16" customWidth="1"/>
    <col min="3" max="3" width="30" customWidth="1"/>
    <col min="4" max="4" width="52" customWidth="1"/>
    <col min="5" max="5" width="30" customWidth="1"/>
    <col min="6" max="6" width="34" customWidth="1"/>
    <col min="7" max="7" width="58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inlineStr">
        <is>
          <t>공통 처리 태그</t>
        </is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inlineStr">
        <is>
          <t>구분</t>
        </is>
      </c>
      <c r="B5" s="5" t="inlineStr">
        <is>
          <t>처리</t>
        </is>
      </c>
      <c r="C5" s="5" t="inlineStr">
        <is>
          <t>대상</t>
        </is>
      </c>
      <c r="D5" s="5" t="inlineStr">
        <is>
          <t>공통 규칙</t>
        </is>
      </c>
      <c r="E5" s="5" t="inlineStr">
        <is>
          <t>스킬별 지정</t>
        </is>
      </c>
      <c r="F5" s="5" t="inlineStr">
        <is>
          <t>예시</t>
        </is>
      </c>
      <c r="G5" s="6" t="inlineStr">
        <is>
          <t>조건·미결</t>
        </is>
      </c>
    </row>
    <row r="6" spans="1:7" ht="100" customHeight="1">
      <c r="A6" s="46" t="inlineStr">
        <is>
          <t>공통 처리 태그</t>
        </is>
      </c>
      <c r="B6" s="8" t="inlineStr">
        <is>
          <t>소비</t>
        </is>
      </c>
      <c r="C6" s="8" t="inlineStr">
        <is>
          <t>고유 자원·햇빛</t>
        </is>
      </c>
      <c r="D6" s="9" t="inlineStr">
        <is>
          <t>스킬에 지정한 자원을 소비한다. 피격 피해와 원인을 구별한다.</t>
        </is>
      </c>
      <c r="E6" s="9" t="inlineStr">
        <is>
          <t>대상·양·소비 시점</t>
        </is>
      </c>
      <c r="F6" s="9" t="inlineStr">
        <is>
          <t>스파크 전기 / 앰버 허세·위축</t>
        </is>
      </c>
      <c r="G6" s="27" t="inlineStr">
        <is>
          <t>상태이상 제거는 정화·회수. 스킬별 실패·환급 규칙은 개별 지정</t>
        </is>
      </c>
    </row>
    <row r="7" spans="1:7" ht="100" customHeight="1">
      <c r="A7" s="46"/>
      <c r="B7" s="8" t="inlineStr">
        <is>
          <t>지연</t>
        </is>
      </c>
      <c r="C7" s="8" t="inlineStr">
        <is>
          <t>상태이상·설치형 등의 발동 예약</t>
        </is>
      </c>
      <c r="D7" s="9" t="inlineStr">
        <is>
          <t>지연 N턴: 걸린 다음 턴부터 세어 N턴째 끝(남은 턴 0)에 발동. 다른 요소로 턴 단축·즉시 발동 가능.</t>
        </is>
      </c>
      <c r="E7" s="9" t="inlineStr">
        <is>
          <t>초기 대기 턴·단축·즉시 발동 조건</t>
        </is>
      </c>
      <c r="F7" s="9" t="inlineStr">
        <is>
          <t>포자 / 다이너마이트(채택 미정 예시)</t>
        </is>
      </c>
      <c r="G7" s="27" t="inlineStr">
        <is>
          <t>포자는 정화·회수, 설치형은 해체. 유지 기간과 구별. 초기값·재부여·발동 단계 미결</t>
        </is>
      </c>
    </row>
    <row r="8" spans="1:7" ht="100" customHeight="1">
      <c r="A8" s="46"/>
      <c r="B8" s="8" t="inlineStr">
        <is>
          <t>해체</t>
        </is>
      </c>
      <c r="C8" s="8" t="inlineStr">
        <is>
          <t>설치형</t>
        </is>
      </c>
      <c r="D8" s="9" t="inlineStr">
        <is>
          <t>해체 태그를 가진 기술로 설치물을 제거한다.</t>
        </is>
      </c>
      <c r="E8" s="9" t="inlineStr">
        <is>
          <t>제거 대상·개수·성공 조건</t>
        </is>
      </c>
      <c r="F8" s="9" t="inlineStr">
        <is>
          <t>쏜위드 덫 / 다이너마이트(채택 미정 예시)</t>
        </is>
      </c>
      <c r="G8" s="27" t="inlineStr">
        <is>
          <t>환경·소환수는 해체 대상 아님. 스킬별 수치·성공 조건 미결</t>
        </is>
      </c>
    </row>
  </sheetData>
  <mergeCells count="2">
    <mergeCell ref="A2:G2"/>
    <mergeCell ref="A6:A8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효과 분류</vt:lpstr>
      <vt:lpstr>스킬 분류</vt:lpstr>
      <vt:lpstr>검토 대기</vt:lpstr>
      <vt:lpstr>미분류·잔여</vt:lpstr>
      <vt:lpstr>보류</vt:lpstr>
      <vt:lpstr>공통 처리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박준서</cp:lastModifiedBy>
  <dcterms:modified xsi:type="dcterms:W3CDTF">2026-10-19T17:03:40Z</dcterms:modified>
</cp:coreProperties>
</file>