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2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Nomen-Verb-Verbindungen" sheetId="18" r:id="rId6"/>
    <sheet name="revision_timetable" sheetId="17" r:id="rId7"/>
    <sheet name="english_words" sheetId="15" r:id="rId8"/>
    <sheet name="test" sheetId="6" r:id="rId9"/>
    <sheet name="numerals" sheetId="8" r:id="rId10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<sst xmlns="http://schemas.openxmlformats.org/spreadsheetml/2006/main" count="23526" uniqueCount="17476">
  <si>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</si>
  <si>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</si>
  <si>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</si>
  <si>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</si>
  <si>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</si>
  <si>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</si>
  <si>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</si>
  <si>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</si>
  <si>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</si>
  <si>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</si>
  <si>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</si>
  <si>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</si>
  <si>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</si>
  <si>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</si>
  <si>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</si>
  <si>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</si>
  <si>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</si>
  <si>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</si>
  <si>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</si>
  <si>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</si>
  <si>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</si>
  <si>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</si>
  <si>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</si>
  <si>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</si>
  <si>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</si>
  <si>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</si>
  <si>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</si>
  <si>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</si>
  <si>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</si>
  <si>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</si>
  <si>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</si>
  <si>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</si>
  <si>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</si>
  <si>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</si>
  <si>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</si>
  <si>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</si>
  <si>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</si>
  <si>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</si>
  <si>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</si>
  <si>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</si>
  <si>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</si>
  <si>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</si>
  <si>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</si>
  <si>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</si>
  <si>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</si>
  <si>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</si>
  <si>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</si>
  <si>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</si>
  <si>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</si>
  <si>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</si>
  <si>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</si>
  <si>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</si>
  <si>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</si>
  <si>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</si>
  <si>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</si>
  <si>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</si>
  <si>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</si>
  <si>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</si>
  <si>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</si>
  <si>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</si>
  <si>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</si>
  <si>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</si>
  <si>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</si>
  <si>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</si>
  <si>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</si>
  <si>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</si>
  <si>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</si>
  <si>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</si>
  <si>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</si>
  <si>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</si>
  <si>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</si>
  <si>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</si>
  <si>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</si>
  <si>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</si>
  <si>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</si>
  <si>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</si>
  <si>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</si>
  <si>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</si>
  <si>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</si>
  <si>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</si>
  <si>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</si>
  <si>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</si>
  <si>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</si>
  <si>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</si>
  <si>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</si>
  <si>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</si>
  <si>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</si>
  <si>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</si>
  <si>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</si>
  <si>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</si>
  <si>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</si>
  <si>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</si>
  <si>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</si>
  <si>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</si>
  <si>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</si>
  <si>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</si>
  <si>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</si>
  <si>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</si>
  <si>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</si>
  <si>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</si>
  <si>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</si>
  <si>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</si>
  <si>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</si>
  <si>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</si>
  <si>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</si>
  <si>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</si>
  <si>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</si>
  <si>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</si>
  <si>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</si>
  <si>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</si>
  <si>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</si>
  <si>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</si>
  <si>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</si>
  <si>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</si>
  <si>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</si>
  <si>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</si>
  <si>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</si>
  <si>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</si>
  <si>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</si>
  <si>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</si>
  <si>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</si>
  <si>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</si>
  <si>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</si>
  <si>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</si>
  <si>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</si>
  <si>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</si>
  <si>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</si>
  <si>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</si>
  <si>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</si>
  <si>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</si>
  <si>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</si>
  <si>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</si>
  <si>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</si>
  <si>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</si>
  <si>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</si>
  <si>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</si>
  <si>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</si>
  <si>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</si>
  <si>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</si>
  <si>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</si>
  <si>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</si>
  <si>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</si>
  <si>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</si>
  <si>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</si>
  <si>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</si>
  <si>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</si>
  <si>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</si>
  <si>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</si>
  <si>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</si>
  <si>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</si>
  <si>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</si>
  <si>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</si>
  <si>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</si>
  <si>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</si>
  <si>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</si>
  <si>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</si>
  <si>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</si>
  <si>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</si>
  <si>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</si>
  <si>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</si>
  <si>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</si>
  <si>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</si>
  <si>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</si>
  <si>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</si>
  <si>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</si>
  <si>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</si>
  <si>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</si>
  <si>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</si>
  <si>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</si>
  <si>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</si>
  <si>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</si>
  <si>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</si>
  <si>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</si>
  <si>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</si>
  <si>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</si>
  <si>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</si>
  <si>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</si>
  <si>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</si>
  <si>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</si>
  <si>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</si>
  <si>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</si>
  <si>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</si>
  <si>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</si>
  <si>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</si>
  <si>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</si>
  <si>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</si>
  <si>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</si>
  <si>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</si>
  <si>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</si>
  <si>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</si>
  <si>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</si>
  <si>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</si>
  <si>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</si>
  <si>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</si>
  <si>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</si>
  <si>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</si>
  <si>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</si>
  <si>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</si>
  <si>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</si>
  <si>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</si>
  <si>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</si>
  <si>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</si>
  <si>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</si>
  <si>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</si>
  <si>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</si>
  <si>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</si>
  <si>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</si>
  <si>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</si>
  <si>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</si>
  <si>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</si>
  <si>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</si>
  <si>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</si>
  <si>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</si>
  <si>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</si>
  <si>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</si>
  <si>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</si>
  <si>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</si>
  <si>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</si>
  <si>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</si>
  <si>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</si>
  <si>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</si>
  <si>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</si>
  <si>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</si>
  <si>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</si>
  <si>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</si>
  <si>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</si>
  <si>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</si>
  <si>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</si>
  <si>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</si>
  <si>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</si>
  <si>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</si>
  <si>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</si>
  <si>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</si>
  <si>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</si>
  <si>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</si>
  <si>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</si>
  <si>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</si>
  <si>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</si>
  <si>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</si>
  <si>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</si>
  <si>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</si>
  <si>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</si>
  <si>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</si>
  <si>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</si>
  <si>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</si>
  <si>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</si>
  <si>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</si>
  <si>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</si>
  <si>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</si>
  <si>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</si>
  <si>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</si>
  <si>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</si>
  <si>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</si>
  <si>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</si>
  <si>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</si>
  <si>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</si>
  <si>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</si>
  <si>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</si>
  <si>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</si>
  <si>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</si>
  <si>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</si>
  <si>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</si>
  <si>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</si>
  <si>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</si>
  <si>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</si>
  <si>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</si>
  <si>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</si>
  <si>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</si>
  <si>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</si>
  <si>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</si>
  <si>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</si>
  <si>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</si>
  <si>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</si>
  <si>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</si>
  <si>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</si>
  <si>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</si>
  <si>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</si>
  <si>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</si>
  <si>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</si>
  <si>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</si>
  <si>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</si>
  <si>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</si>
  <si>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</si>
  <si>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</si>
  <si>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</si>
  <si>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</si>
  <si>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</si>
  <si>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</si>
  <si>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</si>
  <si>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</si>
  <si>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</si>
  <si>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</si>
  <si>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</si>
  <si>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</si>
  <si>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</si>
  <si>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</si>
  <si>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</si>
  <si>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</si>
  <si>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</si>
  <si>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</si>
  <si>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</si>
  <si>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</si>
  <si>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</si>
  <si>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</si>
  <si>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</si>
  <si>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</si>
  <si>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</si>
  <si>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</si>
  <si>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</si>
  <si>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</si>
  <si>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</si>
  <si>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</si>
  <si>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</si>
  <si>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</si>
  <si>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</si>
  <si>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</si>
  <si>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</si>
  <si>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</si>
  <si>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</si>
  <si>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</si>
  <si>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</si>
  <si>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</si>
  <si>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</si>
  <si>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</si>
  <si>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</si>
  <si>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</si>
  <si>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</si>
  <si>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</si>
  <si>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</si>
  <si>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</si>
  <si>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</si>
  <si>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</si>
  <si>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</si>
  <si>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</si>
  <si>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</si>
  <si>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</si>
  <si>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</si>
  <si>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</si>
  <si>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</si>
  <si>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</si>
  <si>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</si>
  <si>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</si>
  <si>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</si>
  <si>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</si>
  <si>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</si>
  <si>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</si>
  <si>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</si>
  <si>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</si>
  <si>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</si>
  <si>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</si>
  <si>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</si>
  <si>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</si>
  <si>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</si>
  <si>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</si>
  <si>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</si>
  <si>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</si>
  <si>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</si>
  <si>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</si>
  <si>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</si>
  <si>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</si>
  <si>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</si>
  <si>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</si>
  <si>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</si>
  <si>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</si>
  <si>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</si>
  <si>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</si>
  <si>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</si>
  <si>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</si>
  <si>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</si>
  <si>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</si>
  <si>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</si>
  <si>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</si>
  <si>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</si>
  <si>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</si>
  <si>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</si>
  <si>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</si>
  <si>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</si>
  <si>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</si>
  <si>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</si>
  <si>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</si>
  <si>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</si>
  <si>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</si>
  <si>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</si>
  <si>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</si>
  <si>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</si>
  <si>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</si>
  <si>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</si>
  <si>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</si>
  <si>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</si>
  <si>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</si>
  <si>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</si>
  <si>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</si>
  <si>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</si>
  <si>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</si>
  <si>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</si>
  <si>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</si>
  <si>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</si>
  <si>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</si>
  <si>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</si>
  <si>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</si>
  <si>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</si>
  <si>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</si>
  <si>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</si>
  <si>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</si>
  <si>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</si>
  <si>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</si>
  <si>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</si>
  <si>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</si>
  <si>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</si>
  <si>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</si>
  <si>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</si>
  <si>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</si>
  <si>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</si>
  <si>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</si>
  <si>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</si>
  <si>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</si>
  <si>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</si>
  <si>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</si>
  <si>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</si>
  <si>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</si>
  <si>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</si>
  <si>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</si>
  <si>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</si>
  <si>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</si>
  <si>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</si>
  <si>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</si>
  <si>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</si>
  <si>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</si>
  <si>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</si>
  <si>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</si>
  <si>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</si>
  <si>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</si>
  <si>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</si>
  <si>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</si>
  <si>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</si>
  <si>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</si>
  <si>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</si>
  <si>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</si>
  <si>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</si>
  <si>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</si>
  <si>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</si>
  <si>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</si>
  <si>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</si>
  <si>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</si>
  <si>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</si>
  <si>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</si>
  <si>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</si>
  <si>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</si>
  <si>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</si>
  <si>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</si>
  <si>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</si>
  <si>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</si>
  <si>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</si>
  <si>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</si>
  <si>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</si>
  <si>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</si>
  <si>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</si>
  <si>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</si>
  <si>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</si>
  <si>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</si>
  <si>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</si>
  <si>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</si>
  <si>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</si>
  <si>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</si>
  <si>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</si>
  <si>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</si>
  <si>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</si>
  <si>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</si>
  <si>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</si>
  <si>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</si>
  <si>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</si>
  <si>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</si>
  <si>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</si>
  <si>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</si>
  <si>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</si>
  <si>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</si>
  <si>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</si>
  <si>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</si>
  <si>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</si>
  <si>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</si>
  <si>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</si>
  <si>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</si>
  <si>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</si>
  <si>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</si>
  <si>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</si>
  <si>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</si>
  <si>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</si>
  <si>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</si>
  <si>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</si>
  <si>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</si>
  <si>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</si>
  <si>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</si>
  <si>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</si>
  <si>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</si>
  <si>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</si>
  <si>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</si>
  <si>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</si>
  <si>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</si>
  <si>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</si>
  <si>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</si>
  <si>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</si>
  <si>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</si>
  <si>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</si>
  <si>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</si>
  <si>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</si>
  <si>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</si>
  <si>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</si>
  <si>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</si>
  <si>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</si>
  <si>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</si>
  <si>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</si>
  <si>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</si>
  <si>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</si>
  <si>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</si>
  <si>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</si>
  <si>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</si>
  <si>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</si>
  <si>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</si>
  <si>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</si>
  <si>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</si>
  <si>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</si>
  <si>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</si>
  <si>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</si>
  <si>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</si>
  <si>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</si>
  <si>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</si>
  <si>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</si>
  <si>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</si>
  <si>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</si>
  <si>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</si>
  <si>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</si>
  <si>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</si>
  <si>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</si>
  <si>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</si>
  <si>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</si>
  <si>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</si>
  <si>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</si>
  <si>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</si>
  <si>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</si>
  <si>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</si>
  <si>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</si>
  <si>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</si>
  <si>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</si>
  <si>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</si>
  <si>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</si>
  <si>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</si>
  <si>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</si>
  <si>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</si>
  <si>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</si>
  <si>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</si>
  <si>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</si>
  <si>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</si>
  <si>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</si>
  <si>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</si>
  <si>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</si>
  <si>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</si>
  <si>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</si>
  <si>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</si>
  <si>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</si>
  <si>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</si>
  <si>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</si>
  <si>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</si>
  <si>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</si>
  <si>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</si>
  <si>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</si>
  <si>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</si>
  <si>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</si>
  <si>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</si>
  <si>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</si>
  <si>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</si>
  <si>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</si>
  <si>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</si>
  <si>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</si>
  <si>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</si>
  <si>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</si>
  <si>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</si>
  <si>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</si>
  <si>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</si>
  <si>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</si>
  <si>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</si>
  <si>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</si>
  <si>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</si>
  <si>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</si>
  <si>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</si>
  <si>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</si>
  <si>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</si>
  <si>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</si>
  <si>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</si>
  <si>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</si>
  <si>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</si>
  <si>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</si>
  <si>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</si>
  <si>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</si>
  <si>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</si>
  <si>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</si>
  <si>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</si>
  <si>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</si>
  <si>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</si>
  <si>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DELAYED*1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</si>
  <si>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</si>
  <si>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</si>
  <si>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</si>
  <si>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</si>
  <si>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</si>
  <si>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</si>
  <si>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</si>
  <si>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</si>
  <si>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</si>
  <si>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</si>
  <si>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</si>
  <si>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</si>
  <si>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</si>
  <si>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</si>
  <si>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</si>
  <si>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</si>
  <si>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</si>
  <si>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</si>
  <si>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</si>
  <si>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</si>
  <si>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</si>
  <si>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</si>
  <si>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</si>
  <si>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</si>
  <si>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</si>
  <si>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</si>
  <si>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</si>
  <si>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</si>
  <si>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</si>
  <si>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</si>
  <si>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</si>
  <si>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</si>
  <si>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</si>
  <si>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</si>
  <si>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</si>
  <si>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</si>
  <si>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</si>
  <si>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</si>
  <si>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</si>
  <si>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</si>
  <si>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</si>
  <si>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</si>
  <si>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</si>
  <si>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</si>
  <si>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</si>
  <si>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</si>
  <si>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</si>
  <si>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</si>
  <si>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</si>
  <si>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</si>
  <si>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</si>
  <si>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</si>
  <si>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</si>
  <si>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</si>
  <si>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</si>
  <si>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</si>
  <si>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</si>
  <si>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</si>
  <si>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</si>
  <si>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</si>
  <si>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</si>
  <si>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</si>
  <si>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</si>
  <si>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</si>
  <si>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</si>
  <si>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</si>
  <si>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</si>
  <si>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</si>
  <si>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</si>
  <si>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</si>
  <si>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</si>
  <si>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</si>
  <si>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</si>
  <si>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</si>
  <si>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</si>
  <si>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</si>
  <si>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</si>
  <si>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</si>
  <si>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</si>
  <si>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</si>
  <si>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</si>
  <si>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</si>
  <si>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</si>
  <si>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</si>
  <si>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</si>
  <si>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</si>
  <si>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</si>
  <si>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</si>
  <si>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</si>
  <si>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</si>
  <si>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</si>
  <si>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</si>
  <si>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</si>
  <si>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</si>
  <si>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</si>
  <si>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</si>
  <si>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</si>
  <si>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</si>
  <si>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</si>
  <si>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</si>
  <si>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</si>
  <si>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</si>
  <si>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</si>
  <si>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</si>
  <si>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</si>
  <si>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</si>
  <si>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</si>
  <si>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</si>
  <si>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</si>
  <si>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</si>
  <si>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</si>
  <si>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</si>
  <si>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</si>
  <si>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</si>
  <si>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</si>
  <si>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</si>
  <si>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</si>
  <si>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</si>
  <si>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</si>
  <si>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</si>
  <si>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</si>
  <si>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</si>
  <si>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</si>
  <si>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</si>
  <si>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</si>
  <si>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</si>
  <si>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</si>
  <si>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</si>
  <si>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</si>
  <si>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</si>
  <si>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</si>
  <si>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</si>
  <si>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</si>
  <si>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</si>
  <si>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</si>
  <si>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</si>
  <si>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</si>
  <si>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</si>
  <si>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</si>
  <si>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</si>
  <si>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</si>
  <si>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</si>
  <si>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</si>
  <si>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</si>
  <si>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</si>
  <si>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</si>
  <si>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</si>
  <si>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</si>
  <si>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</si>
  <si>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</si>
  <si>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</si>
  <si>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</si>
  <si>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</si>
  <si>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</si>
  <si>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</si>
  <si>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</si>
  <si>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</si>
  <si>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</si>
  <si>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</si>
  <si>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</si>
  <si>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</si>
  <si>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</si>
  <si>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</si>
  <si>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</si>
  <si>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</si>
  <si>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</si>
  <si>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</si>
  <si>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</si>
  <si>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</si>
  <si>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</si>
  <si>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</si>
  <si>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</si>
  <si>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</si>
  <si>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</si>
  <si>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</si>
  <si>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</si>
  <si>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</si>
  <si>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</si>
  <si>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</si>
  <si>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</si>
  <si>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</si>
  <si>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</si>
  <si>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</si>
  <si>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</si>
  <si>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</si>
  <si>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</si>
  <si>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</si>
  <si>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</si>
  <si>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</si>
  <si>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</si>
  <si>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</si>
  <si>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</si>
  <si>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</si>
  <si>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</si>
  <si>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</si>
  <si>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</si>
  <si>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</si>
  <si>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</si>
  <si>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</si>
  <si>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</si>
  <si>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</si>
  <si>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</si>
  <si>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</si>
  <si>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</si>
  <si>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</si>
  <si>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</si>
  <si>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</si>
  <si>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</si>
  <si>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</si>
  <si>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</si>
  <si>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</si>
  <si>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</si>
  <si>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</si>
  <si>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</si>
  <si>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</si>
  <si>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</si>
  <si>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</si>
  <si>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</si>
  <si>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</si>
  <si>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</si>
  <si>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</si>
  <si>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</si>
  <si>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</si>
  <si>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</si>
  <si>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</si>
  <si>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</si>
  <si>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</si>
  <si>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</si>
  <si>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</si>
  <si>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</si>
  <si>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</si>
  <si>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</si>
  <si>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</si>
  <si>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</si>
  <si>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</si>
  <si>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</si>
  <si>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</si>
  <si>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</si>
  <si>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</si>
  <si>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</si>
  <si>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</si>
  <si>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</si>
  <si>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</si>
  <si>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</si>
  <si>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</si>
  <si>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</si>
  <si>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</si>
  <si>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</si>
  <si>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</si>
  <si>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</si>
  <si>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</si>
  <si>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</si>
  <si>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</si>
  <si>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</si>
  <si>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</si>
  <si>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</si>
  <si>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</si>
  <si>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</si>
  <si>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</si>
  <si>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</si>
  <si>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</si>
  <si>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</si>
  <si>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</si>
  <si>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</si>
  <si>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</si>
  <si>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</si>
  <si>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</si>
  <si>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</si>
  <si>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</si>
  <si>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</si>
  <si>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</si>
  <si>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</si>
  <si>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</si>
  <si>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</si>
  <si>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</si>
  <si>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</si>
  <si>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</si>
  <si>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</si>
  <si>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</si>
  <si>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</si>
  <si>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</si>
  <si>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</si>
  <si>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</si>
  <si>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</si>
  <si>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</si>
  <si>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</si>
  <si>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</si>
  <si>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</si>
  <si>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</si>
  <si>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</si>
  <si>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</si>
  <si>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</si>
  <si>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</si>
  <si>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</si>
  <si>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</si>
  <si>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</si>
  <si>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</si>
  <si>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</si>
  <si>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</si>
  <si>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</si>
  <si>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</si>
  <si>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</si>
  <si>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</si>
  <si>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</si>
  <si>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</si>
  <si>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</si>
  <si>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</si>
  <si>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</si>
  <si>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</si>
  <si>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</si>
  <si>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</si>
  <si>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</si>
  <si>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</si>
  <si>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</si>
  <si>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</si>
  <si>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</si>
  <si>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</si>
  <si>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</si>
  <si>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</si>
  <si>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</si>
  <si>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</si>
  <si>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</si>
  <si>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</si>
  <si>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</si>
  <si>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</si>
  <si>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</si>
  <si>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</si>
  <si>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</si>
  <si>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</si>
  <si>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</si>
  <si>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</si>
  <si>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</si>
  <si>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</si>
  <si>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</si>
  <si>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</si>
  <si>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</si>
  <si>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</si>
  <si>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</si>
  <si>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</si>
  <si>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</si>
  <si>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</si>
  <si>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</si>
  <si>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</si>
  <si>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</si>
  <si>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</si>
  <si>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</si>
  <si>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</si>
  <si>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</si>
  <si>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</si>
  <si>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</si>
  <si>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</si>
  <si>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</si>
  <si>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</si>
  <si>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</si>
  <si>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</si>
  <si>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</si>
  <si>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</si>
  <si>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</si>
  <si>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</si>
  <si>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</si>
  <si>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</si>
  <si>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</si>
  <si>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</si>
  <si>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</si>
  <si>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</si>
  <si>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</si>
  <si>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</si>
  <si>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</si>
  <si>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</si>
  <si>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</si>
  <si>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</si>
  <si>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</si>
  <si>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</si>
  <si>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</si>
  <si>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</si>
  <si>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</si>
  <si>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</si>
  <si>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</si>
  <si>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</si>
  <si>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</si>
  <si>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</si>
  <si>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</si>
  <si>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</si>
  <si>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</si>
  <si>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</si>
  <si>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</si>
  <si>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</si>
  <si>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</si>
  <si>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</si>
  <si>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</si>
  <si>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</si>
  <si>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</si>
  <si>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</si>
  <si>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</si>
  <si>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</si>
  <si>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</si>
  <si>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</si>
  <si>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</si>
  <si>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</si>
  <si>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</si>
  <si>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</si>
  <si>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</si>
  <si>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</si>
  <si>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</si>
  <si>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</si>
  <si>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</si>
  <si>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</si>
  <si>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</si>
  <si>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</si>
  <si>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</si>
  <si>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</si>
  <si>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</si>
  <si>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</si>
  <si>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</si>
  <si>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</si>
  <si>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</si>
  <si>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</si>
  <si>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</si>
  <si>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</si>
  <si>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</si>
  <si>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</si>
  <si>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</si>
  <si>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</si>
  <si>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</si>
  <si>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</si>
  <si>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</si>
  <si>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</si>
  <si>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</si>
  <si>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</si>
  <si>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</si>
  <si>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</si>
  <si>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</si>
  <si>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</si>
  <si>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</si>
  <si>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</si>
  <si>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</si>
  <si>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</si>
  <si>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</si>
  <si>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</si>
  <si>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</si>
  <si>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</si>
  <si>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</si>
  <si>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</si>
  <si>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</si>
  <si>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</si>
  <si>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</si>
  <si>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</si>
  <si>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</si>
  <si>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</si>
  <si>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</si>
  <si>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</si>
  <si>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</si>
  <si>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</si>
  <si>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</si>
  <si>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</si>
  <si>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</si>
  <si>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</si>
  <si>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</si>
  <si>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</si>
  <si>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</si>
  <si>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NEEDS_REVISION*1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</si>
  <si>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</si>
  <si>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</si>
  <si>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</si>
  <si>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</si>
  <si>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</si>
  <si>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</si>
  <si>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</si>
  <si>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</si>
  <si>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</si>
  <si>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</si>
  <si>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</si>
  <si>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</si>
  <si>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</si>
  <si>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</si>
  <si>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</si>
  <si>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</si>
  <si>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</si>
  <si>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</si>
  <si>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</si>
  <si>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</si>
  <si>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</si>
  <si>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</si>
  <si>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</si>
  <si>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</si>
  <si>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</si>
  <si>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</si>
  <si>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</si>
  <si>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</si>
  <si>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</si>
  <si>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</si>
  <si>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</si>
  <si>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</si>
  <si>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</si>
  <si>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</si>
  <si>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</si>
  <si>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</si>
  <si>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</si>
  <si>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</si>
  <si>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</si>
  <si>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</si>
  <si>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</si>
  <si>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</si>
  <si>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</si>
  <si>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</si>
  <si>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</si>
  <si>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</si>
  <si>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</si>
  <si>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</si>
  <si>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</si>
  <si>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</si>
  <si>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</si>
  <si>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</si>
  <si>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</si>
  <si>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</si>
  <si>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</si>
  <si>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</si>
  <si>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</si>
  <si>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</si>
  <si>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</si>
  <si>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</si>
  <si>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</si>
  <si>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</si>
  <si>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</si>
  <si>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</si>
  <si>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</si>
  <si>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</si>
  <si>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</si>
  <si>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</si>
  <si>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</si>
  <si>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</si>
  <si>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</si>
  <si>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</si>
  <si>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</si>
  <si>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</si>
  <si>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</si>
  <si>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</si>
  <si>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</si>
  <si>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</si>
  <si>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</si>
  <si>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</si>
  <si>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</si>
  <si>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</si>
  <si>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</si>
  <si>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</si>
  <si>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</si>
  <si>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</si>
  <si>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</si>
  <si>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</si>
  <si>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</si>
  <si>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</si>
  <si>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</si>
  <si>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</si>
  <si>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</si>
  <si>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</si>
  <si>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</si>
  <si>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</si>
  <si>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</si>
  <si>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</si>
  <si>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</si>
  <si>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</si>
  <si>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</si>
  <si>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</si>
  <si>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</si>
  <si>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</si>
  <si>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</si>
  <si>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</si>
  <si>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</si>
  <si>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</si>
  <si>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</si>
  <si>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</si>
  <si>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</si>
  <si>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</si>
  <si>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</si>
  <si>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</si>
  <si>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</si>
  <si>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</si>
  <si>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</si>
  <si>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</si>
  <si>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</si>
  <si>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</si>
  <si>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</si>
  <si>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</si>
  <si>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</si>
  <si>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</si>
  <si>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</si>
  <si>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</si>
  <si>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</si>
  <si>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</si>
  <si>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</si>
  <si>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</si>
  <si>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</si>
  <si>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</si>
  <si>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</si>
  <si>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</si>
  <si>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</si>
  <si>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</si>
  <si>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</si>
  <si>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</si>
  <si>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</si>
  <si>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</si>
  <si>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</si>
  <si>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</si>
  <si>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</si>
  <si>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</si>
  <si>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</si>
  <si>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</si>
  <si>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</si>
  <si>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</si>
  <si>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</si>
  <si>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</si>
  <si>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</si>
  <si>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</si>
  <si>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</si>
  <si>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</si>
  <si>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</si>
  <si>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</si>
  <si>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</si>
  <si>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</si>
  <si>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</si>
  <si>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</si>
  <si>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</si>
  <si>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</si>
  <si>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</si>
  <si>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</si>
  <si>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</si>
  <si>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</si>
  <si>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</si>
  <si>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</si>
  <si>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</si>
  <si>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</si>
  <si>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</si>
  <si>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</si>
  <si>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</si>
  <si>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</si>
  <si>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</si>
  <si>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</si>
  <si>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</si>
  <si>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</si>
  <si>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</si>
  <si>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</si>
  <si>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</si>
  <si>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</si>
  <si>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</si>
  <si>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</si>
  <si>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</si>
  <si>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</si>
  <si>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</si>
  <si>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</si>
  <si>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</si>
  <si>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</si>
  <si>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</si>
  <si>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</si>
  <si>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</si>
  <si>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</si>
  <si>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</si>
  <si>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</si>
  <si>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</si>
  <si>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</si>
  <si>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</si>
  <si>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</si>
  <si>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</si>
  <si>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</si>
  <si>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</si>
  <si>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</si>
  <si>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</si>
  <si>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</si>
  <si>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</si>
  <si>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</si>
  <si>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</si>
  <si>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</si>
  <si>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</si>
  <si>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</si>
  <si>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</si>
  <si>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</si>
  <si>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</si>
  <si>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</si>
  <si>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</si>
  <si>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</si>
  <si>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</si>
  <si>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</si>
  <si>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</si>
  <si>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</si>
  <si>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</si>
  <si>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</si>
  <si>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</si>
  <si>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</si>
  <si>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</si>
  <si>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</si>
  <si>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</si>
  <si>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</si>
  <si>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</si>
  <si>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</si>
  <si>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</si>
  <si>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</si>
  <si>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</si>
  <si>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</si>
  <si>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</si>
  <si>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</si>
  <si>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</si>
  <si>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</si>
  <si>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</si>
  <si>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</si>
  <si>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</si>
  <si>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</si>
  <si>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</si>
  <si>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</si>
  <si>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</si>
  <si>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</si>
  <si>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</si>
  <si>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</si>
  <si>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</si>
  <si>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</si>
  <si>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</si>
  <si>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</si>
  <si>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</si>
  <si>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</si>
  <si>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</si>
  <si>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</si>
  <si>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</si>
  <si>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</si>
  <si>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</si>
  <si>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</si>
  <si>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</si>
  <si>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</si>
  <si>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</si>
  <si>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</si>
  <si>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</si>
  <si>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</si>
  <si>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</si>
  <si>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</si>
  <si>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</si>
  <si>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</si>
  <si>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</si>
  <si>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</si>
  <si>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</si>
  <si>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</si>
  <si>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</si>
  <si>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</si>
  <si>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</si>
  <si>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</si>
  <si>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</si>
  <si>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</si>
  <si>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</si>
  <si>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</si>
  <si>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</si>
  <si>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</si>
  <si>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</si>
  <si>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</si>
  <si>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</si>
  <si>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</si>
  <si>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</si>
  <si>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</si>
  <si>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</si>
  <si>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</si>
  <si>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</si>
  <si>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</si>
  <si>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</si>
  <si>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</si>
  <si>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</si>
  <si>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</si>
  <si>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</si>
  <si>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</si>
  <si>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</si>
  <si>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</si>
  <si>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</si>
  <si>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</si>
  <si>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</si>
  <si>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</si>
  <si>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</si>
  <si>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</si>
  <si>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</si>
  <si>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</si>
  <si>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</si>
  <si>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</si>
  <si>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</si>
  <si>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</si>
  <si>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</si>
  <si>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</si>
  <si>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</si>
  <si>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</si>
  <si>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</si>
  <si>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</si>
  <si>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</si>
  <si>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</si>
  <si>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</si>
  <si>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</si>
  <si>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</si>
  <si>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</si>
  <si>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</si>
  <si>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</si>
  <si>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</si>
  <si>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</si>
  <si>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</si>
  <si>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</si>
  <si>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</si>
  <si>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</si>
  <si>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</si>
  <si>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</si>
  <si>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</si>
  <si>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</si>
  <si>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</si>
  <si>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</si>
  <si>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</si>
  <si>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</si>
  <si>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</si>
  <si>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</si>
  <si>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</si>
  <si>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</si>
  <si>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</si>
  <si>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</si>
  <si>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</si>
  <si>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</si>
  <si>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</si>
  <si>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</si>
  <si>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</si>
  <si>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</si>
  <si>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</si>
  <si>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</si>
  <si>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</si>
  <si>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</si>
  <si>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</si>
  <si>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</si>
  <si>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</si>
  <si>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</si>
  <si>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</si>
  <si>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</si>
  <si>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</si>
  <si>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</si>
  <si>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</si>
  <si>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</si>
  <si>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</si>
  <si>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</si>
  <si>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</si>
  <si>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</si>
  <si>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</si>
  <si>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</si>
  <si>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</si>
  <si>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</si>
  <si>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</si>
  <si>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</si>
  <si>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</si>
  <si>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</si>
  <si>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</si>
  <si>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</si>
  <si>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</si>
  <si>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</si>
  <si>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</si>
  <si>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</si>
  <si>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</si>
  <si>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</si>
  <si>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</si>
  <si>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</si>
  <si>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</si>
  <si>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</si>
  <si>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</si>
  <si>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</si>
  <si>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</si>
  <si>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</si>
  <si>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</si>
  <si>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</si>
  <si>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</si>
  <si>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</si>
  <si>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</si>
  <si>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</si>
  <si>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</si>
  <si>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</si>
  <si>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</si>
  <si>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</si>
  <si>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</si>
  <si>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</si>
  <si>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</si>
  <si>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</si>
  <si>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</si>
  <si>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</si>
  <si>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</si>
  <si>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</si>
  <si>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</si>
  <si>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</si>
  <si>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</si>
  <si>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</si>
  <si>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</si>
  <si>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</si>
  <si>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</si>
  <si>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</si>
  <si>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</si>
  <si>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</si>
  <si>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</si>
  <si>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</si>
  <si>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</si>
  <si>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</si>
  <si>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</si>
  <si>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</si>
  <si>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</si>
  <si>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</si>
  <si>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</si>
  <si>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</si>
  <si>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</si>
  <si>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</si>
  <si>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</si>
  <si>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</si>
  <si>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</si>
  <si>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</si>
  <si>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</si>
  <si>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</si>
  <si>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</si>
  <si>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</si>
  <si>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</si>
  <si>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</si>
  <si>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</si>
  <si>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</si>
  <si>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</si>
  <si>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</si>
  <si>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</si>
  <si>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</si>
  <si>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</si>
  <si>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</si>
  <si>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</si>
  <si>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</si>
  <si>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</si>
  <si>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</si>
  <si>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</si>
  <si>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</si>
  <si>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</si>
  <si>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</si>
  <si>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</si>
  <si>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</si>
  <si>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</si>
  <si>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</si>
  <si>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</si>
  <si>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</si>
  <si>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</si>
  <si>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</si>
  <si>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</si>
  <si>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</si>
  <si>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</si>
  <si>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</si>
  <si>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</si>
  <si>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</si>
  <si>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</si>
  <si>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</si>
  <si>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</si>
  <si>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</si>
  <si>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</si>
  <si>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</si>
  <si>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</si>
  <si>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</si>
  <si>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</si>
  <si>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</si>
  <si>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</si>
  <si>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</si>
  <si>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</si>
  <si>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</si>
  <si>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</si>
  <si>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</si>
  <si>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</si>
  <si>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</si>
  <si>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</si>
  <si>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</si>
  <si>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</si>
  <si>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</si>
  <si>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</si>
  <si>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</si>
  <si>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</si>
  <si>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</si>
  <si>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</si>
  <si>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</si>
  <si>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</si>
  <si>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</si>
  <si>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</si>
  <si>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</si>
  <si>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</si>
  <si>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</si>
  <si>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</si>
  <si>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</si>
  <si>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</si>
  <si>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</si>
  <si>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</si>
  <si>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</si>
  <si>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</si>
  <si>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</si>
  <si>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</si>
  <si>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</si>
  <si>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</si>
  <si>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</si>
  <si>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</si>
  <si>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</si>
  <si>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</si>
  <si>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</si>
  <si>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</si>
  <si>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</si>
  <si>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</si>
  <si>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</si>
  <si>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</si>
  <si>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</si>
  <si>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</si>
  <si>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</si>
  <si>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</si>
  <si>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</si>
  <si>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</si>
  <si>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</si>
  <si>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</si>
  <si>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</si>
  <si>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</si>
  <si>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</si>
  <si>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</si>
  <si>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</si>
  <si>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</si>
  <si>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</si>
  <si>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</si>
  <si>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</si>
  <si>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</si>
  <si>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</si>
  <si>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</si>
  <si>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</si>
  <si>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</si>
  <si>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</si>
  <si>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</si>
  <si>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</si>
  <si>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</si>
  <si>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</si>
  <si>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</si>
  <si>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</si>
  <si>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</si>
  <si>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</si>
  <si>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</si>
  <si>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</si>
  <si>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</si>
  <si>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</si>
  <si>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</si>
  <si>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</si>
  <si>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</si>
  <si>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</si>
  <si>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</si>
  <si>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</si>
  <si>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</si>
  <si>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</si>
  <si>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</si>
  <si>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</si>
  <si>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</si>
  <si>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</si>
  <si>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</si>
  <si>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</si>
  <si>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</si>
  <si>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</si>
  <si>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</si>
  <si>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</si>
  <si>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</si>
  <si>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</si>
  <si>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</si>
  <si>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</si>
  <si>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</si>
  <si>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</si>
  <si>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Cafe</t>
  </si>
  <si>
    <t>кафи́</t>
  </si>
  <si>
    <t>Cafe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</si>
  <si>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</si>
  <si>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</si>
  <si>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</si>
  <si>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</si>
  <si>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</si>
  <si>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</si>
  <si>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</si>
  <si>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</si>
  <si>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</si>
  <si>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</si>
  <si>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</si>
  <si>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</si>
  <si>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</si>
  <si>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</si>
  <si>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</si>
  <si>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</si>
  <si>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</si>
  <si>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</si>
  <si>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</si>
  <si>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</si>
  <si>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</si>
  <si>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</si>
  <si>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</si>
  <si>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</si>
  <si>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</si>
  <si>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</si>
  <si>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</si>
  <si>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</si>
  <si>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</si>
  <si>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</si>
  <si>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</si>
  <si>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</si>
  <si>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</si>
  <si>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</si>
  <si>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</si>
  <si>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</si>
  <si>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</si>
  <si>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</si>
  <si>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</si>
  <si>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</si>
  <si>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</si>
  <si>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</si>
  <si>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</si>
  <si>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</si>
  <si>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</si>
  <si>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</si>
  <si>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</si>
  <si>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</si>
  <si>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</si>
  <si>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</si>
  <si>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</si>
  <si>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</si>
  <si>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</si>
  <si>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</si>
  <si>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</si>
  <si>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</si>
  <si>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</si>
  <si>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</si>
  <si>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</si>
  <si>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</si>
  <si>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</si>
  <si>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</si>
  <si>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</si>
  <si>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</si>
  <si>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</si>
  <si>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</si>
  <si>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</si>
  <si>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</si>
  <si>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</si>
  <si>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</si>
  <si>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</si>
  <si>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</si>
  <si>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</si>
  <si>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</si>
  <si>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</si>
  <si>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</si>
  <si>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</si>
  <si>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</si>
  <si>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</si>
  <si>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</si>
  <si>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</si>
  <si>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</si>
  <si>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</si>
  <si>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</si>
  <si>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</si>
  <si>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</si>
  <si>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</si>
  <si>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</si>
  <si>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</si>
  <si>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</si>
  <si>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</si>
  <si>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</si>
  <si>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</si>
  <si>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</si>
  <si>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</si>
  <si>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</si>
  <si>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</si>
  <si>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</si>
  <si>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</si>
  <si>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</si>
  <si>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</si>
  <si>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</si>
  <si>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</si>
  <si>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</si>
  <si>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</si>
  <si>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</si>
  <si>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</si>
  <si>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</si>
  <si>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</si>
  <si>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</si>
  <si>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</si>
  <si>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</si>
  <si>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</si>
  <si>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</si>
  <si>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</si>
  <si>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</si>
  <si>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</si>
  <si>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</si>
  <si>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</si>
  <si>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</si>
  <si>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</si>
  <si>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</si>
  <si>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</si>
  <si>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</si>
  <si>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</si>
  <si>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</si>
  <si>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</si>
  <si>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</si>
  <si>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</si>
  <si>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</si>
  <si>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</si>
  <si>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</si>
  <si>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</si>
  <si>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</si>
  <si>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</si>
  <si>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</si>
  <si>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</si>
  <si>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</si>
  <si>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</si>
  <si>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</si>
  <si>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</si>
  <si>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</si>
  <si>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</si>
  <si>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</si>
  <si>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</si>
  <si>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зима</t>
  </si>
  <si>
    <t>der Frühling</t>
  </si>
  <si>
    <t>фрю́лин'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</si>
  <si>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</si>
  <si>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</si>
  <si>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</si>
  <si>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</si>
  <si>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</si>
  <si>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</si>
  <si>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</si>
  <si>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</si>
  <si>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</si>
  <si>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</si>
  <si>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summer</t>
  </si>
  <si>
    <t>лето</t>
  </si>
  <si>
    <t>die Sonnencreme</t>
  </si>
  <si>
    <t>зо́нэнкрим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</si>
  <si>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</si>
  <si>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</si>
  <si>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</si>
  <si>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</si>
  <si>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</si>
  <si>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</si>
  <si>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</si>
  <si>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</si>
  <si>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</si>
  <si>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</si>
  <si>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</si>
  <si>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</si>
  <si>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</si>
  <si>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</si>
  <si>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</si>
  <si>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</si>
  <si>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</si>
  <si>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</si>
  <si>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</si>
  <si>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</si>
  <si>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</si>
  <si>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</si>
  <si>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</si>
  <si>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</si>
  <si>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</si>
  <si>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</si>
  <si>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</si>
  <si>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</si>
  <si>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</si>
  <si>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</si>
  <si>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</si>
  <si>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</si>
  <si>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</si>
  <si>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</si>
  <si>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</si>
  <si>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</si>
  <si>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</si>
  <si>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</si>
  <si>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</si>
  <si>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</si>
  <si>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</si>
  <si>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</si>
  <si>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</si>
  <si>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</si>
  <si>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</si>
  <si>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</si>
  <si>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</si>
  <si>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</si>
  <si>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</si>
  <si>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</si>
  <si>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</si>
  <si>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</si>
  <si>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</si>
  <si>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</si>
  <si>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</si>
  <si>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</si>
  <si>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</si>
  <si>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</si>
  <si>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</si>
  <si>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</si>
  <si>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</si>
  <si>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</si>
  <si>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</si>
  <si>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</si>
  <si>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</si>
  <si>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</si>
  <si>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</si>
  <si>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</si>
  <si>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</si>
  <si>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</si>
  <si>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</si>
  <si>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</si>
  <si>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</si>
  <si>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</si>
  <si>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</si>
  <si>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</si>
  <si>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</si>
  <si>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</si>
  <si>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</si>
  <si>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</si>
  <si>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</si>
  <si>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</si>
  <si>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</si>
  <si>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</si>
  <si>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</si>
  <si>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</si>
  <si>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</si>
  <si>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</si>
  <si>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</si>
  <si>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</si>
  <si>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</si>
  <si>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</si>
  <si>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</si>
  <si>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</si>
  <si>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</si>
  <si>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</si>
  <si>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</si>
  <si>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</si>
  <si>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</si>
  <si>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</si>
  <si>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</si>
  <si>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</si>
  <si>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</si>
  <si>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</si>
  <si>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</si>
  <si>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</si>
  <si>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</si>
  <si>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</si>
  <si>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</si>
  <si>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</si>
  <si>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</si>
  <si>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</si>
  <si>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</si>
  <si>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</si>
  <si>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Schlange</t>
  </si>
  <si>
    <t>шлан'э</t>
  </si>
  <si>
    <t>Schlangen</t>
  </si>
  <si>
    <t>шлан'эн</t>
  </si>
  <si>
    <t>snake</t>
  </si>
  <si>
    <t>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</si>
  <si>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</si>
  <si>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</si>
  <si>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</si>
  <si>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</si>
  <si>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</si>
  <si>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</si>
  <si>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</si>
  <si>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</si>
  <si>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</si>
  <si>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</si>
  <si>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</si>
  <si>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</si>
  <si>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</si>
  <si>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</si>
  <si>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</si>
  <si>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</si>
  <si>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</si>
  <si>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</si>
  <si>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</si>
  <si>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</si>
  <si>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</si>
  <si>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</si>
  <si>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</si>
  <si>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</si>
  <si>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</si>
  <si>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</si>
  <si>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</si>
  <si>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</si>
  <si>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</si>
  <si>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</si>
  <si>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</si>
  <si>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</si>
  <si>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</si>
  <si>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</si>
  <si>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</si>
  <si>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</si>
  <si>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</si>
  <si>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</si>
  <si>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</si>
  <si>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</si>
  <si>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</si>
  <si>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</si>
  <si>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</si>
  <si>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</si>
  <si>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</si>
  <si>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</si>
  <si>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</si>
  <si>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</si>
  <si>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</si>
  <si>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</si>
  <si>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</si>
  <si>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</si>
  <si>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</si>
  <si>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</si>
  <si>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</si>
  <si>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</si>
  <si>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</si>
  <si>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</si>
  <si>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</si>
  <si>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</si>
  <si>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</si>
  <si>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</si>
  <si>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</si>
  <si>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</si>
  <si>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</si>
  <si>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</si>
  <si>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</si>
  <si>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</si>
  <si>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</si>
  <si>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</si>
  <si>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</si>
  <si>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</si>
  <si>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</si>
  <si>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</si>
  <si>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</si>
  <si>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</si>
  <si>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</si>
  <si>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</si>
  <si>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</si>
  <si>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</si>
  <si>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</si>
  <si>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</si>
  <si>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</si>
  <si>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weekend</t>
  </si>
  <si>
    <t>конец недели/выходные</t>
  </si>
  <si>
    <t>die Speise|das Gericht</t>
  </si>
  <si>
    <t>Speisen|Gerichte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</si>
  <si>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</si>
  <si>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</si>
  <si>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</si>
  <si>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</si>
  <si>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</si>
  <si>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</si>
  <si>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</si>
  <si>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</si>
  <si>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</si>
  <si>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</si>
  <si>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</si>
  <si>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</si>
  <si>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</si>
  <si>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</si>
  <si>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</si>
  <si>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</si>
  <si>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</si>
  <si>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</si>
  <si>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</si>
  <si>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</si>
  <si>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</si>
  <si>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</si>
  <si>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</si>
  <si>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</si>
  <si>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</si>
  <si>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</si>
  <si>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 juice</t>
  </si>
  <si>
    <t>апельсиновый сок</t>
  </si>
  <si>
    <t>das Müsli</t>
  </si>
  <si>
    <t>мю́зли</t>
  </si>
  <si>
    <t>musli</t>
  </si>
  <si>
    <t>мюсли</t>
  </si>
  <si>
    <t>der Honig</t>
  </si>
  <si>
    <t>хо́нихь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</si>
  <si>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</si>
  <si>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</si>
  <si>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</si>
  <si>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</si>
  <si>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</si>
  <si>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</si>
  <si>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</si>
  <si>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</si>
  <si>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</si>
  <si>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</si>
  <si>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</si>
  <si>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</si>
  <si>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</si>
  <si>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</si>
  <si>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</si>
  <si>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</si>
  <si>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</si>
  <si>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</si>
  <si>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</si>
  <si>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</si>
  <si>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</si>
  <si>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</si>
  <si>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</si>
  <si>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</si>
  <si>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</si>
  <si>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</si>
  <si>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</si>
  <si>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</si>
  <si>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</si>
  <si>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</si>
  <si>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</si>
  <si>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</si>
  <si>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</si>
  <si>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</si>
  <si>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</si>
  <si>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</si>
  <si>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</si>
  <si>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</si>
  <si>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</si>
  <si>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</si>
  <si>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</si>
  <si>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</si>
  <si>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</si>
  <si>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</si>
  <si>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</si>
  <si>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</si>
  <si>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</si>
  <si>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</si>
  <si>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</si>
  <si>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</si>
  <si>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</si>
  <si>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</si>
  <si>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</si>
  <si>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</si>
  <si>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</si>
  <si>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</si>
  <si>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</si>
  <si>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</si>
  <si>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</si>
  <si>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</si>
  <si>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</si>
  <si>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</si>
  <si>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</si>
  <si>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</si>
  <si>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</si>
  <si>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</si>
  <si>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</si>
  <si>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</si>
  <si>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</si>
  <si>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</si>
  <si>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</si>
  <si>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</si>
  <si>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</si>
  <si>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</si>
  <si>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</si>
  <si>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</si>
  <si>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</si>
  <si>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</si>
  <si>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</si>
  <si>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</si>
  <si>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</si>
  <si>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</si>
  <si>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</si>
  <si>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</si>
  <si>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</si>
  <si>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</si>
  <si>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</t>
  </si>
  <si>
    <t>шток|што́кве:к</t>
  </si>
  <si>
    <t>Stockwerke</t>
  </si>
  <si>
    <t>што́кве:кэ</t>
  </si>
  <si>
    <t>floor</t>
  </si>
  <si>
    <t>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</si>
  <si>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</si>
  <si>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</si>
  <si>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</si>
  <si>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</si>
  <si>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</si>
  <si>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</si>
  <si>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</si>
  <si>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</si>
  <si>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</si>
  <si>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</si>
  <si>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</si>
  <si>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</si>
  <si>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</si>
  <si>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</si>
  <si>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</si>
  <si>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</si>
  <si>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</si>
  <si>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</si>
  <si>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</si>
  <si>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</si>
  <si>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</si>
  <si>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</si>
  <si>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</si>
  <si>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</si>
  <si>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</si>
  <si>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</si>
  <si>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</si>
  <si>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</si>
  <si>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</si>
  <si>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</si>
  <si>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</si>
  <si>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</si>
  <si>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</si>
  <si>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</si>
  <si>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</si>
  <si>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</si>
  <si>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</si>
  <si>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NEEDS_REVISION*2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</si>
  <si>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</si>
  <si>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</si>
  <si>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</si>
  <si>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</si>
  <si>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</si>
  <si>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</si>
  <si>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</si>
  <si>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</si>
  <si>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</si>
  <si>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</si>
  <si>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</si>
  <si>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</si>
  <si>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</si>
  <si>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</si>
  <si>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</si>
  <si>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</si>
  <si>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</si>
  <si>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</si>
  <si>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</si>
  <si>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</si>
  <si>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</si>
  <si>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</si>
  <si>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</si>
  <si>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</si>
  <si>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</si>
  <si>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</si>
  <si>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</si>
  <si>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</si>
  <si>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</si>
  <si>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</si>
  <si>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</si>
  <si>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</si>
  <si>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</si>
  <si>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</si>
  <si>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</si>
  <si>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Biologie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</si>
  <si>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</si>
  <si>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</si>
  <si>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</si>
  <si>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</si>
  <si>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</si>
  <si>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</si>
  <si>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</si>
  <si>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</si>
  <si>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</si>
  <si>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</si>
  <si>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</si>
  <si>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</si>
  <si>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</si>
  <si>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</si>
  <si>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</si>
  <si>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</si>
  <si>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</si>
  <si>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</si>
  <si>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</si>
  <si>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</si>
  <si>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</si>
  <si>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</si>
  <si>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</si>
  <si>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</si>
  <si>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</si>
  <si>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</si>
  <si>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</si>
  <si>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</si>
  <si>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</si>
  <si>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</si>
  <si>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</si>
  <si>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</si>
  <si>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</si>
  <si>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</si>
  <si>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</si>
  <si>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</si>
  <si>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</si>
  <si>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</si>
  <si>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</si>
  <si>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</si>
  <si>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</si>
  <si>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</si>
  <si>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</si>
  <si>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</si>
  <si>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</si>
  <si>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</si>
  <si>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</si>
  <si>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</si>
  <si>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</si>
  <si>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</si>
  <si>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</si>
  <si>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</si>
  <si>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</si>
  <si>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</si>
  <si>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</si>
  <si>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</si>
  <si>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</si>
  <si>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</si>
  <si>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</si>
  <si>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</si>
  <si>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</si>
  <si>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</si>
  <si>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</si>
  <si>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</si>
  <si>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</si>
  <si>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</si>
  <si>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</si>
  <si>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</si>
  <si>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</si>
  <si>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</si>
  <si>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</si>
  <si>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</si>
  <si>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</si>
  <si>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</si>
  <si>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</si>
  <si>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</si>
  <si>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</si>
  <si>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</si>
  <si>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</si>
  <si>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</si>
  <si>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</si>
  <si>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</si>
  <si>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</si>
  <si>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</si>
  <si>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</si>
  <si>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</si>
  <si>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</si>
  <si>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</si>
  <si>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</si>
  <si>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</si>
  <si>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</si>
  <si>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</si>
  <si>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</si>
  <si>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</si>
  <si>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</si>
  <si>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</si>
  <si>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</si>
  <si>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</si>
  <si>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</si>
  <si>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</si>
  <si>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</si>
  <si>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</si>
  <si>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</si>
  <si>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</si>
  <si>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</si>
  <si>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</si>
  <si>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</si>
  <si>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</si>
  <si>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</si>
  <si>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</si>
  <si>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</si>
  <si>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</si>
  <si>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</si>
  <si>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</si>
  <si>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</si>
  <si>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</si>
  <si>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</si>
  <si>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</si>
  <si>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</si>
  <si>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</si>
  <si>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</si>
  <si>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</si>
  <si>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</si>
  <si>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</si>
  <si>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</si>
  <si>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</si>
  <si>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</si>
  <si>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</si>
  <si>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</si>
  <si>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</si>
  <si>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</si>
  <si>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</si>
  <si>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</si>
  <si>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</si>
  <si>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</si>
  <si>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</si>
  <si>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</si>
  <si>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</si>
  <si>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</si>
  <si>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</si>
  <si>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</si>
  <si>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</si>
  <si>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</si>
  <si>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</si>
  <si>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</si>
  <si>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</si>
  <si>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</si>
  <si>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</si>
  <si>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</si>
  <si>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</si>
  <si>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</si>
  <si>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</si>
  <si>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</si>
  <si>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</si>
  <si>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</si>
  <si>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</si>
  <si>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</si>
  <si>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</si>
  <si>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</si>
  <si>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</si>
  <si>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</si>
  <si>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</si>
  <si>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</si>
  <si>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</si>
  <si>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</si>
  <si>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</si>
  <si>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</si>
  <si>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</si>
  <si>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</si>
  <si>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</si>
  <si>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</si>
  <si>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</si>
  <si>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</si>
  <si>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</si>
  <si>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</si>
  <si>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</si>
  <si>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</si>
  <si>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</si>
  <si>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</si>
  <si>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</si>
  <si>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</si>
  <si>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</si>
  <si>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</si>
  <si>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</si>
  <si>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</si>
  <si>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</si>
  <si>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</si>
  <si>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</si>
  <si>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</si>
  <si>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</si>
  <si>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</si>
  <si>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</si>
  <si>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</si>
  <si>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</si>
  <si>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</si>
  <si>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</si>
  <si>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</si>
  <si>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</si>
  <si>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</si>
  <si>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</si>
  <si>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</si>
  <si>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</si>
  <si>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</si>
  <si>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</si>
  <si>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</si>
  <si>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</si>
  <si>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</si>
  <si>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</si>
  <si>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</si>
  <si>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</si>
  <si>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</si>
  <si>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</si>
  <si>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</si>
  <si>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</si>
  <si>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</si>
  <si>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</si>
  <si>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</si>
  <si>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</si>
  <si>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</si>
  <si>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</si>
  <si>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</si>
  <si>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</si>
  <si>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</si>
  <si>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</si>
  <si>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</si>
  <si>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</si>
  <si>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</si>
  <si>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</si>
  <si>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</si>
  <si>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</si>
  <si>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</si>
  <si>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</si>
  <si>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</si>
  <si>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</si>
  <si>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</si>
  <si>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</si>
  <si>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</si>
  <si>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</si>
  <si>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</si>
  <si>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</si>
  <si>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</si>
  <si>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</si>
  <si>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</si>
  <si>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</si>
  <si>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</si>
  <si>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</si>
  <si>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</si>
  <si>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</si>
  <si>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</si>
  <si>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</si>
  <si>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</si>
  <si>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</si>
  <si>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</si>
  <si>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</si>
  <si>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</si>
  <si>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</si>
  <si>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</si>
  <si>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</si>
  <si>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</si>
  <si>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</si>
  <si>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</si>
  <si>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</si>
  <si>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</si>
  <si>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</si>
  <si>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</si>
  <si>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</si>
  <si>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</si>
  <si>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</si>
  <si>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</si>
  <si>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</si>
  <si>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</si>
  <si>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</si>
  <si>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</si>
  <si>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</si>
  <si>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</si>
  <si>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</si>
  <si>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</si>
  <si>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</si>
  <si>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</si>
  <si>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</si>
  <si>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</si>
  <si>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</si>
  <si>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</si>
  <si>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</si>
  <si>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</si>
  <si>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</si>
  <si>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</si>
  <si>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</si>
  <si>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</si>
  <si>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</si>
  <si>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</si>
  <si>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</si>
  <si>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</si>
  <si>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</si>
  <si>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</si>
  <si>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</si>
  <si>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</si>
  <si>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</si>
  <si>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</si>
  <si>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</si>
  <si>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</si>
  <si>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</si>
  <si>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</si>
  <si>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</si>
  <si>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</si>
  <si>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</si>
  <si>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</si>
  <si>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</si>
  <si>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</si>
  <si>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</si>
  <si>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</si>
  <si>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</si>
  <si>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</si>
  <si>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</si>
  <si>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</si>
  <si>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</si>
  <si>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</si>
  <si>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</si>
  <si>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</si>
  <si>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</si>
  <si>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</si>
  <si>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</si>
  <si>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</si>
  <si>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</si>
  <si>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</si>
  <si>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</si>
  <si>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</si>
  <si>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</si>
  <si>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</si>
  <si>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</si>
  <si>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</si>
  <si>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</si>
  <si>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</si>
  <si>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</si>
  <si>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</si>
  <si>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</si>
  <si>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</si>
  <si>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</si>
  <si>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</si>
  <si>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</si>
  <si>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</si>
  <si>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</si>
  <si>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</si>
  <si>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</si>
  <si>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</si>
  <si>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</si>
  <si>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</si>
  <si>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</si>
  <si>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</si>
  <si>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</si>
  <si>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</si>
  <si>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</si>
  <si>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</si>
  <si>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</si>
  <si>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</si>
  <si>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</si>
  <si>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</si>
  <si>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</si>
  <si>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</si>
  <si>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</si>
  <si>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</si>
  <si>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</si>
  <si>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</si>
  <si>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</si>
  <si>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</si>
  <si>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</si>
  <si>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</si>
  <si>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</si>
  <si>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</si>
  <si>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</si>
  <si>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</si>
  <si>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</si>
  <si>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</si>
  <si>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</si>
  <si>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</si>
  <si>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</si>
  <si>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</si>
  <si>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</si>
  <si>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</si>
  <si>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</si>
  <si>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</si>
  <si>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</si>
  <si>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</si>
  <si>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</si>
  <si>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</si>
  <si>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</si>
  <si>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</si>
  <si>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</si>
  <si>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</si>
  <si>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</si>
  <si>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</si>
  <si>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</si>
  <si>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</si>
  <si>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</si>
  <si>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</si>
  <si>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</si>
  <si>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</si>
  <si>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</si>
  <si>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</si>
  <si>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</si>
  <si>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</si>
  <si>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</si>
  <si>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</si>
  <si>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</si>
  <si>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</si>
  <si>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</si>
  <si>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</si>
  <si>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</si>
  <si>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</si>
  <si>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</si>
  <si>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</si>
  <si>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</si>
  <si>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</si>
  <si>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</si>
  <si>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</si>
  <si>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</si>
  <si>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</si>
  <si>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</si>
  <si>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</si>
  <si>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</si>
  <si>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</si>
  <si>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</si>
  <si>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</si>
  <si>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</si>
  <si>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</si>
  <si>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</si>
  <si>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</si>
  <si>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</si>
  <si>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</si>
  <si>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</si>
  <si>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</si>
  <si>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</si>
  <si>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</si>
  <si>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</si>
  <si>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</si>
  <si>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</si>
  <si>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</si>
  <si>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</si>
  <si>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</si>
  <si>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</si>
  <si>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</si>
  <si>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</si>
  <si>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</si>
  <si>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</si>
  <si>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</si>
  <si>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</si>
  <si>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</si>
  <si>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</si>
  <si>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</si>
  <si>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</si>
  <si>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</si>
  <si>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</si>
  <si>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</si>
  <si>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</si>
  <si>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</si>
  <si>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</si>
  <si>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</si>
  <si>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</si>
  <si>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</si>
  <si>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</si>
  <si>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</si>
  <si>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</si>
  <si>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</si>
  <si>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</si>
  <si>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</si>
  <si>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</si>
  <si>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</si>
  <si>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</si>
  <si>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</si>
  <si>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</si>
  <si>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</si>
  <si>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</si>
  <si>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</si>
  <si>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</si>
  <si>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</si>
  <si>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</si>
  <si>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</si>
  <si>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</si>
  <si>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</si>
  <si>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</si>
  <si>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</si>
  <si>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</si>
  <si>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</si>
  <si>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</si>
  <si>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</si>
  <si>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</si>
  <si>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</si>
  <si>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</si>
  <si>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</si>
  <si>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</si>
  <si>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</si>
  <si>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</si>
  <si>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</si>
  <si>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</si>
  <si>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</si>
  <si>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</si>
  <si>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</si>
  <si>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</si>
  <si>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</si>
  <si>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</si>
  <si>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</si>
  <si>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</si>
  <si>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</si>
  <si>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</si>
  <si>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</si>
  <si>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</si>
  <si>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</si>
  <si>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</si>
  <si>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</si>
  <si>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</si>
  <si>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</si>
  <si>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</si>
  <si>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</si>
  <si>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</si>
  <si>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</si>
  <si>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</si>
  <si>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</si>
  <si>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</si>
  <si>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</si>
  <si>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</si>
  <si>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</si>
  <si>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</si>
  <si>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</si>
  <si>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</si>
  <si>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</si>
  <si>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</si>
  <si>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</si>
  <si>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</si>
  <si>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</si>
  <si>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</si>
  <si>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</si>
  <si>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</si>
  <si>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</si>
  <si>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</si>
  <si>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</si>
  <si>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</si>
  <si>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</si>
  <si>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</si>
  <si>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</si>
  <si>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</si>
  <si>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</si>
  <si>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</si>
  <si>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</si>
  <si>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</si>
  <si>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</si>
  <si>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</si>
  <si>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</si>
  <si>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</si>
  <si>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</si>
  <si>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</si>
  <si>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</si>
  <si>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</si>
  <si>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</si>
  <si>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</si>
  <si>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</si>
  <si>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</si>
  <si>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</si>
  <si>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</si>
  <si>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</si>
  <si>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</si>
  <si>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</si>
  <si>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</si>
  <si>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</si>
  <si>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</si>
  <si>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</si>
  <si>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</si>
  <si>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</si>
  <si>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</si>
  <si>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</si>
  <si>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</si>
  <si>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</si>
  <si>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</si>
  <si>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</si>
  <si>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</si>
  <si>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</si>
  <si>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</si>
  <si>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</si>
  <si>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</si>
  <si>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</si>
  <si>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</si>
  <si>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</si>
  <si>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</si>
  <si>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</si>
  <si>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</si>
  <si>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</si>
  <si>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</si>
  <si>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</si>
  <si>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</si>
  <si>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</si>
  <si>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</si>
  <si>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</si>
  <si>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</si>
  <si>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</si>
  <si>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</si>
  <si>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</si>
  <si>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</si>
  <si>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</si>
  <si>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</si>
  <si>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</si>
  <si>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</si>
  <si>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</si>
  <si>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</si>
  <si>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</si>
  <si>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</si>
  <si>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</si>
  <si>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</si>
  <si>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</si>
  <si>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</si>
  <si>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</si>
  <si>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</si>
  <si>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</si>
  <si>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</si>
  <si>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</si>
  <si>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</si>
  <si>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</si>
  <si>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</si>
  <si>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</si>
  <si>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</si>
  <si>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</si>
  <si>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</si>
  <si>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</si>
  <si>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</si>
  <si>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</si>
  <si>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</si>
  <si>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</si>
  <si>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</si>
  <si>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</si>
  <si>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</si>
  <si>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</si>
  <si>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</si>
  <si>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</si>
  <si>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</si>
  <si>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</si>
  <si>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</si>
  <si>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</si>
  <si>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</si>
  <si>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</si>
  <si>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</si>
  <si>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</si>
  <si>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</si>
  <si>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</si>
  <si>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</si>
  <si>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</si>
  <si>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</si>
  <si>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</si>
  <si>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</si>
  <si>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</si>
  <si>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</si>
  <si>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</si>
  <si>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</si>
  <si>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</si>
  <si>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</si>
  <si>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</si>
  <si>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</si>
  <si>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</si>
  <si>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</si>
  <si>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</si>
  <si>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</si>
  <si>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</si>
  <si>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</si>
  <si>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</si>
  <si>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</si>
  <si>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</si>
  <si>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</si>
  <si>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</si>
  <si>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</si>
  <si>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</si>
  <si>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</si>
  <si>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</si>
  <si>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</si>
  <si>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</si>
  <si>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</si>
  <si>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</si>
  <si>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</si>
  <si>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</si>
  <si>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</si>
  <si>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</si>
  <si>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</si>
  <si>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</si>
  <si>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</si>
  <si>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</si>
  <si>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</si>
  <si>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</si>
  <si>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</si>
  <si>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</si>
  <si>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</si>
  <si>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</si>
  <si>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</si>
  <si>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</si>
  <si>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</si>
  <si>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</si>
  <si>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</si>
  <si>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</si>
  <si>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</si>
  <si>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</si>
  <si>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</si>
  <si>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</si>
  <si>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</si>
  <si>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</si>
  <si>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</si>
  <si>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</si>
  <si>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</si>
  <si>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</si>
  <si>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</si>
  <si>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</si>
  <si>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</si>
  <si>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</si>
  <si>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</si>
  <si>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</si>
  <si>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</si>
  <si>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</si>
  <si>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</si>
  <si>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</si>
  <si>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</si>
  <si>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</si>
  <si>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</si>
  <si>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</si>
  <si>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</si>
  <si>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</si>
  <si>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</si>
  <si>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</si>
  <si>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</si>
  <si>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</si>
  <si>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</si>
  <si>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</si>
  <si>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</si>
  <si>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</si>
  <si>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</si>
  <si>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</si>
  <si>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</si>
  <si>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</si>
  <si>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</si>
  <si>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</si>
  <si>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</si>
  <si>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</si>
  <si>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</si>
  <si>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</si>
  <si>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</si>
  <si>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</si>
  <si>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</si>
  <si>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</si>
  <si>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</si>
  <si>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</si>
  <si>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</si>
  <si>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</si>
  <si>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</si>
  <si>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</si>
  <si>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</si>
  <si>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</si>
  <si>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</si>
  <si>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</si>
  <si>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</si>
  <si>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</si>
  <si>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</si>
  <si>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</si>
  <si>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</si>
  <si>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</si>
  <si>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</si>
  <si>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</si>
  <si>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</si>
  <si>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</si>
  <si>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</si>
  <si>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</si>
  <si>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</si>
  <si>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</si>
  <si>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</si>
  <si>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</si>
  <si>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</si>
  <si>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</si>
  <si>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</si>
  <si>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</si>
  <si>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</si>
  <si>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</si>
  <si>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</si>
  <si>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</si>
  <si>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</si>
  <si>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</si>
  <si>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</si>
  <si>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</si>
  <si>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</si>
  <si>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</si>
  <si>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</si>
  <si>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</si>
  <si>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</si>
  <si>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</si>
  <si>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</si>
  <si>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</si>
  <si>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</si>
  <si>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</si>
  <si>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</si>
  <si>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</si>
  <si>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</si>
  <si>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</si>
  <si>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</si>
  <si>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</si>
  <si>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</si>
  <si>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</si>
  <si>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</si>
  <si>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</si>
  <si>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</si>
  <si>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</si>
  <si>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</si>
  <si>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</si>
  <si>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</si>
  <si>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</si>
  <si>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</si>
  <si>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</si>
  <si>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</si>
  <si>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</si>
  <si>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</si>
  <si>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</si>
  <si>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</si>
  <si>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</si>
  <si>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</si>
  <si>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</si>
  <si>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</si>
  <si>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</si>
  <si>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</si>
  <si>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</si>
  <si>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</si>
  <si>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</si>
  <si>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</si>
  <si>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</si>
  <si>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</si>
  <si>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</si>
  <si>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</si>
  <si>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</si>
  <si>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</si>
  <si>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</si>
  <si>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</si>
  <si>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</si>
  <si>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</si>
  <si>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</si>
  <si>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</si>
  <si>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</si>
  <si>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</si>
  <si>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</si>
  <si>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</si>
  <si>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</si>
  <si>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</si>
  <si>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</si>
  <si>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</si>
  <si>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</si>
  <si>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</si>
  <si>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</si>
  <si>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</si>
  <si>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</si>
  <si>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</si>
  <si>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</si>
  <si>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</si>
  <si>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</si>
  <si>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</si>
  <si>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</si>
  <si>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</si>
  <si>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</si>
  <si>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</si>
  <si>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</si>
  <si>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</si>
  <si>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</si>
  <si>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</si>
  <si>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</si>
  <si>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</si>
  <si>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</si>
  <si>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</si>
  <si>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</si>
  <si>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</si>
  <si>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</si>
  <si>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</si>
  <si>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</si>
  <si>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</si>
  <si>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</si>
  <si>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</si>
  <si>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</si>
  <si>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</si>
  <si>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</si>
  <si>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</si>
  <si>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</si>
  <si>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</si>
  <si>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</si>
  <si>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</si>
  <si>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</si>
  <si>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</si>
  <si>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</si>
  <si>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</si>
  <si>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</si>
  <si>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</si>
  <si>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</si>
  <si>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</si>
  <si>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</si>
  <si>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</si>
  <si>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</si>
  <si>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</si>
  <si>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</si>
  <si>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</si>
  <si>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</si>
  <si>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</si>
  <si>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</si>
  <si>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</si>
  <si>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</si>
  <si>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</si>
  <si>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</si>
  <si>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</si>
  <si>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</si>
  <si>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</si>
  <si>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</si>
  <si>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</si>
  <si>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</si>
  <si>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</si>
  <si>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</si>
  <si>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</si>
  <si>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</si>
  <si>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</si>
  <si>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</si>
  <si>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</si>
  <si>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</si>
  <si>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</si>
  <si>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</si>
  <si>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</si>
  <si>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</si>
  <si>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</si>
  <si>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</si>
  <si>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</si>
  <si>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</si>
  <si>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</si>
  <si>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</si>
  <si>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</si>
  <si>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</si>
  <si>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</si>
  <si>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</si>
  <si>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</si>
  <si>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</si>
  <si>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</si>
  <si>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</si>
  <si>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</si>
  <si>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</si>
  <si>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</si>
  <si>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</si>
  <si>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</si>
  <si>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</si>
  <si>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</si>
  <si>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</si>
  <si>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</si>
  <si>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</si>
  <si>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</si>
  <si>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</si>
  <si>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</si>
  <si>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</si>
  <si>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</si>
  <si>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</si>
  <si>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</si>
  <si>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</si>
  <si>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</si>
  <si>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</si>
  <si>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</si>
  <si>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</si>
  <si>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</si>
  <si>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</si>
  <si>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</si>
  <si>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</si>
  <si>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</si>
  <si>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</si>
  <si>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</si>
  <si>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</si>
  <si>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</si>
  <si>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</si>
  <si>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</si>
  <si>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</si>
  <si>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</si>
  <si>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</si>
  <si>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</si>
  <si>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</si>
  <si>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</si>
  <si>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</si>
  <si>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</si>
  <si>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</si>
  <si>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</si>
  <si>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</si>
  <si>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</si>
  <si>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</si>
  <si>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</si>
  <si>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</si>
  <si>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</si>
  <si>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</si>
  <si>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</si>
  <si>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</si>
  <si>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</si>
  <si>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</si>
  <si>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</si>
  <si>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</si>
  <si>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</si>
  <si>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</si>
  <si>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</si>
  <si>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</si>
  <si>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</si>
  <si>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</si>
  <si>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</si>
  <si>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</si>
  <si>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</si>
  <si>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</si>
  <si>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</si>
  <si>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</si>
  <si>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</si>
  <si>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</si>
  <si>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</si>
  <si>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</si>
  <si>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</si>
  <si>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</si>
  <si>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</si>
  <si>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</si>
  <si>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</si>
  <si>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</si>
  <si>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</si>
  <si>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</si>
  <si>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</si>
  <si>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</si>
  <si>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</si>
  <si>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</si>
  <si>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</si>
  <si>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</si>
  <si>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</si>
  <si>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</si>
  <si>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</si>
  <si>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</si>
  <si>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</si>
  <si>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</si>
  <si>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</si>
  <si>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</si>
  <si>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</si>
  <si>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</si>
  <si>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</si>
  <si>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</si>
  <si>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NEEDS_REVISION*5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</si>
  <si>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</si>
  <si>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</si>
  <si>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</si>
  <si>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</si>
  <si>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</si>
  <si>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</si>
  <si>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</si>
  <si>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</si>
  <si>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</si>
  <si>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</si>
  <si>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</si>
  <si>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</si>
  <si>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</si>
  <si>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</si>
  <si>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</si>
  <si>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</si>
  <si>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</si>
  <si>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</si>
  <si>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</si>
  <si>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</si>
  <si>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</si>
  <si>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</si>
  <si>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</si>
  <si>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</si>
  <si>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</si>
  <si>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</si>
  <si>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</si>
  <si>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</si>
  <si>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</si>
  <si>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</si>
  <si>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</si>
  <si>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</si>
  <si>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</si>
  <si>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</si>
  <si>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</si>
  <si>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</si>
  <si>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</si>
  <si>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</si>
  <si>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</si>
  <si>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</si>
  <si>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</si>
  <si>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</si>
  <si>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</si>
  <si>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</si>
  <si>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</si>
  <si>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</si>
  <si>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</si>
  <si>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</si>
  <si>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</si>
  <si>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</si>
  <si>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</si>
  <si>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</si>
  <si>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</si>
  <si>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</si>
  <si>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</si>
  <si>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</si>
  <si>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</si>
  <si>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</si>
  <si>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</si>
  <si>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</si>
  <si>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</si>
  <si>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</si>
  <si>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</si>
  <si>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</si>
  <si>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</si>
  <si>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</si>
  <si>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</si>
  <si>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</si>
  <si>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</si>
  <si>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</si>
  <si>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</si>
  <si>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</si>
  <si>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</si>
  <si>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</si>
  <si>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</si>
  <si>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</si>
  <si>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</si>
  <si>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</si>
  <si>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</si>
  <si>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</si>
  <si>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</si>
  <si>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</si>
  <si>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</si>
  <si>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</si>
  <si>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</si>
  <si>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</si>
  <si>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</si>
  <si>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</si>
  <si>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</si>
  <si>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</si>
  <si>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</si>
  <si>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</si>
  <si>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</si>
  <si>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</si>
  <si>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</si>
  <si>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</si>
  <si>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</si>
  <si>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</si>
  <si>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</si>
  <si>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</si>
  <si>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</si>
  <si>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</si>
  <si>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</si>
  <si>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</si>
  <si>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</si>
  <si>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</si>
  <si>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</si>
  <si>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</si>
  <si>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</si>
  <si>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</si>
  <si>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</si>
  <si>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</si>
  <si>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</si>
  <si>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</si>
  <si>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</si>
  <si>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</si>
  <si>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</si>
  <si>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</si>
  <si>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</si>
  <si>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</si>
  <si>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</si>
  <si>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</si>
  <si>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</si>
  <si>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</si>
  <si>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</si>
  <si>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</si>
  <si>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</si>
  <si>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</si>
  <si>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</si>
  <si>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</si>
  <si>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</si>
  <si>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</si>
  <si>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</si>
  <si>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</si>
  <si>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</si>
  <si>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</si>
  <si>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</si>
  <si>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</si>
  <si>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</si>
  <si>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</si>
  <si>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</si>
  <si>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</si>
  <si>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</si>
  <si>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</si>
  <si>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</si>
  <si>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</si>
  <si>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</si>
  <si>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</si>
  <si>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</si>
  <si>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</si>
  <si>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</si>
  <si>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</si>
  <si>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</si>
  <si>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</si>
  <si>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</si>
  <si>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</si>
  <si>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</si>
  <si>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</si>
  <si>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</si>
  <si>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</si>
  <si>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</si>
  <si>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</si>
  <si>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</si>
  <si>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</si>
  <si>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</si>
  <si>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</si>
  <si>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</si>
  <si>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</si>
  <si>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</si>
  <si>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</si>
  <si>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</si>
  <si>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</si>
  <si>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</si>
  <si>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</si>
  <si>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</si>
  <si>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</si>
  <si>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</si>
  <si>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</si>
  <si>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</si>
  <si>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</si>
  <si>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</si>
  <si>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</si>
  <si>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</si>
  <si>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</si>
  <si>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</si>
  <si>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</si>
  <si>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</si>
  <si>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</si>
  <si>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</si>
  <si>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</si>
  <si>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</si>
  <si>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</si>
  <si>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</si>
  <si>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</si>
  <si>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</si>
  <si>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</si>
  <si>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</si>
  <si>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</si>
  <si>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</si>
  <si>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</si>
  <si>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</si>
  <si>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</si>
  <si>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</si>
  <si>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</si>
  <si>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</si>
  <si>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</si>
  <si>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</si>
  <si>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</si>
  <si>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</si>
  <si>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</si>
  <si>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</si>
  <si>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</si>
  <si>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</si>
  <si>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</si>
  <si>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</si>
  <si>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</si>
  <si>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</si>
  <si>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</si>
  <si>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</si>
  <si>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</si>
  <si>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</si>
  <si>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</si>
  <si>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</si>
  <si>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</si>
  <si>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</si>
  <si>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</si>
  <si>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</si>
  <si>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</si>
  <si>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</si>
  <si>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</si>
  <si>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</si>
  <si>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</si>
  <si>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</si>
  <si>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</si>
  <si>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</si>
  <si>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</si>
  <si>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</si>
  <si>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</si>
  <si>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</si>
  <si>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</si>
  <si>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</si>
  <si>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</si>
  <si>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</si>
  <si>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</si>
  <si>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</si>
  <si>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</si>
  <si>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</si>
  <si>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</si>
  <si>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</si>
  <si>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</si>
  <si>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</si>
  <si>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</si>
  <si>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</si>
  <si>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</si>
  <si>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</si>
  <si>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</si>
  <si>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</si>
  <si>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</si>
  <si>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</si>
  <si>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</si>
  <si>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</si>
  <si>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</si>
  <si>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</si>
  <si>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</si>
  <si>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</si>
  <si>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</si>
  <si>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</si>
  <si>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</si>
  <si>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</si>
  <si>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</si>
  <si>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</si>
  <si>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</si>
  <si>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</si>
  <si>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</si>
  <si>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</si>
  <si>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</si>
  <si>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</si>
  <si>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</si>
  <si>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</si>
  <si>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</si>
  <si>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</si>
  <si>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</si>
  <si>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</si>
  <si>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</si>
  <si>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</si>
  <si>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</si>
  <si>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</si>
  <si>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</si>
  <si>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</si>
  <si>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</si>
  <si>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</si>
  <si>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</si>
  <si>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</si>
  <si>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</si>
  <si>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</si>
  <si>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</si>
  <si>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</si>
  <si>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</si>
  <si>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</si>
  <si>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</si>
  <si>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</si>
  <si>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</si>
  <si>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</si>
  <si>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</si>
  <si>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</si>
  <si>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</si>
  <si>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</si>
  <si>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</si>
  <si>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</si>
  <si>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</si>
  <si>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</si>
  <si>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</si>
  <si>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</si>
  <si>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</si>
  <si>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</si>
  <si>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</si>
  <si>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</si>
  <si>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</si>
  <si>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</si>
  <si>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</si>
  <si>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</si>
  <si>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</si>
  <si>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</si>
  <si>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</si>
  <si>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</si>
  <si>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</si>
  <si>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</si>
  <si>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</si>
  <si>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</si>
  <si>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</si>
  <si>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</si>
  <si>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</si>
  <si>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</si>
  <si>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</si>
  <si>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</si>
  <si>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</si>
  <si>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</si>
  <si>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</si>
  <si>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</si>
  <si>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</si>
  <si>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</si>
  <si>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</si>
  <si>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</si>
  <si>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</si>
  <si>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</si>
  <si>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</si>
  <si>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</si>
  <si>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</si>
  <si>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</si>
  <si>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</si>
  <si>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</si>
  <si>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</si>
  <si>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</si>
  <si>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</si>
  <si>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</si>
  <si>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</si>
  <si>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</si>
  <si>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</si>
  <si>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</si>
  <si>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</si>
  <si>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</si>
  <si>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</si>
  <si>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</si>
  <si>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</si>
  <si>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</si>
  <si>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</si>
  <si>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</si>
  <si>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</si>
  <si>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</si>
  <si>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</si>
  <si>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</si>
  <si>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</si>
  <si>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</si>
  <si>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</si>
  <si>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</si>
  <si>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</si>
  <si>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</si>
  <si>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</si>
  <si>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</si>
  <si>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</si>
  <si>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</si>
  <si>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</si>
  <si>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</si>
  <si>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</si>
  <si>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</si>
  <si>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</si>
  <si>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</si>
  <si>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</si>
  <si>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</si>
  <si>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</si>
  <si>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</si>
  <si>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</si>
  <si>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</si>
  <si>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</si>
  <si>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</si>
  <si>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</si>
  <si>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</si>
  <si>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</si>
  <si>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</si>
  <si>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</si>
  <si>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</si>
  <si>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</si>
  <si>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</si>
  <si>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</si>
  <si>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</si>
  <si>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</si>
  <si>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</si>
  <si>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</si>
  <si>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</si>
  <si>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</si>
  <si>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</si>
  <si>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</si>
  <si>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</si>
  <si>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</si>
  <si>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</si>
  <si>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</si>
  <si>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</si>
  <si>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</si>
  <si>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</si>
  <si>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</si>
  <si>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</si>
  <si>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</si>
  <si>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</si>
  <si>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</si>
  <si>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</si>
  <si>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</si>
  <si>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</si>
  <si>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</si>
  <si>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</si>
  <si>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</si>
  <si>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</si>
  <si>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</si>
  <si>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</si>
  <si>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</si>
  <si>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</si>
  <si>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</si>
  <si>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</si>
  <si>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</si>
  <si>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</si>
  <si>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</si>
  <si>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</si>
  <si>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</si>
  <si>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</si>
  <si>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</si>
  <si>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</si>
  <si>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</si>
  <si>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</si>
  <si>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</si>
  <si>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</si>
  <si>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</si>
  <si>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</si>
  <si>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</si>
  <si>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</si>
  <si>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</si>
  <si>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</si>
  <si>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</si>
  <si>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</si>
  <si>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</si>
  <si>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</si>
  <si>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</si>
  <si>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</si>
  <si>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</si>
  <si>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</si>
  <si>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</si>
  <si>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</si>
  <si>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</si>
  <si>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</si>
  <si>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</si>
  <si>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</si>
  <si>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</si>
  <si>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</si>
  <si>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</si>
  <si>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</si>
  <si>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</si>
  <si>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</si>
  <si>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</si>
  <si>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</si>
  <si>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</si>
  <si>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</si>
  <si>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</si>
  <si>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</si>
  <si>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</si>
  <si>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</si>
  <si>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</si>
  <si>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</si>
  <si>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</si>
  <si>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</si>
  <si>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</si>
  <si>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</si>
  <si>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</si>
  <si>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</si>
  <si>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</si>
  <si>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</si>
  <si>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</si>
  <si>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</si>
  <si>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</si>
  <si>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</si>
  <si>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</si>
  <si>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</si>
  <si>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</si>
  <si>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</si>
  <si>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</si>
  <si>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</si>
  <si>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</si>
  <si>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</si>
  <si>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</si>
  <si>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</si>
  <si>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</si>
  <si>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</si>
  <si>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</si>
  <si>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</si>
  <si>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</si>
  <si>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</si>
  <si>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</si>
  <si>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</si>
  <si>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</si>
  <si>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</si>
  <si>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</si>
  <si>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</si>
  <si>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</si>
  <si>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</si>
  <si>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</si>
  <si>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</si>
  <si>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</si>
  <si>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</si>
  <si>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</si>
  <si>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</si>
  <si>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</si>
  <si>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</si>
  <si>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</si>
  <si>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</si>
  <si>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</si>
  <si>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</si>
  <si>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</si>
  <si>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</si>
  <si>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</si>
  <si>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</si>
  <si>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</si>
  <si>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</si>
  <si>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</si>
  <si>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</si>
  <si>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</si>
  <si>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</si>
  <si>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</si>
  <si>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</si>
  <si>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</si>
  <si>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</si>
  <si>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</si>
  <si>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</si>
  <si>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</si>
  <si>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</si>
  <si>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</si>
  <si>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</si>
  <si>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</si>
  <si>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</si>
  <si>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</si>
  <si>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</si>
  <si>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</si>
  <si>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</si>
  <si>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</si>
  <si>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</si>
  <si>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</si>
  <si>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</si>
  <si>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</si>
  <si>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</si>
  <si>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</si>
  <si>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</si>
  <si>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</si>
  <si>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</si>
  <si>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</si>
  <si>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</si>
  <si>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</si>
  <si>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</si>
  <si>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</si>
  <si>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</si>
  <si>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</si>
  <si>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</si>
  <si>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</si>
  <si>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</si>
  <si>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</si>
  <si>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</si>
  <si>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</si>
  <si>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</si>
  <si>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</si>
  <si>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</si>
  <si>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</si>
  <si>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</si>
  <si>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</si>
  <si>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</si>
  <si>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</si>
  <si>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</si>
  <si>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</si>
  <si>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</si>
  <si>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</si>
  <si>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</si>
  <si>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</si>
  <si>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</si>
  <si>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</si>
  <si>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</si>
  <si>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</si>
  <si>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</si>
  <si>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</si>
  <si>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</si>
  <si>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</si>
  <si>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</si>
  <si>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</si>
  <si>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</si>
  <si>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</si>
  <si>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</si>
  <si>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</si>
  <si>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</si>
  <si>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</si>
  <si>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</si>
  <si>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</si>
  <si>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</si>
  <si>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</si>
  <si>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</si>
  <si>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</si>
  <si>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</si>
  <si>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</si>
  <si>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</si>
  <si>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</si>
  <si>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</si>
  <si>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</si>
  <si>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</si>
  <si>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</si>
  <si>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</si>
  <si>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</si>
  <si>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</si>
  <si>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</si>
  <si>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</si>
  <si>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</si>
  <si>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</si>
  <si>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</si>
  <si>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</si>
  <si>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</si>
  <si>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</si>
  <si>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</si>
  <si>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</si>
  <si>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</si>
  <si>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</si>
  <si>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</si>
  <si>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</si>
  <si>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</si>
  <si>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</si>
  <si>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</si>
  <si>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</si>
  <si>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</si>
  <si>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</si>
  <si>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</si>
  <si>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</si>
  <si>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</si>
  <si>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</si>
  <si>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</si>
  <si>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</si>
  <si>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</si>
  <si>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</si>
  <si>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</si>
  <si>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</si>
  <si>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</si>
  <si>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</si>
  <si>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</si>
  <si>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</si>
  <si>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</si>
  <si>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</si>
  <si>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</si>
  <si>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</si>
  <si>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</si>
  <si>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</si>
  <si>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</si>
  <si>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</si>
  <si>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</si>
  <si>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</si>
  <si>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</si>
  <si>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</si>
  <si>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</si>
  <si>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</si>
  <si>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</si>
  <si>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</si>
  <si>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</si>
  <si>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</si>
  <si>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</si>
  <si>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</si>
  <si>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</si>
  <si>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</si>
  <si>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</si>
  <si>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</si>
  <si>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</si>
  <si>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</si>
  <si>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</si>
  <si>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</si>
  <si>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</si>
  <si>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</si>
  <si>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</si>
  <si>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</si>
  <si>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</si>
  <si>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</si>
  <si>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</si>
  <si>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</si>
  <si>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</si>
  <si>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</si>
  <si>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</si>
  <si>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</si>
  <si>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</si>
  <si>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</si>
  <si>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</si>
  <si>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</si>
  <si>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</si>
  <si>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</si>
  <si>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</si>
  <si>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</si>
  <si>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</si>
  <si>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</si>
  <si>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</si>
  <si>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</si>
  <si>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</si>
  <si>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</si>
  <si>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</si>
  <si>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</si>
  <si>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</si>
  <si>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</si>
  <si>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</si>
  <si>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</si>
  <si>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</si>
  <si>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</si>
  <si>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</si>
  <si>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</si>
  <si>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</si>
  <si>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</si>
  <si>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</si>
  <si>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</si>
  <si>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</si>
  <si>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</si>
  <si>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</si>
  <si>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</si>
  <si>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</si>
  <si>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</si>
  <si>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</si>
  <si>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</si>
  <si>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</si>
  <si>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</si>
  <si>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</si>
  <si>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</si>
  <si>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</si>
  <si>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</si>
  <si>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</si>
  <si>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</si>
  <si>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</si>
  <si>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</si>
  <si>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</si>
  <si>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</si>
  <si>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</si>
  <si>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</si>
  <si>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</si>
  <si>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</si>
  <si>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</si>
  <si>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</si>
  <si>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</si>
  <si>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</si>
  <si>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</si>
  <si>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</si>
  <si>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</si>
  <si>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</si>
  <si>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</si>
  <si>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</si>
  <si>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</si>
  <si>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</si>
  <si>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</si>
  <si>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</si>
  <si>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</si>
  <si>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</si>
  <si>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</si>
  <si>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</si>
  <si>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</si>
  <si>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</si>
  <si>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</si>
  <si>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</si>
  <si>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</si>
  <si>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</si>
  <si>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</si>
  <si>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</si>
  <si>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</si>
  <si>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</si>
  <si>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</si>
  <si>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</si>
  <si>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</si>
  <si>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</si>
  <si>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</si>
  <si>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</si>
  <si>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</si>
  <si>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</si>
  <si>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</si>
  <si>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</si>
  <si>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</si>
  <si>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</si>
  <si>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</si>
  <si>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</si>
  <si>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</si>
  <si>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</si>
  <si>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</si>
  <si>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</si>
  <si>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</si>
  <si>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</si>
  <si>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</si>
  <si>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</si>
  <si>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</si>
  <si>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</si>
  <si>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</si>
  <si>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</si>
  <si>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</si>
  <si>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</si>
  <si>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</si>
  <si>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</si>
  <si>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</si>
  <si>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</si>
  <si>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</si>
  <si>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</si>
  <si>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</si>
  <si>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</si>
  <si>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</si>
  <si>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</si>
  <si>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</si>
  <si>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</si>
  <si>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</si>
  <si>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</si>
  <si>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</si>
  <si>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</si>
  <si>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</si>
  <si>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</si>
  <si>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</si>
  <si>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</si>
  <si>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</si>
  <si>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</si>
  <si>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</si>
  <si>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</si>
  <si>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</si>
  <si>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</si>
  <si>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</si>
  <si>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</si>
  <si>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</si>
  <si>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</si>
  <si>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</si>
  <si>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</si>
  <si>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</si>
  <si>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</si>
  <si>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</si>
  <si>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</si>
  <si>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</si>
  <si>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</si>
  <si>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</si>
  <si>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</si>
  <si>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</si>
  <si>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</si>
  <si>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</si>
  <si>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</si>
  <si>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</si>
  <si>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</si>
  <si>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</si>
  <si>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</si>
  <si>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</si>
  <si>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</si>
  <si>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</si>
  <si>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</si>
  <si>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</si>
  <si>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</si>
  <si>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</si>
  <si>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</si>
  <si>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</si>
  <si>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</si>
  <si>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</si>
  <si>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</si>
  <si>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</si>
  <si>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</si>
  <si>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</si>
  <si>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</si>
  <si>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</si>
  <si>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</si>
  <si>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</si>
  <si>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</si>
  <si>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</si>
  <si>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</si>
  <si>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</si>
  <si>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</si>
  <si>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</si>
  <si>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</si>
  <si>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</si>
  <si>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</si>
  <si>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</si>
  <si>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</si>
  <si>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</si>
  <si>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</si>
  <si>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</si>
  <si>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</si>
  <si>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</si>
  <si>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</si>
  <si>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</si>
  <si>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</si>
  <si>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</si>
  <si>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</si>
  <si>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</si>
  <si>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</si>
  <si>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</si>
  <si>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</si>
  <si>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</si>
  <si>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</si>
  <si>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</si>
  <si>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</si>
  <si>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</si>
  <si>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</si>
  <si>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</si>
  <si>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</si>
  <si>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</si>
  <si>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</si>
  <si>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</si>
  <si>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</si>
  <si>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</si>
  <si>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</si>
  <si>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</si>
  <si>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</si>
  <si>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</si>
  <si>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</si>
  <si>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</si>
  <si>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</si>
  <si>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</si>
  <si>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</si>
  <si>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</si>
  <si>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</si>
  <si>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</si>
  <si>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</si>
  <si>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</si>
  <si>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</si>
  <si>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</si>
  <si>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</si>
  <si>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</si>
  <si>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</si>
  <si>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</si>
  <si>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</si>
  <si>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</si>
  <si>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</si>
  <si>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</si>
  <si>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</si>
  <si>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</si>
  <si>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</si>
  <si>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</si>
  <si>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</si>
  <si>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</si>
  <si>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</si>
  <si>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</si>
  <si>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</si>
  <si>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</si>
  <si>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</si>
  <si>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</si>
  <si>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</si>
  <si>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</si>
  <si>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</si>
  <si>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</si>
  <si>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</si>
  <si>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</si>
  <si>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</si>
  <si>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</si>
  <si>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</si>
  <si>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</si>
  <si>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</si>
  <si>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</si>
  <si>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</si>
  <si>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</si>
  <si>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</si>
  <si>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</si>
  <si>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</si>
  <si>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</si>
  <si>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</si>
  <si>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</si>
  <si>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</si>
  <si>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</si>
  <si>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</si>
  <si>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</si>
  <si>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</si>
  <si>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</si>
  <si>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</si>
  <si>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</si>
  <si>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</si>
  <si>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</si>
  <si>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</si>
  <si>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</si>
  <si>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</si>
  <si>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</si>
  <si>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</si>
  <si>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</si>
  <si>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</si>
  <si>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</si>
  <si>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</si>
  <si>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</si>
  <si>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</si>
  <si>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</si>
  <si>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</si>
  <si>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</si>
  <si>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</si>
  <si>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</si>
  <si>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</si>
  <si>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</si>
  <si>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</si>
  <si>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</si>
  <si>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</si>
  <si>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</si>
  <si>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</si>
  <si>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</si>
  <si>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</si>
  <si>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</si>
  <si>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</si>
  <si>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</si>
  <si>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</si>
  <si>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</si>
  <si>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</si>
  <si>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</si>
  <si>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</si>
  <si>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</si>
  <si>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</si>
  <si>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</si>
  <si>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</si>
  <si>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</si>
  <si>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</si>
  <si>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</si>
  <si>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</si>
  <si>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</si>
  <si>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</si>
  <si>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</si>
  <si>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</si>
  <si>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</si>
  <si>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</si>
  <si>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</si>
  <si>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</si>
  <si>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</si>
  <si>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</si>
  <si>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</si>
  <si>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</si>
  <si>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</si>
  <si>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</si>
  <si>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</si>
  <si>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</si>
  <si>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</si>
  <si>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</si>
  <si>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</si>
  <si>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</si>
  <si>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</si>
  <si>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</si>
  <si>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</si>
  <si>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</si>
  <si>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</si>
  <si>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</si>
  <si>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</si>
  <si>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</si>
  <si>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</si>
  <si>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</si>
  <si>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</si>
  <si>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</si>
  <si>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</si>
  <si>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</si>
  <si>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</si>
  <si>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</si>
  <si>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</si>
  <si>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</si>
  <si>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</si>
  <si>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</si>
  <si>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</si>
  <si>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</si>
  <si>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</si>
  <si>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</si>
  <si>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</si>
  <si>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</si>
  <si>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</si>
  <si>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</si>
  <si>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</si>
  <si>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</si>
  <si>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</si>
  <si>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</si>
  <si>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</si>
  <si>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</si>
  <si>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</si>
  <si>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</si>
  <si>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</si>
  <si>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</si>
  <si>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</si>
  <si>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</si>
  <si>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</si>
  <si>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</si>
  <si>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</si>
  <si>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</si>
  <si>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</si>
  <si>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</si>
  <si>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</si>
  <si>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</si>
  <si>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</si>
  <si>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</si>
  <si>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</si>
  <si>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</si>
  <si>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</si>
  <si>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</si>
  <si>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</si>
  <si>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</si>
  <si>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</si>
  <si>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</si>
  <si>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</si>
  <si>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</si>
  <si>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</si>
  <si>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</si>
  <si>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</si>
  <si>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</si>
  <si>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</si>
  <si>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</si>
  <si>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</si>
  <si>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</si>
  <si>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</si>
  <si>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</si>
  <si>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</si>
  <si>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</si>
  <si>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</si>
  <si>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</si>
  <si>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</si>
  <si>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</si>
  <si>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</si>
  <si>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</si>
  <si>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</si>
  <si>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</si>
  <si>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</si>
  <si>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</si>
  <si>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</si>
  <si>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</si>
  <si>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</si>
  <si>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</si>
  <si>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</si>
  <si>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</si>
  <si>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</si>
  <si>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</si>
  <si>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</si>
  <si>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</si>
  <si>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</si>
  <si>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</si>
  <si>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</si>
  <si>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</si>
  <si>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</si>
  <si>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</si>
  <si>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</si>
  <si>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</si>
  <si>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</si>
  <si>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</si>
  <si>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</si>
  <si>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</si>
  <si>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</si>
  <si>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</si>
  <si>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</si>
  <si>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</si>
  <si>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</si>
  <si>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</si>
  <si>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</si>
  <si>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</si>
  <si>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</si>
  <si>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</si>
  <si>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</si>
  <si>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</si>
  <si>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</si>
  <si>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</si>
  <si>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</si>
  <si>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</si>
  <si>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</si>
  <si>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</si>
  <si>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</si>
  <si>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</si>
  <si>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</si>
  <si>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</si>
  <si>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</si>
  <si>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</si>
  <si>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</si>
  <si>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</si>
  <si>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</si>
  <si>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</si>
  <si>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</si>
  <si>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</si>
  <si>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</si>
  <si>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</si>
  <si>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</si>
  <si>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</si>
  <si>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</si>
  <si>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</si>
  <si>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</si>
  <si>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</si>
  <si>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</si>
  <si>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</si>
  <si>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</si>
  <si>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</si>
  <si>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</si>
  <si>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</si>
  <si>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</si>
  <si>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</si>
  <si>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</si>
  <si>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</si>
  <si>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</si>
  <si>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</si>
  <si>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</si>
  <si>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</si>
  <si>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</si>
  <si>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</si>
  <si>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</si>
  <si>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</si>
  <si>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</si>
  <si>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</si>
  <si>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</si>
  <si>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</si>
  <si>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</si>
  <si>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</si>
  <si>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</si>
  <si>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</si>
  <si>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</si>
  <si>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</si>
  <si>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</si>
  <si>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</si>
  <si>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</si>
  <si>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</si>
  <si>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</si>
  <si>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</si>
  <si>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</si>
  <si>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</si>
  <si>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</si>
  <si>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</si>
  <si>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</si>
  <si>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</si>
  <si>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</si>
  <si>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</si>
  <si>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</si>
  <si>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</si>
  <si>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</si>
  <si>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</si>
  <si>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</si>
  <si>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</si>
  <si>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</si>
  <si>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</si>
  <si>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</si>
  <si>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</si>
  <si>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</si>
  <si>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</si>
  <si>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</si>
  <si>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</si>
  <si>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</si>
  <si>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</si>
  <si>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</si>
  <si>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</si>
  <si>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</si>
  <si>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</si>
  <si>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</si>
  <si>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</si>
  <si>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</si>
  <si>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</si>
  <si>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</si>
  <si>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</si>
  <si>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</si>
  <si>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</si>
  <si>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</si>
  <si>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</si>
  <si>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</si>
  <si>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</si>
  <si>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</si>
  <si>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</si>
  <si>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</si>
  <si>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</si>
  <si>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</si>
  <si>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</si>
  <si>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</si>
  <si>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</si>
  <si>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</si>
  <si>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</si>
  <si>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</si>
  <si>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</si>
  <si>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</si>
  <si>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</si>
  <si>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</si>
  <si>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</si>
  <si>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</si>
  <si>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</si>
  <si>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</si>
  <si>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</si>
  <si>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</si>
  <si>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</si>
  <si>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</si>
  <si>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</si>
  <si>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</si>
  <si>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</si>
  <si>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</si>
  <si>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</si>
  <si>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</si>
  <si>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</si>
  <si>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</si>
  <si>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</si>
  <si>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</si>
  <si>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</si>
  <si>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</si>
  <si>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</si>
  <si>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</si>
  <si>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</si>
  <si>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</si>
  <si>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</si>
  <si>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</si>
  <si>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</si>
  <si>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</si>
  <si>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</si>
  <si>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</si>
  <si>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</si>
  <si>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</si>
  <si>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</si>
  <si>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</si>
  <si>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</si>
  <si>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</si>
  <si>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</si>
  <si>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</si>
  <si>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</si>
  <si>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</si>
  <si>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</si>
  <si>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</si>
  <si>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</si>
  <si>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</si>
  <si>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</si>
  <si>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</si>
  <si>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</si>
  <si>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</si>
  <si>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</si>
  <si>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</si>
  <si>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</si>
  <si>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</si>
  <si>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</si>
  <si>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</si>
  <si>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</si>
  <si>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</si>
  <si>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</si>
  <si>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</si>
  <si>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</si>
  <si>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</si>
  <si>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</si>
  <si>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</si>
  <si>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</si>
  <si>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</si>
  <si>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</si>
  <si>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</si>
  <si>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</si>
  <si>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</si>
  <si>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</si>
  <si>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</si>
  <si>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</si>
  <si>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</si>
  <si>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</si>
  <si>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</si>
  <si>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</si>
  <si>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</si>
  <si>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</si>
  <si>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</si>
  <si>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</si>
  <si>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</si>
  <si>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</si>
  <si>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</si>
  <si>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</si>
  <si>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</si>
  <si>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</si>
  <si>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</si>
  <si>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</si>
  <si>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</si>
  <si>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</si>
  <si>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</si>
  <si>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</si>
  <si>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</si>
  <si>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</si>
  <si>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</si>
  <si>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</si>
  <si>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</si>
  <si>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</si>
  <si>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</si>
  <si>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</si>
  <si>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</si>
  <si>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</si>
  <si>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</si>
  <si>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</si>
  <si>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</si>
  <si>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</si>
  <si>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</si>
  <si>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</si>
  <si>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</si>
  <si>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</si>
  <si>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</si>
  <si>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</si>
  <si>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</si>
  <si>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</si>
  <si>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</si>
  <si>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</si>
  <si>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</si>
  <si>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</si>
  <si>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</si>
  <si>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</si>
  <si>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</si>
  <si>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</si>
  <si>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</si>
  <si>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</si>
  <si>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</si>
  <si>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</si>
  <si>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</si>
  <si>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</si>
  <si>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</si>
  <si>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</si>
  <si>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</si>
  <si>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</si>
  <si>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</si>
  <si>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</si>
  <si>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</si>
  <si>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</si>
  <si>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</si>
  <si>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</si>
  <si>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</si>
  <si>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</si>
  <si>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</si>
  <si>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</si>
  <si>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</si>
  <si>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</si>
  <si>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</si>
  <si>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</si>
  <si>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</si>
  <si>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</si>
  <si>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</si>
  <si>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</si>
  <si>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</si>
  <si>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</si>
  <si>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</si>
  <si>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</si>
  <si>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</si>
  <si>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</si>
  <si>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</si>
  <si>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</si>
  <si>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</si>
  <si>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</si>
  <si>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</si>
  <si>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</si>
  <si>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</si>
  <si>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</si>
  <si>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</si>
  <si>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</si>
  <si>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</si>
  <si>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</si>
  <si>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</si>
  <si>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</si>
  <si>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</si>
  <si>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</si>
  <si>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</si>
  <si>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</si>
  <si>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</si>
  <si>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</si>
  <si>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</si>
  <si>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</si>
  <si>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</si>
  <si>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</si>
  <si>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</si>
  <si>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</si>
  <si>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</si>
  <si>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</si>
  <si>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</si>
  <si>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</si>
  <si>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</si>
  <si>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</si>
  <si>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</si>
  <si>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</si>
  <si>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</si>
  <si>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</si>
  <si>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</si>
  <si>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</si>
  <si>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</si>
  <si>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</si>
  <si>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</si>
  <si>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</si>
  <si>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</si>
  <si>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</si>
  <si>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</si>
  <si>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</si>
  <si>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</si>
  <si>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</si>
  <si>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</si>
  <si>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</si>
  <si>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</si>
  <si>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</si>
  <si>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</si>
  <si>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</si>
  <si>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</si>
  <si>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</si>
  <si>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</si>
  <si>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</si>
  <si>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</si>
  <si>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</si>
  <si>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</si>
  <si>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</si>
  <si>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</si>
  <si>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</si>
  <si>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</si>
  <si>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</si>
  <si>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</si>
  <si>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</si>
  <si>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</si>
  <si>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</si>
  <si>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</si>
  <si>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</si>
  <si>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</si>
  <si>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</si>
  <si>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</si>
  <si>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</si>
  <si>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</si>
  <si>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</si>
  <si>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</si>
  <si>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</si>
  <si>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</si>
  <si>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</si>
  <si>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</si>
  <si>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</si>
  <si>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</si>
  <si>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</si>
  <si>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</si>
  <si>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</si>
  <si>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</si>
  <si>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</si>
  <si>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</si>
  <si>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</si>
  <si>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</si>
  <si>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</si>
  <si>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</si>
  <si>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</si>
  <si>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</si>
  <si>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</si>
  <si>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</si>
  <si>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</si>
  <si>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</si>
  <si>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</si>
  <si>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</si>
  <si>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</si>
  <si>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</si>
  <si>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</si>
  <si>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</si>
  <si>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</si>
  <si>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</si>
  <si>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</si>
  <si>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</si>
  <si>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</si>
  <si>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</si>
  <si>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</si>
  <si>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</si>
  <si>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</si>
  <si>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</si>
  <si>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</si>
  <si>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</si>
  <si>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</si>
  <si>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</si>
  <si>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</si>
  <si>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</si>
  <si>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</si>
  <si>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</si>
  <si>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</si>
  <si>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</si>
  <si>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</si>
  <si>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</si>
  <si>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</si>
  <si>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</si>
  <si>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</si>
  <si>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</si>
  <si>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</si>
  <si>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</si>
  <si>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</si>
  <si>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</si>
  <si>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</si>
  <si>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</si>
  <si>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</si>
  <si>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</si>
  <si>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</si>
  <si>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</si>
  <si>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</si>
  <si>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</si>
  <si>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</si>
  <si>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</si>
  <si>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</si>
  <si>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</si>
  <si>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</si>
  <si>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</si>
  <si>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</si>
  <si>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</si>
  <si>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</si>
  <si>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</si>
  <si>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</si>
  <si>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</si>
  <si>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</si>
  <si>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</si>
  <si>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</si>
  <si>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</si>
  <si>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</si>
  <si>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</si>
  <si>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</si>
  <si>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</si>
  <si>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</si>
  <si>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</si>
  <si>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</si>
  <si>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</si>
  <si>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</si>
  <si>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</si>
  <si>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</si>
  <si>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</si>
  <si>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</si>
  <si>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</si>
  <si>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</si>
  <si>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</si>
  <si>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</si>
  <si>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</si>
  <si>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</si>
  <si>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</si>
  <si>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</si>
  <si>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</si>
  <si>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</si>
  <si>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</si>
  <si>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</si>
  <si>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</si>
  <si>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</si>
  <si>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</si>
  <si>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</si>
  <si>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</si>
  <si>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</si>
  <si>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</si>
  <si>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</si>
  <si>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</si>
  <si>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</si>
  <si>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</si>
  <si>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</si>
  <si>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</si>
  <si>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</si>
  <si>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</si>
  <si>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</si>
  <si>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</si>
  <si>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</si>
  <si>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</si>
  <si>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</si>
  <si>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</si>
  <si>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</si>
  <si>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</si>
  <si>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</si>
  <si>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</si>
  <si>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</si>
  <si>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</si>
  <si>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</si>
  <si>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</si>
  <si>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</si>
  <si>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</si>
  <si>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</si>
  <si>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</si>
  <si>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</si>
  <si>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</si>
  <si>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</si>
  <si>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</si>
  <si>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</si>
  <si>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</si>
  <si>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</si>
  <si>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</si>
  <si>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</si>
  <si>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</si>
  <si>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</si>
  <si>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</si>
  <si>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</si>
  <si>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</si>
  <si>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</si>
  <si>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</si>
  <si>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</si>
  <si>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</si>
  <si>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</si>
  <si>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</si>
  <si>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</si>
  <si>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</si>
  <si>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</si>
  <si>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</si>
  <si>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</si>
  <si>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</si>
  <si>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</si>
  <si>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</si>
  <si>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</si>
  <si>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</si>
  <si>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</si>
  <si>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</si>
  <si>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</si>
  <si>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</si>
  <si>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</si>
  <si>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</si>
  <si>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</si>
  <si>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</si>
  <si>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</si>
  <si>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</si>
  <si>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</si>
  <si>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</si>
  <si>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</si>
  <si>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</si>
  <si>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</si>
  <si>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</si>
  <si>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</si>
  <si>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</si>
  <si>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</si>
  <si>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</si>
  <si>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</si>
  <si>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</si>
  <si>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</si>
  <si>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</si>
  <si>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</si>
  <si>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</si>
  <si>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</si>
  <si>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</si>
  <si>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</si>
  <si>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</si>
  <si>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</si>
  <si>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</si>
  <si>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</si>
  <si>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</si>
  <si>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</si>
  <si>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</si>
  <si>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</si>
  <si>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</si>
  <si>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</si>
  <si>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</si>
  <si>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</si>
  <si>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</si>
  <si>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</si>
  <si>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</si>
  <si>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</si>
  <si>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</si>
  <si>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</si>
  <si>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</si>
  <si>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</si>
  <si>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</si>
  <si>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</si>
  <si>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</si>
  <si>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</si>
  <si>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</si>
  <si>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</si>
  <si>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</si>
  <si>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</si>
  <si>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</si>
  <si>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</si>
  <si>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</si>
  <si>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</si>
  <si>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</si>
  <si>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</si>
  <si>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</si>
  <si>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</si>
  <si>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</si>
  <si>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</si>
  <si>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</si>
  <si>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</si>
  <si>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</si>
  <si>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</si>
  <si>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</si>
  <si>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</si>
  <si>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</si>
  <si>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</si>
  <si>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</si>
  <si>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</si>
  <si>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</si>
  <si>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</si>
  <si>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</si>
  <si>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</si>
  <si>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</si>
  <si>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</si>
  <si>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</si>
  <si>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</si>
  <si>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</si>
  <si>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</si>
  <si>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</si>
  <si>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</si>
  <si>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</si>
  <si>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</si>
  <si>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</si>
  <si>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</si>
  <si>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</si>
  <si>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</si>
  <si>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</si>
  <si>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</si>
  <si>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</si>
  <si>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</si>
  <si>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</si>
  <si>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</si>
  <si>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</si>
  <si>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</si>
  <si>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</si>
  <si>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</si>
  <si>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</si>
  <si>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</si>
  <si>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</si>
  <si>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</si>
  <si>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</si>
  <si>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</si>
  <si>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</si>
  <si>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</si>
  <si>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</si>
  <si>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</si>
  <si>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</si>
  <si>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</si>
  <si>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</si>
  <si>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</si>
  <si>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</si>
  <si>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</si>
  <si>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</si>
  <si>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</si>
  <si>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</si>
  <si>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</si>
  <si>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</si>
  <si>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</si>
  <si>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</si>
  <si>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</si>
  <si>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</si>
  <si>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</si>
  <si>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</si>
  <si>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</si>
  <si>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</si>
  <si>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</si>
  <si>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</si>
  <si>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</si>
  <si>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</si>
  <si>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</si>
  <si>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</si>
  <si>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</si>
  <si>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</si>
  <si>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</si>
  <si>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</si>
  <si>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</si>
  <si>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</si>
  <si>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</si>
  <si>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</si>
  <si>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</si>
  <si>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</si>
  <si>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</si>
  <si>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</si>
  <si>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</si>
  <si>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</si>
  <si>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</si>
  <si>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</si>
  <si>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</si>
  <si>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</si>
  <si>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</si>
  <si>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</si>
  <si>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</si>
  <si>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</si>
  <si>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</si>
  <si>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</si>
  <si>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</si>
  <si>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</si>
  <si>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</si>
  <si>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</si>
  <si>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</si>
  <si>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</si>
  <si>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</si>
  <si>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</si>
  <si>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</si>
  <si>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</si>
  <si>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</si>
  <si>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</si>
  <si>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</si>
  <si>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</si>
  <si>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</si>
  <si>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</si>
  <si>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</si>
  <si>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</si>
  <si>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</si>
  <si>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</si>
  <si>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</si>
  <si>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</si>
  <si>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</si>
  <si>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</si>
  <si>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</si>
  <si>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</si>
  <si>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</si>
  <si>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</si>
  <si>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</si>
  <si>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</si>
  <si>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</si>
  <si>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</si>
  <si>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</si>
  <si>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</si>
  <si>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</si>
  <si>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</si>
  <si>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</si>
  <si>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</si>
  <si>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</si>
  <si>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</si>
  <si>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</si>
  <si>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</si>
  <si>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</si>
  <si>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</si>
  <si>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</si>
  <si>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</si>
  <si>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</si>
  <si>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</si>
  <si>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</si>
  <si>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</si>
  <si>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</si>
  <si>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</si>
  <si>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</si>
  <si>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</si>
  <si>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</si>
  <si>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</si>
  <si>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</si>
  <si>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</si>
  <si>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</si>
  <si>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</si>
  <si>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</si>
  <si>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</si>
  <si>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</si>
  <si>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</si>
  <si>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</si>
  <si>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</si>
  <si>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</si>
  <si>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</si>
  <si>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</si>
  <si>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</si>
  <si>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</si>
  <si>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</si>
  <si>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</si>
  <si>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</si>
  <si>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</si>
  <si>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</si>
  <si>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</si>
  <si>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</si>
  <si>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</si>
  <si>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</si>
  <si>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</si>
  <si>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</si>
  <si>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</si>
  <si>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</si>
  <si>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</si>
  <si>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</si>
  <si>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</si>
  <si>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</si>
  <si>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</si>
  <si>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</si>
  <si>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</si>
  <si>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</si>
  <si>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</si>
  <si>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</si>
  <si>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</si>
  <si>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</si>
  <si>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</si>
  <si>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</si>
  <si>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</si>
  <si>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</si>
  <si>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</si>
  <si>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</si>
  <si>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</si>
  <si>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</si>
  <si>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</si>
  <si>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</si>
  <si>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</si>
  <si>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</si>
  <si>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</si>
  <si>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</si>
  <si>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</si>
  <si>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</si>
  <si>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</si>
  <si>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</si>
  <si>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</si>
  <si>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</si>
  <si>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</si>
  <si>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</si>
  <si>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</si>
  <si>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</si>
  <si>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</si>
  <si>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NEEDS_REVISION*3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</si>
  <si>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</si>
  <si>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</si>
  <si>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</si>
  <si>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</si>
  <si>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</si>
  <si>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</si>
  <si>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</si>
  <si>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</si>
  <si>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</si>
  <si>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</si>
  <si>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</si>
  <si>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</si>
  <si>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</si>
  <si>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</si>
  <si>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</si>
  <si>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</si>
  <si>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</si>
  <si>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</si>
  <si>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</si>
  <si>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</si>
  <si>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</si>
  <si>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</si>
  <si>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</si>
  <si>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</si>
  <si>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</si>
  <si>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</si>
  <si>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</si>
  <si>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</si>
  <si>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</si>
  <si>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</si>
  <si>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</si>
  <si>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</si>
  <si>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</si>
  <si>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</si>
  <si>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</si>
  <si>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</si>
  <si>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</si>
  <si>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</si>
  <si>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</si>
  <si>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</si>
  <si>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</si>
  <si>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</si>
  <si>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</si>
  <si>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</si>
  <si>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</si>
  <si>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</si>
  <si>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</si>
  <si>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</si>
  <si>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</si>
  <si>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</si>
  <si>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</si>
  <si>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</si>
  <si>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</si>
  <si>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</si>
  <si>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</si>
  <si>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</si>
  <si>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</si>
  <si>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</si>
  <si>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</si>
  <si>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</si>
  <si>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</si>
  <si>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</si>
  <si>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</si>
  <si>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</si>
  <si>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</si>
  <si>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</si>
  <si>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</si>
  <si>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</si>
  <si>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</si>
  <si>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</si>
  <si>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</si>
  <si>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</si>
  <si>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</si>
  <si>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</si>
  <si>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</si>
  <si>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</si>
  <si>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</si>
  <si>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</si>
  <si>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</si>
  <si>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</si>
  <si>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</si>
  <si>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</si>
  <si>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</si>
  <si>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</si>
  <si>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</si>
  <si>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</si>
  <si>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</si>
  <si>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</si>
  <si>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</si>
  <si>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</si>
  <si>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</si>
  <si>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</si>
  <si>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</si>
  <si>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</si>
  <si>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</si>
  <si>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</si>
  <si>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</si>
  <si>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</si>
  <si>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</si>
  <si>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</si>
  <si>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</si>
  <si>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</si>
  <si>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</si>
  <si>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</si>
  <si>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</si>
  <si>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</si>
  <si>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</si>
  <si>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</si>
  <si>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</si>
  <si>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</si>
  <si>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</si>
  <si>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</si>
  <si>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</si>
  <si>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</si>
  <si>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</si>
  <si>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</si>
  <si>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</si>
  <si>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</si>
  <si>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</si>
  <si>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</si>
  <si>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</si>
  <si>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</si>
  <si>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</si>
  <si>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</si>
  <si>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</si>
  <si>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</si>
  <si>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</si>
  <si>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</si>
  <si>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</si>
  <si>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</si>
  <si>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</si>
  <si>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</si>
  <si>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</si>
  <si>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</si>
  <si>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</si>
  <si>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</si>
  <si>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</si>
  <si>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</si>
  <si>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</si>
  <si>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</si>
  <si>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</si>
  <si>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</si>
  <si>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</si>
  <si>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</si>
  <si>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</si>
  <si>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</si>
  <si>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</si>
  <si>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</si>
  <si>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</si>
  <si>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</si>
  <si>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</si>
  <si>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</si>
  <si>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</si>
  <si>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</si>
  <si>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</si>
  <si>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</si>
  <si>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</si>
  <si>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</si>
  <si>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</si>
  <si>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</si>
  <si>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</si>
  <si>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</si>
  <si>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</si>
  <si>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</si>
  <si>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</si>
  <si>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</si>
  <si>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</si>
  <si>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</si>
  <si>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</si>
  <si>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</si>
  <si>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</si>
  <si>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</si>
  <si>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</si>
  <si>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</si>
  <si>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</si>
  <si>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</si>
  <si>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</si>
  <si>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</si>
  <si>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</si>
  <si>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</si>
  <si>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</si>
  <si>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</si>
  <si>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</si>
  <si>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</si>
  <si>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</si>
  <si>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</si>
  <si>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</si>
  <si>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</si>
  <si>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</si>
  <si>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</si>
  <si>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</si>
  <si>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</si>
  <si>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</si>
  <si>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</si>
  <si>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</si>
  <si>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</si>
  <si>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</si>
  <si>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</si>
  <si>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</si>
  <si>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</si>
  <si>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</si>
  <si>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</si>
  <si>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</si>
  <si>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</si>
  <si>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</si>
  <si>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</si>
  <si>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</si>
  <si>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</si>
  <si>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</si>
  <si>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</si>
  <si>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</si>
  <si>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</si>
  <si>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</si>
  <si>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</si>
  <si>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</si>
  <si>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</si>
  <si>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</si>
  <si>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</si>
  <si>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</si>
  <si>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</si>
  <si>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</si>
  <si>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</si>
  <si>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</si>
  <si>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</si>
  <si>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</si>
  <si>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</si>
  <si>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</si>
  <si>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</si>
  <si>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</si>
  <si>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</si>
  <si>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</si>
  <si>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</si>
  <si>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</si>
  <si>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</si>
  <si>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</si>
  <si>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</si>
  <si>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</si>
  <si>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</si>
  <si>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</si>
  <si>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</si>
  <si>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</si>
  <si>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</si>
  <si>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</si>
  <si>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</si>
  <si>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</si>
  <si>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</si>
  <si>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</si>
  <si>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</si>
  <si>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</si>
  <si>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</si>
  <si>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</si>
  <si>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</si>
  <si>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</si>
  <si>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</si>
  <si>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</si>
  <si>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</si>
  <si>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</si>
  <si>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</si>
  <si>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</si>
  <si>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</si>
  <si>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</si>
  <si>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</si>
  <si>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</si>
  <si>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</si>
  <si>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</si>
  <si>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</si>
  <si>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</si>
  <si>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</si>
  <si>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</si>
  <si>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</si>
  <si>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</si>
  <si>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</si>
  <si>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</si>
  <si>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</si>
  <si>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</si>
  <si>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</si>
  <si>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</si>
  <si>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</si>
  <si>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</si>
  <si>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</si>
  <si>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</si>
  <si>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</si>
  <si>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</si>
  <si>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</si>
  <si>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</si>
  <si>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</si>
  <si>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</si>
  <si>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</si>
  <si>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</si>
  <si>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</si>
  <si>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</si>
  <si>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</si>
  <si>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</si>
  <si>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</si>
  <si>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</si>
  <si>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</si>
  <si>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</si>
  <si>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</si>
  <si>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</si>
  <si>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</si>
  <si>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</si>
  <si>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</si>
  <si>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</si>
  <si>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</si>
  <si>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</si>
  <si>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</si>
  <si>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</si>
  <si>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</si>
  <si>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</si>
  <si>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</si>
  <si>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</si>
  <si>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</si>
  <si>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</si>
  <si>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</si>
  <si>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</si>
  <si>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</si>
  <si>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</si>
  <si>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</si>
  <si>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</si>
  <si>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</si>
  <si>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</si>
  <si>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</si>
  <si>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</si>
  <si>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</si>
  <si>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</si>
  <si>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</si>
  <si>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</si>
  <si>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</si>
  <si>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</si>
  <si>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</si>
  <si>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</si>
  <si>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</si>
  <si>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</si>
  <si>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</si>
  <si>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</si>
  <si>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</si>
  <si>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</si>
  <si>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</si>
  <si>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</si>
  <si>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</si>
  <si>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</si>
  <si>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</si>
  <si>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</si>
  <si>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</si>
  <si>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</si>
  <si>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</si>
  <si>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</si>
  <si>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</si>
  <si>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</si>
  <si>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</si>
  <si>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</si>
  <si>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</si>
  <si>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</si>
  <si>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</si>
  <si>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</si>
  <si>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</si>
  <si>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</si>
  <si>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</si>
  <si>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</si>
  <si>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</si>
  <si>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</si>
  <si>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</si>
  <si>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</si>
  <si>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</si>
  <si>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</si>
  <si>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</si>
  <si>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</si>
  <si>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</si>
  <si>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</si>
  <si>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</si>
  <si>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</si>
  <si>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</si>
  <si>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</si>
  <si>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</si>
  <si>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</si>
  <si>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</si>
  <si>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</si>
  <si>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</si>
  <si>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</si>
  <si>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</si>
  <si>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</si>
  <si>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</si>
  <si>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</si>
  <si>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</si>
  <si>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</si>
  <si>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</si>
  <si>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</si>
  <si>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</si>
  <si>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</si>
  <si>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</si>
  <si>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</si>
  <si>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</si>
  <si>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</si>
  <si>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</si>
  <si>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</si>
  <si>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</si>
  <si>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</si>
  <si>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</si>
  <si>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</si>
  <si>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</si>
  <si>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</si>
  <si>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</si>
  <si>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</si>
  <si>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</si>
  <si>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</si>
  <si>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</si>
  <si>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</si>
  <si>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</si>
  <si>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</si>
  <si>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</si>
  <si>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</si>
  <si>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</si>
  <si>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</si>
  <si>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</si>
  <si>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</si>
  <si>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</si>
  <si>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</si>
  <si>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</si>
  <si>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</si>
  <si>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</si>
  <si>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</si>
  <si>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</si>
  <si>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</si>
  <si>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</si>
  <si>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</si>
  <si>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</si>
  <si>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</si>
  <si>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</si>
  <si>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</si>
  <si>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</si>
  <si>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</si>
  <si>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</si>
  <si>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</si>
  <si>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</si>
  <si>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</si>
  <si>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</si>
  <si>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</si>
  <si>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</si>
  <si>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</si>
  <si>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</si>
  <si>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</si>
  <si>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</si>
  <si>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</si>
  <si>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</si>
  <si>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</si>
  <si>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</si>
  <si>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</si>
  <si>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</si>
  <si>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</si>
  <si>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</si>
  <si>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</si>
  <si>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</si>
  <si>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</si>
  <si>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</si>
  <si>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</si>
  <si>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</si>
  <si>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</si>
  <si>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</si>
  <si>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</si>
  <si>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</si>
  <si>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</si>
  <si>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</si>
  <si>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</si>
  <si>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</si>
  <si>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</si>
  <si>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</si>
  <si>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</si>
  <si>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</si>
  <si>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</si>
  <si>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</si>
  <si>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</si>
  <si>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</si>
  <si>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</si>
  <si>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</si>
  <si>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</si>
  <si>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</si>
  <si>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</si>
  <si>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</si>
  <si>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</si>
  <si>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</si>
  <si>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</si>
  <si>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</si>
  <si>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</si>
  <si>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</si>
  <si>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</si>
  <si>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</si>
  <si>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</si>
  <si>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</si>
  <si>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</si>
  <si>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</si>
  <si>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</si>
  <si>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</si>
  <si>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</si>
  <si>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</si>
  <si>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</si>
  <si>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</si>
  <si>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</si>
  <si>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</si>
  <si>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</si>
  <si>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</si>
  <si>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</si>
  <si>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</si>
  <si>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</si>
  <si>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</si>
  <si>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</si>
  <si>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</si>
  <si>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</si>
  <si>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</si>
  <si>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</si>
  <si>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</si>
  <si>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</si>
  <si>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</si>
  <si>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</si>
  <si>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</si>
  <si>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</si>
  <si>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</si>
  <si>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</si>
  <si>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</si>
  <si>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</si>
  <si>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</si>
  <si>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</si>
  <si>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</si>
  <si>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</si>
  <si>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</si>
  <si>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</si>
  <si>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</si>
  <si>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</si>
  <si>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</si>
  <si>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</si>
  <si>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</si>
  <si>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</si>
  <si>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</si>
  <si>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</si>
  <si>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</si>
  <si>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</si>
  <si>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</si>
  <si>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</si>
  <si>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</si>
  <si>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</si>
  <si>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</si>
  <si>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</si>
  <si>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</si>
  <si>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</si>
  <si>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</si>
  <si>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</si>
  <si>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</si>
  <si>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</si>
  <si>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</si>
  <si>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</si>
  <si>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</si>
  <si>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</si>
  <si>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</si>
  <si>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</si>
  <si>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</si>
  <si>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</si>
  <si>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</si>
  <si>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</si>
  <si>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</si>
  <si>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</si>
  <si>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</si>
  <si>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</si>
  <si>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</si>
  <si>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</si>
  <si>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</si>
  <si>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</si>
  <si>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</si>
  <si>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</si>
  <si>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</si>
  <si>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</si>
  <si>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</si>
  <si>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</si>
  <si>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</si>
  <si>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</si>
  <si>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</si>
  <si>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</si>
  <si>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</si>
  <si>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</si>
  <si>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</si>
  <si>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</si>
  <si>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</si>
  <si>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</si>
  <si>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</si>
  <si>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</si>
  <si>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</si>
  <si>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</si>
  <si>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</si>
  <si>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</si>
  <si>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</si>
  <si>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</si>
  <si>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</si>
  <si>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</si>
  <si>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</si>
  <si>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</si>
  <si>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</si>
  <si>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</si>
  <si>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</si>
  <si>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</si>
  <si>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</si>
  <si>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контракт/заказ/наказ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</si>
  <si>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</si>
  <si>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</si>
  <si>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</si>
  <si>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</si>
  <si>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</si>
  <si>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</si>
  <si>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</si>
  <si>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</si>
  <si>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</si>
  <si>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</si>
  <si>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</si>
  <si>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</si>
  <si>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</si>
  <si>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</si>
  <si>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</si>
  <si>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</si>
  <si>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</si>
  <si>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</si>
  <si>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</si>
  <si>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</si>
  <si>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</si>
  <si>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</si>
  <si>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</si>
  <si>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</si>
  <si>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</si>
  <si>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</si>
  <si>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</si>
  <si>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</si>
  <si>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</si>
  <si>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</si>
  <si>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</si>
  <si>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</si>
  <si>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</si>
  <si>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</si>
  <si>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</si>
  <si>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</si>
  <si>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</si>
  <si>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</si>
  <si>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</si>
  <si>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</si>
  <si>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</si>
  <si>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</si>
  <si>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</si>
  <si>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</si>
  <si>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</si>
  <si>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</si>
  <si>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</si>
  <si>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</si>
  <si>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</si>
  <si>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</si>
  <si>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</si>
  <si>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</si>
  <si>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</si>
  <si>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</si>
  <si>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</si>
  <si>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</si>
  <si>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</si>
  <si>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</si>
  <si>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</si>
  <si>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</si>
  <si>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</si>
  <si>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</si>
  <si>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</si>
  <si>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</si>
  <si>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</si>
  <si>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</si>
  <si>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</si>
  <si>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</si>
  <si>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</si>
  <si>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</si>
  <si>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</si>
  <si>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</si>
  <si>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</si>
  <si>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</si>
  <si>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</si>
  <si>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</si>
  <si>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</si>
  <si>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</si>
  <si>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</si>
  <si>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</si>
  <si>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</si>
  <si>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</si>
  <si>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</si>
  <si>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</si>
  <si>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</si>
  <si>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</si>
  <si>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</si>
  <si>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</si>
  <si>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</si>
  <si>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</si>
  <si>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</si>
  <si>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</si>
  <si>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</si>
  <si>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</si>
  <si>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</si>
  <si>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</si>
  <si>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</si>
  <si>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</si>
  <si>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</si>
  <si>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</si>
  <si>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</si>
  <si>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</si>
  <si>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</si>
  <si>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</si>
  <si>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</si>
  <si>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</si>
  <si>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</si>
  <si>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</si>
  <si>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</si>
  <si>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</si>
  <si>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</si>
  <si>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</si>
  <si>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</si>
  <si>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</si>
  <si>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</si>
  <si>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</si>
  <si>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</si>
  <si>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</si>
  <si>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</si>
  <si>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</si>
  <si>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</si>
  <si>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</si>
  <si>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</si>
  <si>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</si>
  <si>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</si>
  <si>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</si>
  <si>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</si>
  <si>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</si>
  <si>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</si>
  <si>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</si>
  <si>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</si>
  <si>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</si>
  <si>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</si>
  <si>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</si>
  <si>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</si>
  <si>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</si>
  <si>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</si>
  <si>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</si>
  <si>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</si>
  <si>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</si>
  <si>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</si>
  <si>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</si>
  <si>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</si>
  <si>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</si>
  <si>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</si>
  <si>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</si>
  <si>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</si>
  <si>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</si>
  <si>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</si>
  <si>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</si>
  <si>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</si>
  <si>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</si>
  <si>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</si>
  <si>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</si>
  <si>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</si>
  <si>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</si>
  <si>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</si>
  <si>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</si>
  <si>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</si>
  <si>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</si>
  <si>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</si>
  <si>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</si>
  <si>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</si>
  <si>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</si>
  <si>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</si>
  <si>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</si>
  <si>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</si>
  <si>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</si>
  <si>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</si>
  <si>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</si>
  <si>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</si>
  <si>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</si>
  <si>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</si>
  <si>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</si>
  <si>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</si>
  <si>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</si>
  <si>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</si>
  <si>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</si>
  <si>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</si>
  <si>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</si>
  <si>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</si>
  <si>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</si>
  <si>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</si>
  <si>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</si>
  <si>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</si>
  <si>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</si>
  <si>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</si>
  <si>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</si>
  <si>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</si>
  <si>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</si>
  <si>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</si>
  <si>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</si>
  <si>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</si>
  <si>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</si>
  <si>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</si>
  <si>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</si>
  <si>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</si>
  <si>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</si>
  <si>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</si>
  <si>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</si>
  <si>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</si>
  <si>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</si>
  <si>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</si>
  <si>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Unterlage|das Dokument</t>
  </si>
  <si>
    <t>Unterlagen|Dokumente</t>
  </si>
  <si>
    <t>document/paper</t>
  </si>
  <si>
    <t>документ/бумаги</t>
  </si>
  <si>
    <t>NEW*3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</si>
  <si>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</si>
  <si>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</si>
  <si>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</si>
  <si>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</si>
  <si>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</si>
  <si>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</si>
  <si>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</si>
  <si>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</si>
  <si>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</si>
  <si>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</si>
  <si>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</si>
  <si>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</si>
  <si>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</si>
  <si>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</si>
  <si>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</si>
  <si>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</si>
  <si>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</si>
  <si>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</si>
  <si>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</si>
  <si>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</si>
  <si>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</si>
  <si>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</si>
  <si>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</si>
  <si>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</si>
  <si>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</si>
  <si>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</si>
  <si>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</si>
  <si>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</si>
  <si>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</si>
  <si>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</si>
  <si>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</si>
  <si>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</si>
  <si>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</si>
  <si>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</si>
  <si>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</si>
  <si>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</si>
  <si>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</si>
  <si>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</si>
  <si>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</si>
  <si>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</si>
  <si>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</si>
  <si>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</si>
  <si>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</si>
  <si>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</si>
  <si>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отдых/восстановление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</si>
  <si>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</si>
  <si>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</si>
  <si>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</si>
  <si>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</si>
  <si>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</si>
  <si>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</si>
  <si>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</si>
  <si>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</si>
  <si>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</si>
  <si>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</si>
  <si>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</si>
  <si>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</si>
  <si>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</si>
  <si>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</si>
  <si>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</si>
  <si>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</si>
  <si>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</si>
  <si>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</si>
  <si>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</si>
  <si>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</si>
  <si>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</si>
  <si>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</si>
  <si>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</si>
  <si>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</si>
  <si>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</si>
  <si>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</si>
  <si>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усилие(в основном только физическое)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</si>
  <si>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</si>
  <si>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</si>
  <si>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</si>
  <si>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</si>
  <si>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</si>
  <si>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</si>
  <si>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</si>
  <si>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</si>
  <si>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</si>
  <si>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</si>
  <si>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</si>
  <si>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</si>
  <si>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</si>
  <si>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</si>
  <si>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</si>
  <si>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</si>
  <si>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</si>
  <si>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</si>
  <si>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</si>
  <si>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</si>
  <si>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</si>
  <si>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</si>
  <si>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</si>
  <si>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</si>
  <si>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</si>
  <si>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</si>
  <si>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</si>
  <si>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</si>
  <si>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</si>
  <si>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</si>
  <si>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</si>
  <si>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</si>
  <si>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</si>
  <si>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</si>
  <si>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</si>
  <si>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</si>
  <si>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</si>
  <si>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</si>
  <si>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</si>
  <si>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</si>
  <si>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</si>
  <si>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</si>
  <si>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</si>
  <si>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</si>
  <si>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</si>
  <si>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</si>
  <si>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</si>
  <si>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</si>
  <si>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</si>
  <si>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</si>
  <si>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</si>
  <si>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</si>
  <si>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</si>
  <si>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</si>
  <si>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</si>
  <si>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</si>
  <si>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</si>
  <si>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</si>
  <si>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</si>
  <si>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</si>
  <si>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</si>
  <si>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</si>
  <si>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</si>
  <si>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</si>
  <si>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</si>
  <si>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</si>
  <si>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</si>
  <si>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</si>
  <si>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</si>
  <si>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</si>
  <si>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</si>
  <si>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</si>
  <si>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</si>
  <si>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</si>
  <si>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</si>
  <si>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</si>
  <si>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</si>
  <si>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</si>
  <si>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</si>
  <si>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</si>
  <si>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</si>
  <si>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</si>
  <si>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</si>
  <si>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</si>
  <si>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</si>
  <si>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</si>
  <si>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</si>
  <si>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</si>
  <si>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</si>
  <si>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</si>
  <si>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</si>
  <si>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</si>
  <si>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</si>
  <si>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</si>
  <si>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</si>
  <si>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</si>
  <si>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</si>
  <si>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</si>
  <si>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</si>
  <si>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</si>
  <si>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</si>
  <si>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</si>
  <si>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</si>
  <si>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</si>
  <si>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</si>
  <si>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</si>
  <si>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</si>
  <si>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</si>
  <si>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</si>
  <si>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</si>
  <si>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</si>
  <si>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</si>
  <si>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</si>
  <si>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</si>
  <si>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</si>
  <si>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</si>
  <si>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</si>
  <si>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</si>
  <si>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</si>
  <si>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</si>
  <si>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</si>
  <si>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</si>
  <si>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</si>
  <si>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</si>
  <si>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</si>
  <si>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</si>
  <si>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</si>
  <si>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</si>
  <si>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</si>
  <si>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</si>
  <si>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</si>
  <si>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</si>
  <si>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</si>
  <si>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</si>
  <si>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</si>
  <si>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</si>
  <si>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</si>
  <si>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</si>
  <si>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</si>
  <si>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</si>
  <si>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</si>
  <si>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</si>
  <si>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</si>
  <si>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</si>
  <si>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</si>
  <si>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</si>
  <si>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</si>
  <si>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</si>
  <si>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</si>
  <si>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</si>
  <si>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</si>
  <si>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</si>
  <si>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</si>
  <si>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</si>
  <si>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</si>
  <si>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</si>
  <si>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</si>
  <si>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</si>
  <si>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</si>
  <si>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</si>
  <si>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</si>
  <si>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</si>
  <si>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</si>
  <si>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</si>
  <si>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</si>
  <si>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</si>
  <si>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</si>
  <si>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</si>
  <si>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</si>
  <si>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</si>
  <si>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</si>
  <si>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</si>
  <si>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</si>
  <si>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</si>
  <si>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</si>
  <si>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</si>
  <si>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</si>
  <si>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</si>
  <si>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</si>
  <si>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</si>
  <si>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</si>
  <si>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</si>
  <si>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</si>
  <si>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</si>
  <si>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</si>
  <si>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</si>
  <si>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</si>
  <si>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</si>
  <si>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</si>
  <si>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</si>
  <si>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</si>
  <si>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</si>
  <si>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</si>
  <si>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</si>
  <si>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</si>
  <si>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</si>
  <si>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</si>
  <si>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</si>
  <si>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</si>
  <si>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</si>
  <si>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</si>
  <si>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</si>
  <si>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</si>
  <si>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</si>
  <si>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</si>
  <si>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</si>
  <si>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</si>
  <si>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</si>
  <si>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</si>
  <si>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n-|n-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</si>
  <si>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</si>
  <si>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</si>
  <si>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</si>
  <si>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</si>
  <si>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</si>
  <si>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</si>
  <si>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</si>
  <si>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</si>
  <si>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</si>
  <si>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</si>
  <si>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</si>
  <si>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</si>
  <si>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</si>
  <si>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</si>
  <si>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</si>
  <si>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</si>
  <si>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</si>
  <si>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</si>
  <si>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</si>
  <si>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</si>
  <si>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</si>
  <si>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</si>
  <si>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</si>
  <si>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</si>
  <si>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</si>
  <si>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</si>
  <si>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</si>
  <si>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</si>
  <si>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</si>
  <si>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</si>
  <si>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</si>
  <si>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</si>
  <si>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</si>
  <si>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</si>
  <si>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</si>
  <si>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</si>
  <si>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</si>
  <si>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</si>
  <si>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</si>
  <si>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</si>
  <si>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</si>
  <si>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</si>
  <si>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</si>
  <si>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</si>
  <si>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</si>
  <si>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</si>
  <si>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</si>
  <si>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</si>
  <si>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</si>
  <si>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</si>
  <si>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</si>
  <si>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</si>
  <si>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</si>
  <si>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</si>
  <si>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</si>
  <si>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</si>
  <si>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</si>
  <si>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</si>
  <si>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</si>
  <si>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</si>
  <si>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</si>
  <si>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</si>
  <si>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</si>
  <si>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</si>
  <si>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</si>
  <si>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</si>
  <si>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</si>
  <si>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</si>
  <si>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</si>
  <si>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</si>
  <si>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</si>
  <si>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</si>
  <si>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</si>
  <si>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</si>
  <si>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</si>
  <si>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</si>
  <si>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</si>
  <si>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</si>
  <si>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</si>
  <si>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</si>
  <si>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</si>
  <si>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</si>
  <si>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</si>
  <si>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</si>
  <si>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</si>
  <si>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</si>
  <si>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</si>
  <si>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</si>
  <si>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</si>
  <si>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</si>
  <si>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</si>
  <si>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</si>
  <si>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</si>
  <si>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</si>
  <si>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</si>
  <si>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</si>
  <si>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</si>
  <si>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</si>
  <si>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</si>
  <si>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</si>
  <si>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</si>
  <si>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</si>
  <si>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</si>
  <si>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</si>
  <si>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</si>
  <si>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</si>
  <si>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</si>
  <si>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</si>
  <si>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</si>
  <si>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</si>
  <si>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</si>
  <si>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</si>
  <si>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</si>
  <si>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</si>
  <si>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</si>
  <si>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</si>
  <si>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</si>
  <si>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</si>
  <si>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</si>
  <si>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</si>
  <si>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</si>
  <si>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</si>
  <si>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</si>
  <si>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</si>
  <si>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</si>
  <si>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</si>
  <si>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</si>
  <si>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</si>
  <si>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</si>
  <si>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</si>
  <si>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</si>
  <si>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</si>
  <si>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</si>
  <si>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</si>
  <si>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</si>
  <si>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</si>
  <si>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</si>
  <si>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</si>
  <si>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</si>
  <si>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</si>
  <si>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</si>
  <si>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</si>
  <si>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</si>
  <si>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</si>
  <si>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</si>
  <si>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</si>
  <si>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</si>
  <si>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</si>
  <si>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</si>
  <si>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</si>
  <si>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</si>
  <si>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</si>
  <si>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</si>
  <si>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</si>
  <si>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</si>
  <si>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</si>
  <si>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</si>
  <si>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</si>
  <si>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</si>
  <si>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</si>
  <si>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</si>
  <si>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</si>
  <si>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</si>
  <si>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</si>
  <si>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</si>
  <si>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</si>
  <si>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</si>
  <si>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</si>
  <si>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</si>
  <si>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</si>
  <si>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</si>
  <si>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</si>
  <si>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</si>
  <si>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</si>
  <si>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</si>
  <si>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</si>
  <si>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</si>
  <si>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</si>
  <si>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</si>
  <si>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</si>
  <si>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</si>
  <si>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</si>
  <si>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</si>
  <si>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</si>
  <si>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</si>
  <si>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</si>
  <si>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</si>
  <si>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</si>
  <si>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</si>
  <si>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</si>
  <si>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</si>
  <si>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</si>
  <si>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</si>
  <si>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</si>
  <si>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</si>
  <si>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</si>
  <si>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</si>
  <si>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</si>
  <si>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</si>
  <si>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</si>
  <si>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</si>
  <si>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</si>
  <si>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</si>
  <si>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</si>
  <si>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</si>
  <si>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</si>
  <si>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</si>
  <si>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</si>
  <si>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</si>
  <si>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</si>
  <si>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</si>
  <si>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</si>
  <si>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</si>
  <si>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</si>
  <si>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</si>
  <si>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</si>
  <si>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</si>
  <si>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</si>
  <si>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</si>
  <si>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</si>
  <si>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</si>
  <si>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</si>
  <si>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</si>
  <si>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</si>
  <si>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</si>
  <si>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</si>
  <si>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</si>
  <si>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</si>
  <si>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</si>
  <si>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</si>
  <si>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</si>
  <si>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</si>
  <si>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</si>
  <si>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</si>
  <si>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</si>
  <si>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</si>
  <si>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</si>
  <si>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</si>
  <si>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</si>
  <si>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</si>
  <si>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</si>
  <si>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</si>
  <si>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</si>
  <si>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</si>
  <si>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</si>
  <si>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</si>
  <si>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</si>
  <si>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</si>
  <si>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</si>
  <si>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</si>
  <si>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</si>
  <si>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</si>
  <si>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</si>
  <si>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</si>
  <si>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</si>
  <si>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</si>
  <si>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</si>
  <si>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</si>
  <si>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</si>
  <si>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</si>
  <si>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</si>
  <si>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</si>
  <si>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</si>
  <si>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</si>
  <si>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</si>
  <si>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</si>
  <si>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</si>
  <si>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</si>
  <si>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</si>
  <si>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</si>
  <si>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</si>
  <si>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</si>
  <si>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</si>
  <si>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</si>
  <si>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</si>
  <si>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</si>
  <si>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</si>
  <si>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</si>
  <si>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</si>
  <si>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</si>
  <si>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</si>
  <si>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</si>
  <si>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</si>
  <si>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</si>
  <si>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</si>
  <si>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</si>
  <si>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</si>
  <si>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</si>
  <si>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</si>
  <si>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</si>
  <si>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</si>
  <si>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</si>
  <si>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</si>
  <si>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</si>
  <si>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</si>
  <si>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</si>
  <si>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</si>
  <si>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</si>
  <si>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</si>
  <si>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</si>
  <si>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</si>
  <si>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</si>
  <si>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</si>
  <si>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</si>
  <si>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</si>
  <si>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</si>
  <si>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</si>
  <si>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</si>
  <si>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</si>
  <si>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</si>
  <si>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</si>
  <si>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</si>
  <si>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</si>
  <si>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</si>
  <si>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</si>
  <si>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</si>
  <si>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</si>
  <si>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вера(в лучшее)/уверенность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</si>
  <si>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</si>
  <si>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</si>
  <si>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</si>
  <si>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</si>
  <si>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</si>
  <si>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</si>
  <si>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</si>
  <si>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</si>
  <si>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</si>
  <si>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</si>
  <si>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</si>
  <si>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</si>
  <si>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</si>
  <si>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</si>
  <si>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</si>
  <si>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</si>
  <si>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</si>
  <si>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</si>
  <si>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</si>
  <si>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</si>
  <si>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</si>
  <si>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</si>
  <si>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</si>
  <si>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</si>
  <si>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</si>
  <si>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</si>
  <si>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</si>
  <si>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</si>
  <si>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</si>
  <si>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</si>
  <si>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</si>
  <si>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</si>
  <si>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</si>
  <si>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</si>
  <si>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</si>
  <si>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</si>
  <si>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</si>
  <si>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</si>
  <si>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</si>
  <si>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</si>
  <si>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</si>
  <si>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</si>
  <si>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</si>
  <si>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</si>
  <si>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</si>
  <si>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</si>
  <si>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</si>
  <si>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</si>
  <si>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</si>
  <si>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</si>
  <si>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</si>
  <si>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</si>
  <si>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</si>
  <si>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</si>
  <si>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</si>
  <si>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</si>
  <si>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</si>
  <si>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</si>
  <si>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</si>
  <si>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</si>
  <si>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</si>
  <si>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</si>
  <si>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</si>
  <si>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</si>
  <si>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</si>
  <si>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</si>
  <si>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</si>
  <si>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</si>
  <si>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</si>
  <si>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</si>
  <si>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</si>
  <si>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</si>
  <si>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</si>
  <si>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</si>
  <si>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</si>
  <si>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</si>
  <si>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</si>
  <si>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</si>
  <si>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</si>
  <si>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</si>
  <si>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</si>
  <si>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</si>
  <si>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</si>
  <si>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</si>
  <si>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</si>
  <si>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</si>
  <si>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</si>
  <si>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</si>
  <si>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</si>
  <si>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</si>
  <si>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</si>
  <si>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</si>
  <si>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</si>
  <si>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</si>
  <si>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</si>
  <si>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</si>
  <si>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</si>
  <si>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</si>
  <si>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</si>
  <si>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</si>
  <si>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</si>
  <si>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</si>
  <si>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</si>
  <si>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</si>
  <si>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</si>
  <si>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</si>
  <si>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</si>
  <si>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</si>
  <si>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</si>
  <si>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</si>
  <si>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</si>
  <si>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</si>
  <si>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</si>
  <si>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</si>
  <si>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</si>
  <si>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</si>
  <si>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</si>
  <si>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</si>
  <si>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</si>
  <si>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</si>
  <si>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</si>
  <si>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</si>
  <si>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</si>
  <si>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</si>
  <si>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</si>
  <si>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</si>
  <si>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</si>
  <si>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</si>
  <si>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</si>
  <si>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</si>
  <si>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</si>
  <si>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</si>
  <si>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</si>
  <si>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</si>
  <si>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</si>
  <si>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</si>
  <si>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</si>
  <si>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</si>
  <si>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</si>
  <si>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</si>
  <si>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</si>
  <si>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</si>
  <si>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</si>
  <si>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</si>
  <si>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</si>
  <si>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</si>
  <si>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</si>
  <si>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</si>
  <si>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</si>
  <si>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</si>
  <si>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</si>
  <si>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</si>
  <si>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</si>
  <si>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</si>
  <si>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</si>
  <si>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</si>
  <si>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</si>
  <si>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</si>
  <si>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</si>
  <si>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</si>
  <si>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</si>
  <si>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</si>
  <si>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</si>
  <si>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</si>
  <si>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</si>
  <si>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</si>
  <si>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</si>
  <si>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</si>
  <si>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</si>
  <si>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</si>
  <si>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</si>
  <si>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</si>
  <si>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</si>
  <si>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</si>
  <si>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</si>
  <si>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</si>
  <si>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</si>
  <si>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</si>
  <si>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</si>
  <si>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</si>
  <si>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</si>
  <si>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</si>
  <si>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</si>
  <si>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</si>
  <si>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</si>
  <si>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</si>
  <si>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</si>
  <si>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</si>
  <si>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</si>
  <si>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</si>
  <si>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</si>
  <si>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</si>
  <si>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</si>
  <si>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</si>
  <si>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</si>
  <si>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</si>
  <si>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</si>
  <si>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</si>
  <si>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</si>
  <si>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</si>
  <si>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</si>
  <si>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</si>
  <si>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</si>
  <si>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</si>
  <si>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</si>
  <si>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</si>
  <si>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</si>
  <si>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</si>
  <si>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</si>
  <si>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</si>
  <si>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</si>
  <si>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</si>
  <si>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</si>
  <si>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</si>
  <si>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</si>
  <si>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</si>
  <si>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</si>
  <si>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</si>
  <si>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</si>
  <si>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</si>
  <si>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</si>
  <si>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</si>
  <si>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</si>
  <si>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</si>
  <si>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</si>
  <si>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</si>
  <si>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</si>
  <si>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</si>
  <si>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</si>
  <si>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</si>
  <si>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</si>
  <si>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</si>
  <si>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</si>
  <si>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</si>
  <si>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</si>
  <si>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</si>
  <si>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</si>
  <si>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</si>
  <si>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</si>
  <si>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</si>
  <si>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</si>
  <si>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</si>
  <si>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</si>
  <si>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</si>
  <si>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</si>
  <si>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</si>
  <si>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</si>
  <si>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</si>
  <si>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</si>
  <si>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</si>
  <si>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</si>
  <si>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</si>
  <si>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</si>
  <si>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</si>
  <si>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</si>
  <si>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</si>
  <si>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</si>
  <si>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</si>
  <si>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</si>
  <si>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</si>
  <si>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</si>
  <si>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</si>
  <si>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</si>
  <si>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</si>
  <si>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</si>
  <si>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</si>
  <si>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</si>
  <si>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</si>
  <si>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</si>
  <si>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</si>
  <si>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</si>
  <si>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</si>
  <si>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</si>
  <si>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</si>
  <si>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</si>
  <si>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</si>
  <si>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</si>
  <si>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</si>
  <si>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</si>
  <si>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</si>
  <si>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</si>
  <si>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</si>
  <si>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</si>
  <si>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</si>
  <si>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</si>
  <si>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</si>
  <si>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</si>
  <si>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</si>
  <si>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</si>
  <si>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</si>
  <si>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</si>
  <si>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</si>
  <si>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</si>
  <si>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</si>
  <si>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</si>
  <si>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</si>
  <si>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</si>
  <si>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</si>
  <si>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</si>
  <si>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</si>
  <si>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</si>
  <si>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</si>
  <si>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</si>
  <si>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</si>
  <si>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</si>
  <si>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</si>
  <si>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</si>
  <si>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</si>
  <si>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</si>
  <si>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</si>
  <si>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</si>
  <si>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</si>
  <si>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</si>
  <si>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</si>
  <si>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</si>
  <si>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</si>
  <si>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</si>
  <si>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</si>
  <si>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</si>
  <si>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</si>
  <si>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</si>
  <si>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</si>
  <si>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</si>
  <si>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</si>
  <si>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</si>
  <si>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</si>
  <si>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</si>
  <si>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</si>
  <si>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</si>
  <si>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</si>
  <si>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</si>
  <si>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</si>
  <si>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</si>
  <si>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</si>
  <si>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</si>
  <si>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</si>
  <si>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</si>
  <si>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</si>
  <si>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</si>
  <si>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</si>
  <si>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</si>
  <si>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</si>
  <si>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</si>
  <si>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</si>
  <si>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</si>
  <si>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</si>
  <si>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</si>
  <si>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</si>
  <si>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</si>
  <si>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</si>
  <si>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</si>
  <si>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</si>
  <si>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</si>
  <si>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</si>
  <si>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</si>
  <si>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</si>
  <si>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</si>
  <si>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</si>
  <si>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</si>
  <si>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</si>
  <si>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</si>
  <si>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</si>
  <si>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</si>
  <si>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</si>
  <si>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</si>
  <si>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</si>
  <si>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Ablauf|der Vorgang</t>
  </si>
  <si>
    <t>Abläufe|Vorgänge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</si>
  <si>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</si>
  <si>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</si>
  <si>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</si>
  <si>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</si>
  <si>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</si>
  <si>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</si>
  <si>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</si>
  <si>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</si>
  <si>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</si>
  <si>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</si>
  <si>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</si>
  <si>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</si>
  <si>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</si>
  <si>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</si>
  <si>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</si>
  <si>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</si>
  <si>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</si>
  <si>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</si>
  <si>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</si>
  <si>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</si>
  <si>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</si>
  <si>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</si>
  <si>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</si>
  <si>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</si>
  <si>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</si>
  <si>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</si>
  <si>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</si>
  <si>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</si>
  <si>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</si>
  <si>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</si>
  <si>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</si>
  <si>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</si>
  <si>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</si>
  <si>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</si>
  <si>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</si>
  <si>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</si>
  <si>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</si>
  <si>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</si>
  <si>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</si>
  <si>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</si>
  <si>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</si>
  <si>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</si>
  <si>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</si>
  <si>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</si>
  <si>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</si>
  <si>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</si>
  <si>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</si>
  <si>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</si>
  <si>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</si>
  <si>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</si>
  <si>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</si>
  <si>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</si>
  <si>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</si>
  <si>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</si>
  <si>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</si>
  <si>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</si>
  <si>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</si>
  <si>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</si>
  <si>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</si>
  <si>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</si>
  <si>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</si>
  <si>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</si>
  <si>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</si>
  <si>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</si>
  <si>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</si>
  <si>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</si>
  <si>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</si>
  <si>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</si>
  <si>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</si>
  <si>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</si>
  <si>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</si>
  <si>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</si>
  <si>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</si>
  <si>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</si>
  <si>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</si>
  <si>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</si>
  <si>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</si>
  <si>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</si>
  <si>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</si>
  <si>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</si>
  <si>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</si>
  <si>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</si>
  <si>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</si>
  <si>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</si>
  <si>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</si>
  <si>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</si>
  <si>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</si>
  <si>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</si>
  <si>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</si>
  <si>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</si>
  <si>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</si>
  <si>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</si>
  <si>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</si>
  <si>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</si>
  <si>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</si>
  <si>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</si>
  <si>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</si>
  <si>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</si>
  <si>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</si>
  <si>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</si>
  <si>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</si>
  <si>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</si>
  <si>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</si>
  <si>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</si>
  <si>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</si>
  <si>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</si>
  <si>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</si>
  <si>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</si>
  <si>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</si>
  <si>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</si>
  <si>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</si>
  <si>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</si>
  <si>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</si>
  <si>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</si>
  <si>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</si>
  <si>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</si>
  <si>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</si>
  <si>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</si>
  <si>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</si>
  <si>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</si>
  <si>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</si>
  <si>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</si>
  <si>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</si>
  <si>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</si>
  <si>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</si>
  <si>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</si>
  <si>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</si>
  <si>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</si>
  <si>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</si>
  <si>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</si>
  <si>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</si>
  <si>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</si>
  <si>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</si>
  <si>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</si>
  <si>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</si>
  <si>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</si>
  <si>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</si>
  <si>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</si>
  <si>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</si>
  <si>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</si>
  <si>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</si>
  <si>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</si>
  <si>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</si>
  <si>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</si>
  <si>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</si>
  <si>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</si>
  <si>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</si>
  <si>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</si>
  <si>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</si>
  <si>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</si>
  <si>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</si>
  <si>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</si>
  <si>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</si>
  <si>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</si>
  <si>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</si>
  <si>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</si>
  <si>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</si>
  <si>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</si>
  <si>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</si>
  <si>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</si>
  <si>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</si>
  <si>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</si>
  <si>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</si>
  <si>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</si>
  <si>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</si>
  <si>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</si>
  <si>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</si>
  <si>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</si>
  <si>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</si>
  <si>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</si>
  <si>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</si>
  <si>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</si>
  <si>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</si>
  <si>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</si>
  <si>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</si>
  <si>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</si>
  <si>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</si>
  <si>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</si>
  <si>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</si>
  <si>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</si>
  <si>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</si>
  <si>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</si>
  <si>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</si>
  <si>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</si>
  <si>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</si>
  <si>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</si>
  <si>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</si>
  <si>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</si>
  <si>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der Hubschrauber</t>
  </si>
  <si>
    <t>Hubschrauber</t>
  </si>
  <si>
    <t>helicopter</t>
  </si>
  <si>
    <t>вертолет</t>
  </si>
  <si>
    <t>die Ebbe</t>
  </si>
  <si>
    <t>Ebben</t>
  </si>
  <si>
    <t>low tide</t>
  </si>
  <si>
    <t>отлив</t>
  </si>
  <si>
    <t>der Segen</t>
  </si>
  <si>
    <t>blessing</t>
  </si>
  <si>
    <t>благословение/счастье</t>
  </si>
  <si>
    <t>das Verhalten</t>
  </si>
  <si>
    <t>behaviour</t>
  </si>
  <si>
    <t>поведение(не только человеческое, например поведение программы)</t>
  </si>
  <si>
    <t>das Wesen</t>
  </si>
  <si>
    <t>Wesen</t>
  </si>
  <si>
    <t>being</t>
  </si>
  <si>
    <t>существо</t>
  </si>
  <si>
    <t>der Gefallen</t>
  </si>
  <si>
    <t>Gefallen</t>
  </si>
  <si>
    <t>favour</t>
  </si>
  <si>
    <t>одолжение/услуга</t>
  </si>
  <si>
    <t>der Ansatz</t>
  </si>
  <si>
    <t>Ansätze</t>
  </si>
  <si>
    <t>approach</t>
  </si>
  <si>
    <t>подход(к проблеме и т.п.)</t>
  </si>
  <si>
    <t>der Abschied</t>
  </si>
  <si>
    <t>Abschiede</t>
  </si>
  <si>
    <t>parting</t>
  </si>
  <si>
    <t>расставание</t>
  </si>
  <si>
    <t>die Bremse</t>
  </si>
  <si>
    <t>Bremsen</t>
  </si>
  <si>
    <t>brake</t>
  </si>
  <si>
    <t>тормоз</t>
  </si>
  <si>
    <t>die Einsamkeit</t>
  </si>
  <si>
    <t>loneliness</t>
  </si>
  <si>
    <t>одиночество</t>
  </si>
  <si>
    <t>die Härte</t>
  </si>
  <si>
    <t>harshness</t>
  </si>
  <si>
    <t>суровость/строгость</t>
  </si>
  <si>
    <t>das Recht</t>
  </si>
  <si>
    <t>Rechte</t>
  </si>
  <si>
    <t>право</t>
  </si>
  <si>
    <t>die Schaufel</t>
  </si>
  <si>
    <t>Schaufeln</t>
  </si>
  <si>
    <t>shovel</t>
  </si>
  <si>
    <t>лопата</t>
  </si>
  <si>
    <t>die Strategie</t>
  </si>
  <si>
    <t>Strategien</t>
  </si>
  <si>
    <t>strategy</t>
  </si>
  <si>
    <t>стратегия</t>
  </si>
  <si>
    <t>die Taktik</t>
  </si>
  <si>
    <t>Taktiken</t>
  </si>
  <si>
    <t>tactic</t>
  </si>
  <si>
    <t>тактика</t>
  </si>
  <si>
    <t>das System</t>
  </si>
  <si>
    <t>Systeme</t>
  </si>
  <si>
    <t>system</t>
  </si>
  <si>
    <t>система</t>
  </si>
  <si>
    <t>Stöcke</t>
  </si>
  <si>
    <t>stick</t>
  </si>
  <si>
    <t>палка</t>
  </si>
  <si>
    <t>der Eifer</t>
  </si>
  <si>
    <t>eagerness</t>
  </si>
  <si>
    <t>рвение/усердие</t>
  </si>
  <si>
    <t>der Schiedsrichter</t>
  </si>
  <si>
    <t>Schiedsrichter</t>
  </si>
  <si>
    <t>umpire/referee</t>
  </si>
  <si>
    <t>судья(спортивный)</t>
  </si>
  <si>
    <t>die Union</t>
  </si>
  <si>
    <t>Unionen</t>
  </si>
  <si>
    <t>union</t>
  </si>
  <si>
    <t>союз</t>
  </si>
  <si>
    <t>der Keim</t>
  </si>
  <si>
    <t>Keime</t>
  </si>
  <si>
    <t>seed/sprout</t>
  </si>
  <si>
    <t>росток</t>
  </si>
  <si>
    <t>der Felsen</t>
  </si>
  <si>
    <t>Felsen</t>
  </si>
  <si>
    <t>cliff</t>
  </si>
  <si>
    <t>скала</t>
  </si>
  <si>
    <t>das Schema</t>
  </si>
  <si>
    <t>Schemen/Schemata</t>
  </si>
  <si>
    <t>scheme</t>
  </si>
  <si>
    <t>схема</t>
  </si>
  <si>
    <t>die Einhaltung</t>
  </si>
  <si>
    <t>abidance</t>
  </si>
  <si>
    <t>соблюдение</t>
  </si>
  <si>
    <t>NEW*2</t>
  </si>
  <si>
    <t>die Gebühr</t>
  </si>
  <si>
    <t>Gebühren</t>
  </si>
  <si>
    <t>fee</t>
  </si>
  <si>
    <t>взнос/плата</t>
  </si>
  <si>
    <t>die Betreuung</t>
  </si>
  <si>
    <t>care</t>
  </si>
  <si>
    <t>забота/обслуживание</t>
  </si>
  <si>
    <t>der Drang</t>
  </si>
  <si>
    <t>urge/longing/desire</t>
  </si>
  <si>
    <t>стремление/сильное желание</t>
  </si>
  <si>
    <t>NEW*1</t>
  </si>
  <si>
    <t>der Flügel</t>
  </si>
  <si>
    <t>Flügel</t>
  </si>
  <si>
    <t>wing</t>
  </si>
  <si>
    <t>крыло</t>
  </si>
  <si>
    <t>das Seil</t>
  </si>
  <si>
    <t>Seile</t>
  </si>
  <si>
    <t>rope</t>
  </si>
  <si>
    <t>веревка</t>
  </si>
  <si>
    <t>das Vieh</t>
  </si>
  <si>
    <t>cattle</t>
  </si>
  <si>
    <t>скот</t>
  </si>
  <si>
    <t>der Nachhilfelehrer</t>
  </si>
  <si>
    <t>Nachhilfelehrer</t>
  </si>
  <si>
    <t>private tutor</t>
  </si>
  <si>
    <t>репетитор</t>
  </si>
  <si>
    <t>die Anerkennung</t>
  </si>
  <si>
    <t>recognition</t>
  </si>
  <si>
    <t>признание</t>
  </si>
  <si>
    <t>die Panne</t>
  </si>
  <si>
    <t>Pannen</t>
  </si>
  <si>
    <t>breakdown/malfunction</t>
  </si>
  <si>
    <t>неудача/авария</t>
  </si>
  <si>
    <t>der Satellit</t>
  </si>
  <si>
    <t>Satelliten</t>
  </si>
  <si>
    <t>satellite</t>
  </si>
  <si>
    <t>спутник</t>
  </si>
  <si>
    <t>die Genehmigung</t>
  </si>
  <si>
    <t>Genehmigungen</t>
  </si>
  <si>
    <t>permit/approval</t>
  </si>
  <si>
    <t>согласие/разрешение</t>
  </si>
  <si>
    <t>der Schaden</t>
  </si>
  <si>
    <t>damage/harm</t>
  </si>
  <si>
    <t>ущерб/повреждение</t>
  </si>
  <si>
    <t>die Gewissheit</t>
  </si>
  <si>
    <t>certainty</t>
  </si>
  <si>
    <t>уверенность/точность</t>
  </si>
  <si>
    <t>der Faden</t>
  </si>
  <si>
    <t>Fäden/Faden</t>
  </si>
  <si>
    <t>thread</t>
  </si>
  <si>
    <t>нить</t>
  </si>
  <si>
    <t>die Eidechse</t>
  </si>
  <si>
    <t>Eidechsen</t>
  </si>
  <si>
    <t>lizard</t>
  </si>
  <si>
    <t>ящерица</t>
  </si>
  <si>
    <t>die Ausrede</t>
  </si>
  <si>
    <t>Ausreden</t>
  </si>
  <si>
    <t>excuse</t>
  </si>
  <si>
    <t>отговорка/отмазка/оправдание</t>
  </si>
  <si>
    <t>der Anspruch</t>
  </si>
  <si>
    <t>Ansprüche</t>
  </si>
  <si>
    <t>requirement/standard</t>
  </si>
  <si>
    <t>требование/стандарт</t>
  </si>
  <si>
    <t>die Anlage</t>
  </si>
  <si>
    <t>Anlagen</t>
  </si>
  <si>
    <t>disposition</t>
  </si>
  <si>
    <t>сооружение/система</t>
  </si>
  <si>
    <t>die Einzelheit</t>
  </si>
  <si>
    <t>Einzelheiten</t>
  </si>
  <si>
    <t>подробность/деталь</t>
  </si>
  <si>
    <t>das Chaos</t>
  </si>
  <si>
    <t>chaos</t>
  </si>
  <si>
    <t>хаос</t>
  </si>
  <si>
    <t>das Benehmen</t>
  </si>
  <si>
    <t>поведение(человеческое, моральное)</t>
  </si>
  <si>
    <t>das Anliegen</t>
  </si>
  <si>
    <t>Anliegen</t>
  </si>
  <si>
    <t>matter of concern</t>
  </si>
  <si>
    <t>die Begründung</t>
  </si>
  <si>
    <t>Begründungen</t>
  </si>
  <si>
    <t>justification</t>
  </si>
  <si>
    <t>обоснование</t>
  </si>
  <si>
    <t>der Aufwand</t>
  </si>
  <si>
    <t>усилие(надо много сделать, не обязательно физически)</t>
  </si>
  <si>
    <t>der Umstand</t>
  </si>
  <si>
    <t>Umstände</t>
  </si>
  <si>
    <t>circumstance</t>
  </si>
  <si>
    <t>обстоятельство</t>
  </si>
  <si>
    <t>die Saison</t>
  </si>
  <si>
    <t>Saisons</t>
  </si>
  <si>
    <t>season</t>
  </si>
  <si>
    <t>сезон</t>
  </si>
  <si>
    <t>das Kupfer</t>
  </si>
  <si>
    <t>copper</t>
  </si>
  <si>
    <t>медь</t>
  </si>
  <si>
    <t>die Klausur</t>
  </si>
  <si>
    <t>Klausuren</t>
  </si>
  <si>
    <t>test/exam</t>
  </si>
  <si>
    <t>экзамен(немецкое)</t>
  </si>
  <si>
    <t>die Initiative</t>
  </si>
  <si>
    <t>initiative</t>
  </si>
  <si>
    <t>инициатива</t>
  </si>
  <si>
    <t>die Mühle</t>
  </si>
  <si>
    <t>Mühlen</t>
  </si>
  <si>
    <t>mill</t>
  </si>
  <si>
    <t>мельница</t>
  </si>
  <si>
    <t>die Gerechtigkeit</t>
  </si>
  <si>
    <t>justice</t>
  </si>
  <si>
    <t>правосудие/справедливость</t>
  </si>
  <si>
    <t>das Gen</t>
  </si>
  <si>
    <t>Gene</t>
  </si>
  <si>
    <t>gene</t>
  </si>
  <si>
    <t>ген</t>
  </si>
  <si>
    <t>die Mitschrift</t>
  </si>
  <si>
    <t>Mitschriften</t>
  </si>
  <si>
    <t>notes</t>
  </si>
  <si>
    <t>заметка/конспект</t>
  </si>
  <si>
    <t>die Mensa</t>
  </si>
  <si>
    <t>Mensas/Mensen</t>
  </si>
  <si>
    <t>canteen</t>
  </si>
  <si>
    <t>студенческая столовая</t>
  </si>
  <si>
    <t>das Semester</t>
  </si>
  <si>
    <t>Semester</t>
  </si>
  <si>
    <t>semester</t>
  </si>
  <si>
    <t>семестр</t>
  </si>
  <si>
    <t>die Kündigung</t>
  </si>
  <si>
    <t>Kündigungen</t>
  </si>
  <si>
    <t>firing/dismissal</t>
  </si>
  <si>
    <t>увольнение</t>
  </si>
  <si>
    <t>das Labor</t>
  </si>
  <si>
    <t>Labors/Labore</t>
  </si>
  <si>
    <t>laboratory</t>
  </si>
  <si>
    <t>лаборатория</t>
  </si>
  <si>
    <t>die Konferenz</t>
  </si>
  <si>
    <t>Konferenzen</t>
  </si>
  <si>
    <t>conference</t>
  </si>
  <si>
    <t>конференция</t>
  </si>
  <si>
    <t>die Fähre</t>
  </si>
  <si>
    <t>Fähren</t>
  </si>
  <si>
    <t>ferry</t>
  </si>
  <si>
    <t>паром</t>
  </si>
  <si>
    <t>die Rast</t>
  </si>
  <si>
    <t>rest</t>
  </si>
  <si>
    <t>отдых</t>
  </si>
  <si>
    <t>das Signal</t>
  </si>
  <si>
    <t>Signale</t>
  </si>
  <si>
    <t>signal</t>
  </si>
  <si>
    <t>сигнал</t>
  </si>
  <si>
    <t>das Gewebe</t>
  </si>
  <si>
    <t>Gewebe</t>
  </si>
  <si>
    <t>tissue/cloth</t>
  </si>
  <si>
    <t>ткань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</si>
  <si>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</si>
  <si>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</si>
  <si>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</si>
  <si>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</si>
  <si>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</si>
  <si>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</si>
  <si>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</si>
  <si>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</si>
  <si>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</si>
  <si>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</si>
  <si>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</si>
  <si>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</si>
  <si>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</si>
  <si>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</si>
  <si>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</si>
  <si>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</si>
  <si>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</si>
  <si>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</si>
  <si>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</si>
  <si>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</si>
  <si>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</si>
  <si>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</si>
  <si>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</si>
  <si>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</si>
  <si>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</si>
  <si>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</si>
  <si>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</si>
  <si>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</si>
  <si>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</si>
  <si>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</si>
  <si>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</si>
  <si>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</si>
  <si>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</si>
  <si>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</si>
  <si>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</si>
  <si>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</si>
  <si>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</si>
  <si>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</si>
  <si>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</si>
  <si>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</si>
  <si>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</si>
  <si>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</si>
  <si>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</si>
  <si>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</si>
  <si>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</si>
  <si>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</si>
  <si>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</si>
  <si>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</si>
  <si>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</si>
  <si>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</si>
  <si>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</si>
  <si>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</si>
  <si>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</si>
  <si>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</si>
  <si>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</si>
  <si>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</si>
  <si>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</si>
  <si>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</si>
  <si>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</si>
  <si>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</si>
  <si>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</si>
  <si>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</si>
  <si>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</si>
  <si>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</si>
  <si>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</si>
  <si>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</si>
  <si>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</si>
  <si>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</si>
  <si>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</si>
  <si>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</si>
  <si>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</si>
  <si>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</si>
  <si>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</si>
  <si>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</si>
  <si>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</si>
  <si>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</si>
  <si>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</si>
  <si>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</si>
  <si>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</si>
  <si>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</si>
  <si>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</si>
  <si>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</si>
  <si>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</si>
  <si>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</si>
  <si>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</si>
  <si>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</si>
  <si>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</si>
  <si>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</si>
  <si>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</si>
  <si>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</si>
  <si>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</si>
  <si>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</si>
  <si>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</si>
  <si>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</si>
  <si>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</si>
  <si>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</si>
  <si>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</si>
  <si>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</si>
  <si>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</si>
  <si>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</si>
  <si>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</si>
  <si>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</si>
  <si>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</si>
  <si>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</si>
  <si>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</si>
  <si>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</si>
  <si>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</si>
  <si>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</si>
  <si>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</si>
  <si>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</si>
  <si>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</si>
  <si>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</si>
  <si>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</si>
  <si>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</si>
  <si>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</si>
  <si>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</si>
  <si>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</si>
  <si>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</si>
  <si>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</si>
  <si>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</si>
  <si>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</si>
  <si>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</si>
  <si>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</si>
  <si>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</si>
  <si>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</si>
  <si>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</si>
  <si>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</si>
  <si>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</si>
  <si>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</si>
  <si>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</si>
  <si>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</si>
  <si>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</si>
  <si>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</si>
  <si>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</si>
  <si>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</si>
  <si>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</si>
  <si>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</si>
  <si>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</si>
  <si>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</si>
  <si>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</si>
  <si>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</si>
  <si>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</si>
  <si>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</si>
  <si>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</si>
  <si>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</si>
  <si>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</si>
  <si>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</si>
  <si>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</si>
  <si>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</si>
  <si>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</si>
  <si>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</si>
  <si>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</si>
  <si>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</si>
  <si>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</si>
  <si>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</si>
  <si>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</si>
  <si>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</si>
  <si>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</si>
  <si>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</si>
  <si>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</si>
  <si>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</si>
  <si>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</si>
  <si>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</si>
  <si>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</si>
  <si>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</si>
  <si>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</si>
  <si>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</si>
  <si>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</si>
  <si>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</si>
  <si>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</si>
  <si>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</si>
  <si>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</si>
  <si>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</si>
  <si>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</si>
  <si>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</si>
  <si>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</si>
  <si>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</si>
  <si>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</si>
  <si>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</si>
  <si>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</si>
  <si>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</si>
  <si>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</si>
  <si>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</si>
  <si>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</si>
  <si>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</si>
  <si>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</si>
  <si>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</si>
  <si>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</si>
  <si>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</si>
  <si>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</si>
  <si>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</si>
  <si>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</si>
  <si>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</si>
  <si>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</si>
  <si>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</si>
  <si>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</si>
  <si>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</si>
  <si>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</si>
  <si>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</si>
  <si>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</si>
  <si>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</si>
  <si>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</si>
  <si>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</si>
  <si>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</si>
  <si>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</si>
  <si>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</si>
  <si>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</si>
  <si>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</si>
  <si>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</si>
  <si>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</si>
  <si>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</si>
  <si>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</si>
  <si>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</si>
  <si>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</si>
  <si>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</si>
  <si>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</si>
  <si>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</si>
  <si>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</si>
  <si>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</si>
  <si>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</si>
  <si>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</si>
  <si>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</si>
  <si>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</si>
  <si>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</si>
  <si>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</si>
  <si>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</si>
  <si>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</si>
  <si>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</si>
  <si>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</si>
  <si>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</si>
  <si>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</si>
  <si>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</si>
  <si>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</si>
  <si>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</si>
  <si>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</si>
  <si>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</si>
  <si>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</si>
  <si>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</si>
  <si>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</si>
  <si>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</si>
  <si>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</si>
  <si>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</si>
  <si>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</si>
  <si>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</si>
  <si>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</si>
  <si>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</si>
  <si>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</si>
  <si>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</si>
  <si>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</si>
  <si>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</si>
  <si>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</si>
  <si>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</si>
  <si>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</si>
  <si>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</si>
  <si>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</si>
  <si>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</si>
  <si>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</si>
  <si>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</si>
  <si>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</si>
  <si>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</si>
  <si>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</si>
  <si>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</si>
  <si>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</si>
  <si>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</si>
  <si>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</si>
  <si>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</si>
  <si>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</si>
  <si>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</si>
  <si>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</si>
  <si>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</si>
  <si>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</si>
  <si>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</si>
  <si>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</si>
  <si>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</si>
  <si>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</si>
  <si>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</si>
  <si>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</si>
  <si>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</si>
  <si>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</si>
  <si>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</si>
  <si>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</si>
  <si>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</si>
  <si>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</si>
  <si>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</si>
  <si>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</si>
  <si>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</si>
  <si>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</si>
  <si>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</si>
  <si>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</si>
  <si>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</si>
  <si>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</si>
  <si>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</si>
  <si>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</si>
  <si>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</si>
  <si>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</si>
  <si>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</si>
  <si>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</si>
  <si>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</si>
  <si>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</si>
  <si>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</si>
  <si>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</si>
  <si>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</si>
  <si>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</si>
  <si>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</si>
  <si>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</si>
  <si>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</si>
  <si>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</si>
  <si>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</si>
  <si>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</si>
  <si>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</si>
  <si>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</si>
  <si>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</si>
  <si>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</si>
  <si>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</si>
  <si>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</si>
  <si>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</si>
  <si>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</si>
  <si>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</si>
  <si>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</si>
  <si>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</si>
  <si>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</si>
  <si>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</si>
  <si>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</si>
  <si>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</si>
  <si>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</si>
  <si>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</si>
  <si>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</si>
  <si>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</si>
  <si>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</si>
  <si>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</si>
  <si>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</si>
  <si>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</si>
  <si>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</si>
  <si>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</si>
  <si>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</si>
  <si>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</si>
  <si>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</si>
  <si>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</si>
  <si>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</si>
  <si>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</si>
  <si>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</si>
  <si>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</si>
  <si>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</si>
  <si>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</si>
  <si>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</si>
  <si>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</si>
  <si>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</si>
  <si>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</si>
  <si>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</si>
  <si>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</si>
  <si>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</si>
  <si>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</si>
  <si>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</si>
  <si>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</si>
  <si>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</si>
  <si>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</si>
  <si>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</si>
  <si>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</si>
  <si>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</si>
  <si>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</si>
  <si>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</si>
  <si>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</si>
  <si>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</si>
  <si>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</si>
  <si>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</si>
  <si>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</si>
  <si>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</si>
  <si>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</si>
  <si>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</si>
  <si>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</si>
  <si>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</si>
  <si>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</si>
  <si>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</si>
  <si>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</si>
  <si>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</si>
  <si>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</si>
  <si>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</si>
  <si>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</si>
  <si>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</si>
  <si>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</si>
  <si>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</si>
  <si>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</si>
  <si>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</si>
  <si>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</si>
  <si>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</si>
  <si>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</si>
  <si>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</si>
  <si>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</si>
  <si>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</si>
  <si>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</si>
  <si>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</si>
  <si>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</si>
  <si>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</si>
  <si>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</si>
  <si>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</si>
  <si>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</si>
  <si>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</si>
  <si>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</si>
  <si>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</si>
  <si>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</si>
  <si>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</si>
  <si>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</si>
  <si>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</si>
  <si>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</si>
  <si>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</si>
  <si>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</si>
  <si>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</si>
  <si>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</si>
  <si>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</si>
  <si>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</si>
  <si>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</si>
  <si>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</si>
  <si>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</si>
  <si>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</si>
  <si>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</si>
  <si>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</si>
  <si>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</si>
  <si>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</si>
  <si>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</si>
  <si>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</si>
  <si>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</si>
  <si>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</si>
  <si>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</si>
  <si>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</si>
  <si>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</si>
  <si>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</si>
  <si>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</si>
  <si>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</si>
  <si>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</si>
  <si>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</si>
  <si>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</si>
  <si>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</si>
  <si>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</si>
  <si>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</si>
  <si>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</si>
  <si>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</si>
  <si>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</si>
  <si>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</si>
  <si>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</si>
  <si>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</si>
  <si>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</si>
  <si>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</si>
  <si>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</si>
  <si>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</si>
  <si>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</si>
  <si>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</si>
  <si>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</si>
  <si>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</si>
  <si>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</si>
  <si>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</si>
  <si>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</si>
  <si>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</si>
  <si>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</si>
  <si>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</si>
  <si>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</si>
  <si>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</si>
  <si>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</si>
  <si>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</si>
  <si>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</si>
  <si>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</si>
  <si>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</si>
  <si>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</si>
  <si>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</si>
  <si>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</si>
  <si>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</si>
  <si>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</si>
  <si>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</si>
  <si>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</si>
  <si>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</si>
  <si>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</si>
  <si>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</si>
  <si>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</si>
  <si>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</si>
  <si>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</si>
  <si>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</si>
  <si>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</si>
  <si>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</si>
  <si>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</si>
  <si>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</si>
  <si>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</si>
  <si>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</si>
  <si>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</si>
  <si>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</si>
  <si>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</si>
  <si>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</si>
  <si>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</si>
  <si>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</si>
  <si>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</si>
  <si>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</si>
  <si>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</si>
  <si>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</si>
  <si>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</si>
  <si>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</si>
  <si>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</si>
  <si>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</si>
  <si>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</si>
  <si>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</si>
  <si>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</si>
  <si>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</si>
  <si>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</si>
  <si>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</si>
  <si>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</si>
  <si>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</si>
  <si>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</si>
  <si>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</si>
  <si>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</si>
  <si>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</si>
  <si>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</si>
  <si>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</si>
  <si>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</si>
  <si>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</si>
  <si>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</si>
  <si>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</si>
  <si>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</si>
  <si>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</si>
  <si>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</si>
  <si>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</si>
  <si>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</si>
  <si>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</si>
  <si>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</si>
  <si>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</si>
  <si>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</si>
  <si>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</si>
  <si>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</si>
  <si>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</si>
  <si>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</si>
  <si>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</si>
  <si>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</si>
  <si>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</si>
  <si>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</si>
  <si>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</si>
  <si>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</si>
  <si>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</si>
  <si>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</si>
  <si>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</si>
  <si>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</si>
  <si>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</si>
  <si>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</si>
  <si>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</si>
  <si>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</si>
  <si>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</si>
  <si>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</si>
  <si>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</si>
  <si>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</si>
  <si>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</si>
  <si>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</si>
  <si>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</si>
  <si>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</si>
  <si>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</si>
  <si>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</si>
  <si>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</si>
  <si>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</si>
  <si>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</si>
  <si>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</si>
  <si>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</si>
  <si>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</si>
  <si>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</si>
  <si>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</si>
  <si>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</si>
  <si>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</si>
  <si>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</si>
  <si>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</si>
  <si>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</si>
  <si>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</si>
  <si>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</si>
  <si>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</si>
  <si>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</si>
  <si>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</si>
  <si>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</si>
  <si>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</si>
  <si>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</si>
  <si>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</si>
  <si>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</si>
  <si>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</si>
  <si>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</si>
  <si>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</si>
  <si>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</si>
  <si>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</si>
  <si>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</si>
  <si>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</si>
  <si>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</si>
  <si>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</si>
  <si>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</si>
  <si>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</si>
  <si>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</si>
  <si>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</si>
  <si>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</si>
  <si>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</si>
  <si>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</si>
  <si>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</si>
  <si>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</si>
  <si>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</si>
  <si>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</si>
  <si>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</si>
  <si>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</si>
  <si>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</si>
  <si>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</si>
  <si>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</si>
  <si>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</si>
  <si>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</si>
  <si>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</si>
  <si>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</si>
  <si>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</si>
  <si>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</si>
  <si>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</si>
  <si>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</si>
  <si>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</si>
  <si>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</si>
  <si>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</si>
  <si>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</si>
  <si>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</si>
  <si>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</si>
  <si>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</si>
  <si>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</si>
  <si>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</si>
  <si>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</si>
  <si>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</si>
  <si>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</si>
  <si>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</si>
  <si>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</si>
  <si>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</si>
  <si>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</si>
  <si>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</si>
  <si>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</si>
  <si>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</si>
  <si>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</si>
  <si>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</si>
  <si>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</si>
  <si>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</si>
  <si>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</si>
  <si>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</si>
  <si>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</si>
  <si>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</si>
  <si>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</si>
  <si>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</si>
  <si>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</si>
  <si>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</si>
  <si>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</si>
  <si>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</si>
  <si>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</si>
  <si>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</si>
  <si>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</si>
  <si>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</si>
  <si>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</si>
  <si>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</si>
  <si>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</si>
  <si>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</si>
  <si>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</si>
  <si>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</si>
  <si>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</si>
  <si>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</si>
  <si>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</si>
  <si>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</si>
  <si>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</si>
  <si>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</si>
  <si>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</si>
  <si>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</si>
  <si>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</si>
  <si>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</si>
  <si>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</si>
  <si>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</si>
  <si>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</si>
  <si>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</si>
  <si>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</si>
  <si>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</si>
  <si>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</si>
  <si>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</si>
  <si>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</si>
  <si>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</si>
  <si>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</si>
  <si>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</si>
  <si>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</si>
  <si>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</si>
  <si>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</si>
  <si>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</si>
  <si>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</si>
  <si>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</si>
  <si>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</si>
  <si>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</si>
  <si>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</si>
  <si>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</si>
  <si>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</si>
  <si>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</si>
  <si>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</si>
  <si>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</si>
  <si>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</si>
  <si>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</si>
  <si>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</si>
  <si>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</si>
  <si>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</si>
  <si>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</si>
  <si>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</si>
  <si>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</si>
  <si>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</si>
  <si>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</si>
  <si>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</si>
  <si>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</si>
  <si>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</si>
  <si>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</si>
  <si>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</si>
  <si>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</si>
  <si>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</si>
  <si>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</si>
  <si>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</si>
  <si>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</si>
  <si>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</si>
  <si>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</si>
  <si>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</si>
  <si>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</si>
  <si>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</si>
  <si>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</si>
  <si>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</si>
  <si>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</si>
  <si>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</si>
  <si>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</si>
  <si>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</si>
  <si>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</si>
  <si>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</si>
  <si>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</si>
  <si>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</si>
  <si>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</si>
  <si>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</si>
  <si>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</si>
  <si>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</si>
  <si>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</si>
  <si>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</si>
  <si>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</si>
  <si>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</si>
  <si>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</si>
  <si>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</si>
  <si>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</si>
  <si>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</si>
  <si>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</si>
  <si>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</si>
  <si>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</si>
  <si>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</si>
  <si>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</si>
  <si>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</si>
  <si>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</si>
  <si>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</si>
  <si>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</si>
  <si>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</si>
  <si>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</si>
  <si>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</si>
  <si>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</si>
  <si>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</si>
  <si>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</si>
  <si>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</si>
  <si>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</si>
  <si>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</si>
  <si>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</si>
  <si>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</si>
  <si>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</si>
  <si>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</si>
  <si>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</si>
  <si>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</si>
  <si>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</si>
  <si>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</si>
  <si>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</si>
  <si>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</si>
  <si>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</si>
  <si>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</si>
  <si>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</si>
  <si>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</si>
  <si>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</si>
  <si>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</si>
  <si>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</si>
  <si>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</si>
  <si>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</si>
  <si>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</si>
  <si>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</si>
  <si>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</si>
  <si>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</si>
  <si>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</si>
  <si>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</si>
  <si>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</si>
  <si>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</si>
  <si>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</si>
  <si>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</si>
  <si>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</si>
  <si>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</si>
  <si>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</si>
  <si>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</si>
  <si>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</si>
  <si>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</si>
  <si>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</si>
  <si>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</si>
  <si>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</si>
  <si>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</si>
  <si>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</si>
  <si>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</si>
  <si>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</si>
  <si>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</si>
  <si>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</si>
  <si>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</si>
  <si>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</si>
  <si>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</si>
  <si>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</si>
  <si>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</si>
  <si>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</si>
  <si>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</si>
  <si>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</si>
  <si>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</si>
  <si>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</si>
  <si>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</si>
  <si>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</si>
  <si>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</si>
  <si>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</si>
  <si>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</si>
  <si>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</si>
  <si>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</si>
  <si>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</si>
  <si>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</si>
  <si>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</si>
  <si>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</si>
  <si>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</si>
  <si>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</si>
  <si>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</si>
  <si>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</si>
  <si>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</si>
  <si>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</si>
  <si>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</si>
  <si>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</si>
  <si>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</si>
  <si>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</si>
  <si>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</si>
  <si>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</si>
  <si>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</si>
  <si>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</si>
  <si>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</si>
  <si>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</si>
  <si>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</si>
  <si>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</si>
  <si>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</si>
  <si>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</si>
  <si>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</si>
  <si>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</si>
  <si>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</si>
  <si>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</si>
  <si>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</si>
  <si>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</si>
  <si>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</si>
  <si>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</si>
  <si>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</si>
  <si>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</si>
  <si>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</si>
  <si>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</si>
  <si>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</si>
  <si>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</si>
  <si>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</si>
  <si>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</si>
  <si>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</si>
  <si>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</si>
  <si>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</si>
  <si>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</si>
  <si>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</si>
  <si>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</si>
  <si>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</si>
  <si>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</si>
  <si>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</si>
  <si>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</si>
  <si>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</si>
  <si>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</si>
  <si>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</si>
  <si>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</si>
  <si>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</si>
  <si>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</si>
  <si>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</si>
  <si>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</si>
  <si>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</si>
  <si>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</si>
  <si>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</si>
  <si>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</si>
  <si>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</si>
  <si>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</si>
  <si>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</si>
  <si>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</si>
  <si>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</si>
  <si>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</si>
  <si>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</si>
  <si>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</si>
  <si>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</si>
  <si>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</si>
  <si>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</si>
  <si>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</si>
  <si>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</si>
  <si>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</si>
  <si>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</si>
  <si>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</si>
  <si>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</si>
  <si>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</si>
  <si>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</si>
  <si>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</si>
  <si>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</si>
  <si>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</si>
  <si>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</si>
  <si>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</si>
  <si>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</si>
  <si>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</si>
  <si>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</si>
  <si>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</si>
  <si>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</si>
  <si>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</si>
  <si>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</si>
  <si>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</si>
  <si>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</si>
  <si>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</si>
  <si>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</si>
  <si>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</si>
  <si>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</si>
  <si>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</si>
  <si>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</si>
  <si>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</si>
  <si>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</si>
  <si>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</si>
  <si>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</si>
  <si>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</si>
  <si>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</si>
  <si>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</si>
  <si>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</si>
  <si>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</si>
  <si>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</si>
  <si>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</si>
  <si>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</si>
  <si>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</si>
  <si>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</si>
  <si>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</si>
  <si>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</si>
  <si>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</si>
  <si>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</si>
  <si>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</si>
  <si>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</si>
  <si>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</si>
  <si>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</si>
  <si>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</si>
  <si>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</si>
  <si>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</si>
  <si>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</si>
  <si>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</si>
  <si>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</si>
  <si>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</si>
  <si>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</si>
  <si>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</si>
  <si>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</si>
  <si>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</si>
  <si>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</si>
  <si>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</si>
  <si>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</si>
  <si>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</si>
  <si>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</si>
  <si>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</si>
  <si>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</si>
  <si>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</si>
  <si>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</si>
  <si>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</si>
  <si>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</si>
  <si>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</si>
  <si>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</si>
  <si>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</si>
  <si>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</si>
  <si>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</si>
  <si>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</si>
  <si>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</si>
  <si>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</si>
  <si>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</si>
  <si>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</si>
  <si>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</si>
  <si>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</si>
  <si>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</si>
  <si>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</si>
  <si>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</si>
  <si>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</si>
  <si>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</si>
  <si>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</si>
  <si>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</si>
  <si>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</si>
  <si>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</si>
  <si>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</si>
  <si>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</si>
  <si>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</si>
  <si>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</si>
  <si>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</si>
  <si>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</si>
  <si>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</si>
  <si>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</si>
  <si>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</si>
  <si>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</si>
  <si>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</si>
  <si>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</si>
  <si>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</si>
  <si>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</si>
  <si>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</si>
  <si>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</si>
  <si>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</si>
  <si>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</si>
  <si>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</si>
  <si>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</si>
  <si>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</si>
  <si>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</si>
  <si>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</si>
  <si>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</si>
  <si>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</si>
  <si>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</si>
  <si>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</si>
  <si>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</si>
  <si>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</si>
  <si>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</si>
  <si>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</si>
  <si>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</si>
  <si>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</si>
  <si>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</si>
  <si>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</si>
  <si>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</si>
  <si>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</si>
  <si>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</si>
  <si>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</si>
  <si>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</si>
  <si>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</si>
  <si>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</si>
  <si>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</si>
  <si>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</si>
  <si>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</si>
  <si>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</si>
  <si>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</si>
  <si>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</si>
  <si>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</si>
  <si>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</si>
  <si>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</si>
  <si>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</si>
  <si>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</si>
  <si>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</si>
  <si>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</si>
  <si>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</si>
  <si>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</si>
  <si>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</si>
  <si>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</si>
  <si>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</si>
  <si>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</si>
  <si>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</si>
  <si>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</si>
  <si>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</si>
  <si>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</si>
  <si>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</si>
  <si>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</si>
  <si>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</si>
  <si>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</si>
  <si>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</si>
  <si>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</si>
  <si>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</si>
  <si>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</si>
  <si>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</si>
  <si>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</si>
  <si>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</si>
  <si>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</si>
  <si>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</si>
  <si>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</si>
  <si>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</si>
  <si>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</si>
  <si>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</si>
  <si>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</si>
  <si>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</si>
  <si>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</si>
  <si>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</si>
  <si>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</si>
  <si>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</si>
  <si>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</si>
  <si>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</si>
  <si>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</si>
  <si>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</si>
  <si>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</si>
  <si>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</si>
  <si>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geheim</t>
  </si>
  <si>
    <t>гехайм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</si>
  <si>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</si>
  <si>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</si>
  <si>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</si>
  <si>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</si>
  <si>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</si>
  <si>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</si>
  <si>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</si>
  <si>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</si>
  <si>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</si>
  <si>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</si>
  <si>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</si>
  <si>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</si>
  <si>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</si>
  <si>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</si>
  <si>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</si>
  <si>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</si>
  <si>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</si>
  <si>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</si>
  <si>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</si>
  <si>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</si>
  <si>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</si>
  <si>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</si>
  <si>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</si>
  <si>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</si>
  <si>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</si>
  <si>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</si>
  <si>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</si>
  <si>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</si>
  <si>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</si>
  <si>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</si>
  <si>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</si>
  <si>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</si>
  <si>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</si>
  <si>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</si>
  <si>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</si>
  <si>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</si>
  <si>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</si>
  <si>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</si>
  <si>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</si>
  <si>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</si>
  <si>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</si>
  <si>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</si>
  <si>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</si>
  <si>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</si>
  <si>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</si>
  <si>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</si>
  <si>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</si>
  <si>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</si>
  <si>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</si>
  <si>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</si>
  <si>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</si>
  <si>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</si>
  <si>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</si>
  <si>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</si>
  <si>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</si>
  <si>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</si>
  <si>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</si>
  <si>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</si>
  <si>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</si>
  <si>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</si>
  <si>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</si>
  <si>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</si>
  <si>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</si>
  <si>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</si>
  <si>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</si>
  <si>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</si>
  <si>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</si>
  <si>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</si>
  <si>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</si>
  <si>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</si>
  <si>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</si>
  <si>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</si>
  <si>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</si>
  <si>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</si>
  <si>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</si>
  <si>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</si>
  <si>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</si>
  <si>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</si>
  <si>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</si>
  <si>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</si>
  <si>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</si>
  <si>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</si>
  <si>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</si>
  <si>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</si>
  <si>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</si>
  <si>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</si>
  <si>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</si>
  <si>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</si>
  <si>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</si>
  <si>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</si>
  <si>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</si>
  <si>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</si>
  <si>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</si>
  <si>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</si>
  <si>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</si>
  <si>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</si>
  <si>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</si>
  <si>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</si>
  <si>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</si>
  <si>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</si>
  <si>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</si>
  <si>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</si>
  <si>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</si>
  <si>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</si>
  <si>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</si>
  <si>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</si>
  <si>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</si>
  <si>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</si>
  <si>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</si>
  <si>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</si>
  <si>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</si>
  <si>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</si>
  <si>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</si>
  <si>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</si>
  <si>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</si>
  <si>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</si>
  <si>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</si>
  <si>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</si>
  <si>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</si>
  <si>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</si>
  <si>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</si>
  <si>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</si>
  <si>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</si>
  <si>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</si>
  <si>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</si>
  <si>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</si>
  <si>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</si>
  <si>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</si>
  <si>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</si>
  <si>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</si>
  <si>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</si>
  <si>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</si>
  <si>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</si>
  <si>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</si>
  <si>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</si>
  <si>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</si>
  <si>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</si>
  <si>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</si>
  <si>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</si>
  <si>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</si>
  <si>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</si>
  <si>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</si>
  <si>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</si>
  <si>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</si>
  <si>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</si>
  <si>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</si>
  <si>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</si>
  <si>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</si>
  <si>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</si>
  <si>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</si>
  <si>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</si>
  <si>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</si>
  <si>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</si>
  <si>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</si>
  <si>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</si>
  <si>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</si>
  <si>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</si>
  <si>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</si>
  <si>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</si>
  <si>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</si>
  <si>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</si>
  <si>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</si>
  <si>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</si>
  <si>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</si>
  <si>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</si>
  <si>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</si>
  <si>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</si>
  <si>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</si>
  <si>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</si>
  <si>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</si>
  <si>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</si>
  <si>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</si>
  <si>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</si>
  <si>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</si>
  <si>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</si>
  <si>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</si>
  <si>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</si>
  <si>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</si>
  <si>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</si>
  <si>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</si>
  <si>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</si>
  <si>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</si>
  <si>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</si>
  <si>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</si>
  <si>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</si>
  <si>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</si>
  <si>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</si>
  <si>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</si>
  <si>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</si>
  <si>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</si>
  <si>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</si>
  <si>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</si>
  <si>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</si>
  <si>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</si>
  <si>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</si>
  <si>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</si>
  <si>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</si>
  <si>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</si>
  <si>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</si>
  <si>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</si>
  <si>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</si>
  <si>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</si>
  <si>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</si>
  <si>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</si>
  <si>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</si>
  <si>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</si>
  <si>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</si>
  <si>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</si>
  <si>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</si>
  <si>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</si>
  <si>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</si>
  <si>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hilflos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</si>
  <si>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</si>
  <si>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</si>
  <si>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</si>
  <si>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</si>
  <si>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</si>
  <si>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</si>
  <si>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</si>
  <si>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</si>
  <si>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</si>
  <si>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</si>
  <si>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</si>
  <si>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</si>
  <si>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</si>
  <si>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</si>
  <si>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</si>
  <si>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</si>
  <si>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</si>
  <si>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</si>
  <si>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</si>
  <si>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</si>
  <si>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</si>
  <si>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</si>
  <si>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</si>
  <si>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</si>
  <si>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</si>
  <si>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</si>
  <si>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</si>
  <si>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</si>
  <si>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</si>
  <si>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</si>
  <si>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</si>
  <si>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</si>
  <si>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</si>
  <si>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</si>
  <si>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</si>
  <si>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</si>
  <si>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</si>
  <si>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</si>
  <si>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</si>
  <si>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</si>
  <si>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</si>
  <si>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</si>
  <si>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</si>
  <si>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</si>
  <si>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</si>
  <si>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</si>
  <si>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</si>
  <si>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</si>
  <si>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</si>
  <si>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</si>
  <si>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</si>
  <si>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</si>
  <si>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</si>
  <si>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</si>
  <si>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</si>
  <si>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</si>
  <si>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</si>
  <si>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</si>
  <si>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</si>
  <si>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</si>
  <si>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</si>
  <si>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</si>
  <si>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</si>
  <si>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</si>
  <si>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</si>
  <si>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</si>
  <si>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</si>
  <si>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</si>
  <si>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</si>
  <si>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</si>
  <si>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</si>
  <si>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</si>
  <si>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</si>
  <si>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</si>
  <si>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</si>
  <si>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</si>
  <si>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</si>
  <si>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</si>
  <si>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</si>
  <si>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</si>
  <si>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</si>
  <si>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</si>
  <si>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</si>
  <si>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</si>
  <si>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</si>
  <si>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</si>
  <si>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</si>
  <si>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</si>
  <si>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</si>
  <si>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</si>
  <si>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</si>
  <si>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</si>
  <si>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</si>
  <si>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</si>
  <si>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</si>
  <si>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</si>
  <si>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</si>
  <si>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</si>
  <si>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</si>
  <si>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</si>
  <si>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</si>
  <si>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</si>
  <si>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</si>
  <si>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</si>
  <si>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</si>
  <si>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</si>
  <si>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</si>
  <si>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</si>
  <si>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</si>
  <si>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</si>
  <si>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</si>
  <si>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</si>
  <si>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</si>
  <si>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</si>
  <si>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</si>
  <si>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</si>
  <si>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</si>
  <si>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</si>
  <si>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</si>
  <si>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</si>
  <si>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</si>
  <si>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NEEDS_REVISION*4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</si>
  <si>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</si>
  <si>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</si>
  <si>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</si>
  <si>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</si>
  <si>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</si>
  <si>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</si>
  <si>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</si>
  <si>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</si>
  <si>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</si>
  <si>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</si>
  <si>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</si>
  <si>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</si>
  <si>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</si>
  <si>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</si>
  <si>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</si>
  <si>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</si>
  <si>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</si>
  <si>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mutig|kühn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</si>
  <si>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</si>
  <si>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</si>
  <si>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</si>
  <si>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</si>
  <si>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</si>
  <si>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</si>
  <si>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</si>
  <si>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</si>
  <si>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</si>
  <si>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</si>
  <si>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</si>
  <si>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</si>
  <si>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</si>
  <si>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</si>
  <si>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выезжать(из квартиры при переезде)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</si>
  <si>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</si>
  <si>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</si>
  <si>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</si>
  <si>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</si>
  <si>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</si>
  <si>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</si>
  <si>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</si>
  <si>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</si>
  <si>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</si>
  <si>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</si>
  <si>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</si>
  <si>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</si>
  <si>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</si>
  <si>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</si>
  <si>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</si>
  <si>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</si>
  <si>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</si>
  <si>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</si>
  <si>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</si>
  <si>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</si>
  <si>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</si>
  <si>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</si>
  <si>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</si>
  <si>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</si>
  <si>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</si>
  <si>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</si>
  <si>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</si>
  <si>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</si>
  <si>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</si>
  <si>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prekär|heikel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</si>
  <si>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</si>
  <si>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</si>
  <si>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</si>
  <si>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</si>
  <si>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</si>
  <si>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</si>
  <si>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</si>
  <si>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</si>
  <si>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</si>
  <si>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</si>
  <si>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</si>
  <si>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</si>
  <si>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</si>
  <si>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</si>
  <si>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</si>
  <si>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</si>
  <si>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brüchig|fragil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</si>
  <si>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</si>
  <si>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</si>
  <si>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</si>
  <si>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</si>
  <si>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</si>
  <si>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</si>
  <si>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</si>
  <si>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</si>
  <si>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</si>
  <si>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</si>
  <si>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</si>
  <si>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obligatorisch</t>
  </si>
  <si>
    <t>obligatory</t>
  </si>
  <si>
    <t>обязательный</t>
  </si>
  <si>
    <t>vage</t>
  </si>
  <si>
    <t>vague</t>
  </si>
  <si>
    <t>неясный</t>
  </si>
  <si>
    <t>dicht</t>
  </si>
  <si>
    <t>dense/thick</t>
  </si>
  <si>
    <t>густой/плотный</t>
  </si>
  <si>
    <t>verdächtig</t>
  </si>
  <si>
    <t>suspicious</t>
  </si>
  <si>
    <t>подозрительный(в смысле его есть основания подозревать)</t>
  </si>
  <si>
    <t>steif</t>
  </si>
  <si>
    <t>stiff</t>
  </si>
  <si>
    <t>затекший/онемевший</t>
  </si>
  <si>
    <t>taub</t>
  </si>
  <si>
    <t>deaf</t>
  </si>
  <si>
    <t>глухой</t>
  </si>
  <si>
    <t>eifersüchtig</t>
  </si>
  <si>
    <t>jealous</t>
  </si>
  <si>
    <t>ревнивый</t>
  </si>
  <si>
    <t>eisern</t>
  </si>
  <si>
    <t>железный</t>
  </si>
  <si>
    <t>salzig</t>
  </si>
  <si>
    <t>salty</t>
  </si>
  <si>
    <t>соленый</t>
  </si>
  <si>
    <t>unheimlich</t>
  </si>
  <si>
    <t>scary</t>
  </si>
  <si>
    <t>страшный</t>
  </si>
  <si>
    <t>wild</t>
  </si>
  <si>
    <t>дикий</t>
  </si>
  <si>
    <t>zärtlich</t>
  </si>
  <si>
    <t>tender</t>
  </si>
  <si>
    <t>нежный/ласковый</t>
  </si>
  <si>
    <t>anspruchsvoll</t>
  </si>
  <si>
    <t>demanding</t>
  </si>
  <si>
    <t>требовательный</t>
  </si>
  <si>
    <t>unzuverlässig</t>
  </si>
  <si>
    <t>unreliable</t>
  </si>
  <si>
    <t>ненадёжный</t>
  </si>
  <si>
    <t>ratsam</t>
  </si>
  <si>
    <t>advisable</t>
  </si>
  <si>
    <t>целесообразно/разумно</t>
  </si>
  <si>
    <t>geschickt</t>
  </si>
  <si>
    <t>handy/skilled/deft</t>
  </si>
  <si>
    <t>искуссный/ловкий</t>
  </si>
  <si>
    <t>elend</t>
  </si>
  <si>
    <t>miserable</t>
  </si>
  <si>
    <t>жалкий</t>
  </si>
  <si>
    <t>konsequent</t>
  </si>
  <si>
    <t>consequential</t>
  </si>
  <si>
    <t>последовательный(например про решение)</t>
  </si>
  <si>
    <t>angesehen</t>
  </si>
  <si>
    <t>respected</t>
  </si>
  <si>
    <t>уважаемый</t>
  </si>
  <si>
    <t>lehrreich</t>
  </si>
  <si>
    <t>instructive</t>
  </si>
  <si>
    <t>поучительный</t>
  </si>
  <si>
    <t>zukunftsfähig</t>
  </si>
  <si>
    <t>sustainable</t>
  </si>
  <si>
    <t>с перспективой на будущее/способный в будущем</t>
  </si>
  <si>
    <t>stur</t>
  </si>
  <si>
    <t>stubborn</t>
  </si>
  <si>
    <t>упрямый</t>
  </si>
  <si>
    <t>grob</t>
  </si>
  <si>
    <t>rude/impolite</t>
  </si>
  <si>
    <t>грубый</t>
  </si>
  <si>
    <t>beweglich</t>
  </si>
  <si>
    <t>mobile/movable</t>
  </si>
  <si>
    <t>мобильный/подвижный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</si>
  <si>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</si>
  <si>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</si>
  <si>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</si>
  <si>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</si>
  <si>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</si>
  <si>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</si>
  <si>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</si>
  <si>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</si>
  <si>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</si>
  <si>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</si>
  <si>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</si>
  <si>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</si>
  <si>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</si>
  <si>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</si>
  <si>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Überall waren Leute.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</si>
  <si>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</si>
  <si>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</si>
  <si>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</si>
  <si>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</si>
  <si>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</si>
  <si>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</si>
  <si>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</si>
  <si>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Ich habe Schnupfen.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</si>
  <si>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</si>
  <si>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</si>
  <si>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</si>
  <si>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</si>
  <si>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</si>
  <si>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</si>
  <si>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</si>
  <si>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</si>
  <si>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</si>
  <si>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</si>
  <si>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</si>
  <si>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</si>
  <si>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</si>
  <si>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</si>
  <si>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</si>
  <si>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</si>
  <si>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</si>
  <si>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</si>
  <si>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</si>
  <si>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</si>
  <si>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</si>
  <si>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</si>
  <si>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</si>
  <si>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</si>
  <si>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</si>
  <si>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</si>
  <si>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</si>
  <si>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</si>
  <si>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</si>
  <si>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</si>
  <si>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</si>
  <si>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</si>
  <si>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</si>
  <si>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</si>
  <si>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</si>
  <si>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</si>
  <si>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</si>
  <si>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</si>
  <si>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</si>
  <si>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</si>
  <si>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</si>
  <si>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</si>
  <si>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</si>
  <si>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</si>
  <si>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</si>
  <si>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</si>
  <si>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</si>
  <si>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</si>
  <si>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</si>
  <si>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</si>
  <si>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</si>
  <si>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</si>
  <si>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</si>
  <si>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</si>
  <si>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</si>
  <si>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</si>
  <si>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</si>
  <si>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</si>
  <si>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</si>
  <si>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</si>
  <si>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</si>
  <si>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</si>
  <si>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</si>
  <si>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</si>
  <si>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</si>
  <si>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</si>
  <si>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</si>
  <si>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</si>
  <si>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</si>
  <si>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</si>
  <si>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</si>
  <si>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</si>
  <si>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</si>
  <si>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</si>
  <si>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</si>
  <si>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</si>
  <si>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</si>
  <si>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</si>
  <si>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</si>
  <si>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</si>
  <si>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</si>
  <si>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</si>
  <si>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</si>
  <si>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</si>
  <si>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</si>
  <si>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</si>
  <si>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</si>
  <si>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</si>
  <si>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</si>
  <si>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</si>
  <si>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</si>
  <si>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</si>
  <si>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</si>
  <si>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</si>
  <si>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</si>
  <si>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</si>
  <si>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</si>
  <si>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</si>
  <si>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</si>
  <si>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</si>
  <si>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</si>
  <si>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</si>
  <si>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</si>
  <si>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</si>
  <si>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</si>
  <si>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</si>
  <si>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</si>
  <si>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</si>
  <si>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</si>
  <si>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</si>
  <si>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</si>
  <si>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</si>
  <si>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</si>
  <si>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</si>
  <si>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</si>
  <si>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</si>
  <si>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</si>
  <si>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</si>
  <si>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</si>
  <si>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</si>
  <si>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</si>
  <si>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</si>
  <si>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</si>
  <si>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</si>
  <si>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</si>
  <si>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</si>
  <si>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</si>
  <si>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</si>
  <si>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</si>
  <si>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</si>
  <si>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</si>
  <si>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</si>
  <si>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</si>
  <si>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</si>
  <si>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</si>
  <si>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</si>
  <si>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</si>
  <si>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</si>
  <si>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</si>
  <si>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</si>
  <si>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</si>
  <si>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</si>
  <si>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</si>
  <si>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</si>
  <si>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</si>
  <si>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</si>
  <si>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</si>
  <si>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</si>
  <si>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</si>
  <si>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</si>
  <si>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</si>
  <si>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</si>
  <si>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</si>
  <si>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</si>
  <si>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</si>
  <si>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</si>
  <si>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</si>
  <si>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</si>
  <si>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</si>
  <si>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</si>
  <si>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</si>
  <si>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</si>
  <si>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</si>
  <si>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</si>
  <si>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</si>
  <si>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</si>
  <si>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</si>
  <si>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</si>
  <si>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</si>
  <si>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</si>
  <si>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</si>
  <si>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</si>
  <si>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</si>
  <si>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</si>
  <si>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</si>
  <si>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</si>
  <si>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</si>
  <si>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</si>
  <si>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</si>
  <si>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</si>
  <si>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</si>
  <si>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</si>
  <si>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</si>
  <si>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</si>
  <si>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</si>
  <si>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</si>
  <si>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</si>
  <si>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</si>
  <si>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</si>
  <si>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</si>
  <si>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</si>
  <si>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</si>
  <si>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</si>
  <si>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</si>
  <si>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</si>
  <si>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</si>
  <si>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</si>
  <si>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</si>
  <si>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</si>
  <si>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</si>
  <si>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</si>
  <si>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</si>
  <si>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</si>
  <si>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</si>
  <si>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</si>
  <si>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</si>
  <si>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</si>
  <si>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</si>
  <si>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</si>
  <si>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</si>
  <si>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</si>
  <si>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</si>
  <si>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</si>
  <si>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</si>
  <si>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</si>
  <si>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</si>
  <si>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</si>
  <si>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</si>
  <si>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</si>
  <si>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</si>
  <si>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</si>
  <si>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</si>
  <si>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</si>
  <si>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</si>
  <si>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</si>
  <si>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</si>
  <si>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</si>
  <si>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</si>
  <si>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</si>
  <si>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</si>
  <si>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</si>
  <si>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</si>
  <si>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</si>
  <si>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</si>
  <si>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</si>
  <si>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</si>
  <si>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</si>
  <si>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</si>
  <si>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</si>
  <si>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</si>
  <si>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</si>
  <si>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</si>
  <si>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</si>
  <si>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</si>
  <si>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</si>
  <si>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</si>
  <si>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</si>
  <si>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</si>
  <si>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</si>
  <si>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</si>
  <si>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</si>
  <si>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</si>
  <si>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</si>
  <si>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</si>
  <si>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</si>
  <si>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</si>
  <si>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</si>
  <si>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</si>
  <si>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</si>
  <si>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</si>
  <si>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</si>
  <si>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</si>
  <si>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</si>
  <si>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</si>
  <si>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</si>
  <si>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</si>
  <si>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</si>
  <si>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</si>
  <si>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</si>
  <si>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</si>
  <si>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</si>
  <si>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</si>
  <si>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</si>
  <si>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</si>
  <si>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</si>
  <si>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</si>
  <si>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</si>
  <si>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</si>
  <si>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</si>
  <si>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</si>
  <si>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</si>
  <si>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</si>
  <si>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</si>
  <si>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</si>
  <si>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</si>
  <si>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</si>
  <si>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</si>
  <si>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</si>
  <si>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</si>
  <si>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</si>
  <si>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</si>
  <si>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</si>
  <si>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</si>
  <si>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</si>
  <si>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</si>
  <si>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</si>
  <si>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</si>
  <si>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</si>
  <si>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</si>
  <si>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</si>
  <si>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</si>
  <si>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</si>
  <si>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</si>
  <si>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</si>
  <si>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</si>
  <si>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KANN ZWEI ERGÄNZUNGEN IM AKKUSATIV HABEN: Das Haus kostete mich ein Vermögen.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</si>
  <si>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</si>
  <si>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</si>
  <si>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</si>
  <si>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</si>
  <si>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</si>
  <si>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</si>
  <si>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</si>
  <si>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</si>
  <si>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</si>
  <si>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</si>
  <si>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</si>
  <si>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</si>
  <si>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</si>
  <si>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</si>
  <si>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</si>
  <si>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</si>
  <si>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</si>
  <si>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</si>
  <si>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</si>
  <si>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</si>
  <si>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</si>
  <si>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</si>
  <si>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</si>
  <si>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</si>
  <si>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</si>
  <si>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</si>
  <si>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</si>
  <si>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</si>
  <si>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</si>
  <si>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</si>
  <si>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</si>
  <si>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</si>
  <si>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</si>
  <si>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</si>
  <si>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</si>
  <si>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</si>
  <si>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</si>
  <si>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</si>
  <si>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</si>
  <si>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</si>
  <si>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</si>
  <si>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</si>
  <si>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</si>
  <si>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</si>
  <si>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</si>
  <si>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</si>
  <si>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</si>
  <si>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</si>
  <si>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</si>
  <si>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</si>
  <si>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</si>
  <si>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</si>
  <si>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</si>
  <si>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</si>
  <si>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</si>
  <si>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</si>
  <si>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</si>
  <si>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</si>
  <si>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</si>
  <si>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</si>
  <si>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</si>
  <si>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</si>
  <si>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</si>
  <si>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</si>
  <si>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</si>
  <si>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</si>
  <si>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</si>
  <si>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</si>
  <si>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</si>
  <si>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</si>
  <si>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</si>
  <si>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</si>
  <si>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</si>
  <si>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</si>
  <si>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</si>
  <si>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</si>
  <si>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</si>
  <si>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</si>
  <si>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</si>
  <si>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</si>
  <si>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</si>
  <si>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</si>
  <si>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</si>
  <si>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</si>
  <si>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</si>
  <si>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</si>
  <si>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</si>
  <si>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</si>
  <si>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</si>
  <si>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</si>
  <si>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</si>
  <si>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</si>
  <si>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</si>
  <si>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</si>
  <si>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</si>
  <si>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</si>
  <si>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</si>
  <si>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</si>
  <si>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</si>
  <si>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</si>
  <si>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</si>
  <si>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</si>
  <si>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</si>
  <si>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</si>
  <si>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</si>
  <si>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</si>
  <si>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</si>
  <si>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</si>
  <si>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</si>
  <si>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</si>
  <si>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</si>
  <si>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</si>
  <si>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</si>
  <si>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</si>
  <si>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</si>
  <si>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</si>
  <si>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</si>
  <si>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</si>
  <si>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</si>
  <si>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</si>
  <si>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</si>
  <si>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</si>
  <si>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</si>
  <si>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</si>
  <si>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</si>
  <si>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</si>
  <si>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</si>
  <si>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</si>
  <si>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</si>
  <si>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</si>
  <si>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</si>
  <si>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</si>
  <si>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</si>
  <si>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</si>
  <si>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</si>
  <si>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</si>
  <si>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</si>
  <si>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</si>
  <si>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</si>
  <si>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</si>
  <si>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</si>
  <si>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</si>
  <si>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</si>
  <si>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</si>
  <si>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</si>
  <si>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</si>
  <si>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</si>
  <si>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</si>
  <si>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</si>
  <si>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</si>
  <si>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</si>
  <si>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</si>
  <si>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</si>
  <si>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</si>
  <si>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</si>
  <si>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</si>
  <si>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</si>
  <si>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</si>
  <si>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</si>
  <si>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</si>
  <si>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</si>
  <si>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</si>
  <si>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</si>
  <si>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</si>
  <si>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</si>
  <si>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</si>
  <si>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</si>
  <si>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</si>
  <si>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</si>
  <si>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</si>
  <si>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</si>
  <si>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</si>
  <si>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</si>
  <si>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</si>
  <si>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</si>
  <si>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</si>
  <si>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</si>
  <si>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</si>
  <si>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</si>
  <si>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</si>
  <si>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</si>
  <si>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</si>
  <si>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</si>
  <si>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</si>
  <si>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</si>
  <si>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</si>
  <si>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</si>
  <si>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</si>
  <si>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</si>
  <si>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</si>
  <si>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</si>
  <si>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</si>
  <si>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</si>
  <si>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</si>
  <si>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</si>
  <si>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</si>
  <si>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</si>
  <si>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</si>
  <si>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</si>
  <si>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</si>
  <si>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</si>
  <si>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</si>
  <si>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</si>
  <si>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</si>
  <si>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</si>
  <si>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</si>
  <si>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</si>
  <si>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</si>
  <si>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</si>
  <si>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</si>
  <si>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</si>
  <si>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</si>
  <si>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</si>
  <si>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</si>
  <si>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</si>
  <si>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</si>
  <si>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</si>
  <si>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</si>
  <si>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</si>
  <si>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</si>
  <si>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</si>
  <si>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</si>
  <si>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</si>
  <si>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</si>
  <si>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</si>
  <si>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</si>
  <si>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</si>
  <si>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</si>
  <si>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</si>
  <si>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</si>
  <si>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</si>
  <si>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</si>
  <si>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</si>
  <si>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</si>
  <si>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</si>
  <si>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</si>
  <si>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</si>
  <si>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</si>
  <si>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</si>
  <si>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</si>
  <si>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</si>
  <si>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</si>
  <si>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</si>
  <si>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</si>
  <si>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</si>
  <si>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</si>
  <si>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</si>
  <si>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</si>
  <si>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</si>
  <si>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</si>
  <si>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</si>
  <si>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</si>
  <si>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</si>
  <si>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</si>
  <si>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</si>
  <si>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</si>
  <si>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</si>
  <si>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</si>
  <si>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</si>
  <si>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</si>
  <si>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</si>
  <si>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</si>
  <si>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</si>
  <si>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</si>
  <si>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</si>
  <si>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</si>
  <si>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</si>
  <si>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</si>
  <si>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</si>
  <si>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</si>
  <si>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</si>
  <si>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</si>
  <si>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</si>
  <si>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</si>
  <si>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</si>
  <si>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</si>
  <si>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</si>
  <si>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</si>
  <si>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</si>
  <si>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</si>
  <si>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</si>
  <si>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</si>
  <si>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</si>
  <si>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</si>
  <si>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</si>
  <si>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</si>
  <si>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</si>
  <si>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</si>
  <si>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bauen|errichten</t>
  </si>
  <si>
    <t>бауэн</t>
  </si>
  <si>
    <t>baut|errichtet</t>
  </si>
  <si>
    <t>baute|errichtete</t>
  </si>
  <si>
    <t>hat gebaut|hat errichtet</t>
  </si>
  <si>
    <t>хат геба́ут</t>
  </si>
  <si>
    <t>to build</t>
  </si>
  <si>
    <t>строить</t>
  </si>
  <si>
    <t>Wir bauen keinen Zaun./Sie bauten eine Brücke.|Wie wurden die Pyramiden errichtet?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</si>
  <si>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</si>
  <si>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</si>
  <si>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</si>
  <si>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</si>
  <si>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</si>
  <si>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</si>
  <si>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</si>
  <si>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</si>
  <si>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</si>
  <si>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</si>
  <si>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</si>
  <si>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</si>
  <si>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</si>
  <si>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</si>
  <si>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</si>
  <si>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</si>
  <si>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</si>
  <si>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</si>
  <si>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</si>
  <si>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</si>
  <si>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</si>
  <si>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</si>
  <si>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</si>
  <si>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</si>
  <si>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</si>
  <si>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</si>
  <si>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</si>
  <si>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</si>
  <si>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</si>
  <si>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</si>
  <si>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</si>
  <si>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</si>
  <si>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</si>
  <si>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</si>
  <si>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</si>
  <si>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</si>
  <si>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</si>
  <si>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</si>
  <si>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</si>
  <si>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</si>
  <si>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</si>
  <si>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</si>
  <si>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</si>
  <si>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</si>
  <si>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</si>
  <si>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</si>
  <si>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</si>
  <si>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</si>
  <si>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</si>
  <si>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</si>
  <si>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</si>
  <si>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</si>
  <si>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</si>
  <si>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</si>
  <si>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</si>
  <si>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</si>
  <si>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</si>
  <si>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</si>
  <si>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</si>
  <si>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</si>
  <si>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</si>
  <si>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</si>
  <si>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</si>
  <si>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</si>
  <si>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</si>
  <si>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</si>
  <si>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</si>
  <si>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</si>
  <si>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</si>
  <si>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</si>
  <si>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</si>
  <si>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</si>
  <si>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</si>
  <si>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</si>
  <si>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</si>
  <si>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</si>
  <si>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</si>
  <si>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</si>
  <si>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</si>
  <si>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</si>
  <si>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</si>
  <si>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</si>
  <si>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</si>
  <si>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</si>
  <si>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</si>
  <si>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</si>
  <si>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</si>
  <si>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</si>
  <si>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</si>
  <si>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</si>
  <si>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</si>
  <si>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</si>
  <si>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</si>
  <si>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</si>
  <si>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</si>
  <si>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</si>
  <si>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</si>
  <si>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</si>
  <si>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</si>
  <si>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</si>
  <si>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</si>
  <si>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</si>
  <si>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</si>
  <si>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</si>
  <si>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</si>
  <si>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</si>
  <si>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</si>
  <si>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</si>
  <si>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</si>
  <si>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</si>
  <si>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</si>
  <si>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</si>
  <si>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</si>
  <si>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</si>
  <si>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</si>
  <si>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</si>
  <si>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</si>
  <si>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</si>
  <si>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</si>
  <si>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</si>
  <si>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</si>
  <si>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</si>
  <si>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</si>
  <si>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</si>
  <si>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</si>
  <si>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</si>
  <si>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</si>
  <si>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</si>
  <si>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</si>
  <si>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</si>
  <si>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</si>
  <si>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</si>
  <si>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</si>
  <si>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</si>
  <si>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</si>
  <si>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</si>
  <si>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</si>
  <si>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</si>
  <si>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</si>
  <si>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</si>
  <si>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</si>
  <si>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</si>
  <si>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</si>
  <si>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</si>
  <si>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</si>
  <si>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</si>
  <si>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</si>
  <si>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</si>
  <si>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</si>
  <si>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</si>
  <si>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</si>
  <si>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</si>
  <si>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</si>
  <si>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</si>
  <si>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</si>
  <si>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</si>
  <si>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</si>
  <si>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</si>
  <si>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</si>
  <si>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</si>
  <si>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</si>
  <si>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</si>
  <si>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</si>
  <si>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</si>
  <si>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</si>
  <si>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</si>
  <si>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</si>
  <si>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</si>
  <si>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</si>
  <si>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</si>
  <si>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</si>
  <si>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</si>
  <si>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</si>
  <si>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</si>
  <si>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</si>
  <si>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</si>
  <si>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</si>
  <si>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</si>
  <si>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</si>
  <si>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</si>
  <si>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</si>
  <si>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</si>
  <si>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</si>
  <si>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</si>
  <si>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</si>
  <si>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</si>
  <si>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</si>
  <si>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</si>
  <si>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</si>
  <si>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</si>
  <si>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</si>
  <si>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</si>
  <si>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</si>
  <si>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</si>
  <si>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</si>
  <si>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</si>
  <si>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</si>
  <si>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</si>
  <si>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</si>
  <si>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</si>
  <si>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</si>
  <si>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</si>
  <si>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</si>
  <si>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</si>
  <si>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</si>
  <si>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</si>
  <si>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</si>
  <si>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</si>
  <si>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</si>
  <si>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</si>
  <si>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</si>
  <si>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</si>
  <si>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</si>
  <si>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</si>
  <si>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</si>
  <si>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</si>
  <si>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</si>
  <si>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</si>
  <si>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</si>
  <si>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</si>
  <si>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</si>
  <si>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</si>
  <si>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</si>
  <si>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</si>
  <si>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</si>
  <si>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</si>
  <si>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</si>
  <si>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</si>
  <si>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</si>
  <si>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</si>
  <si>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</si>
  <si>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</si>
  <si>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</si>
  <si>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</si>
  <si>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</si>
  <si>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</si>
  <si>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</si>
  <si>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</si>
  <si>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</si>
  <si>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</si>
  <si>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</si>
  <si>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</si>
  <si>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</si>
  <si>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</si>
  <si>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</si>
  <si>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</si>
  <si>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</si>
  <si>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</si>
  <si>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</si>
  <si>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</si>
  <si>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</si>
  <si>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</si>
  <si>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</si>
  <si>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</si>
  <si>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</si>
  <si>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</si>
  <si>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</si>
  <si>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</si>
  <si>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</si>
  <si>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</si>
  <si>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</si>
  <si>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</si>
  <si>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</si>
  <si>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</si>
  <si>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</si>
  <si>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</si>
  <si>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</si>
  <si>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</si>
  <si>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</si>
  <si>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</si>
  <si>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</si>
  <si>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</si>
  <si>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</si>
  <si>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</si>
  <si>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</si>
  <si>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</si>
  <si>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</si>
  <si>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</si>
  <si>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</si>
  <si>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</si>
  <si>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</si>
  <si>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</si>
  <si>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</si>
  <si>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</si>
  <si>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</si>
  <si>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</si>
  <si>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</si>
  <si>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</si>
  <si>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HAT ZWEI ERGÄNZUNGEN IM AKKUSATIV: Sie nannte ihn einen Esel./Du nennst das Leben?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</si>
  <si>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</si>
  <si>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</si>
  <si>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</si>
  <si>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</si>
  <si>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</si>
  <si>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</si>
  <si>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</si>
  <si>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</si>
  <si>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</si>
  <si>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</si>
  <si>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</si>
  <si>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</si>
  <si>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</si>
  <si>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</si>
  <si>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</si>
  <si>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</si>
  <si>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</si>
  <si>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</si>
  <si>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</si>
  <si>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</si>
  <si>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</si>
  <si>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</si>
  <si>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</si>
  <si>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</si>
  <si>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</si>
  <si>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</si>
  <si>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</si>
  <si>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</si>
  <si>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</si>
  <si>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</si>
  <si>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</si>
  <si>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</si>
  <si>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</si>
  <si>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</si>
  <si>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</si>
  <si>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</si>
  <si>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</si>
  <si>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</si>
  <si>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</si>
  <si>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</si>
  <si>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</si>
  <si>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</si>
  <si>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</si>
  <si>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</si>
  <si>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</si>
  <si>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</si>
  <si>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</si>
  <si>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</si>
  <si>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</si>
  <si>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</si>
  <si>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</si>
  <si>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</si>
  <si>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</si>
  <si>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</si>
  <si>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</si>
  <si>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</si>
  <si>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</si>
  <si>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</si>
  <si>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</si>
  <si>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</si>
  <si>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</si>
  <si>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</si>
  <si>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</si>
  <si>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</si>
  <si>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</si>
  <si>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</si>
  <si>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</si>
  <si>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</si>
  <si>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</si>
  <si>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</si>
  <si>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</si>
  <si>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</si>
  <si>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</si>
  <si>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</si>
  <si>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</si>
  <si>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</si>
  <si>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</si>
  <si>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</si>
  <si>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</si>
  <si>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</si>
  <si>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</si>
  <si>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</si>
  <si>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</si>
  <si>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</si>
  <si>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</si>
  <si>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</si>
  <si>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</si>
  <si>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</si>
  <si>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</si>
  <si>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</si>
  <si>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</si>
  <si>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</si>
  <si>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</si>
  <si>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</si>
  <si>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</si>
  <si>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</si>
  <si>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</si>
  <si>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</si>
  <si>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</si>
  <si>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</si>
  <si>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</si>
  <si>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</si>
  <si>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</si>
  <si>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</si>
  <si>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</si>
  <si>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</si>
  <si>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</si>
  <si>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</si>
  <si>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</si>
  <si>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</si>
  <si>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</si>
  <si>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</si>
  <si>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</si>
  <si>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</si>
  <si>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</si>
  <si>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</si>
  <si>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</si>
  <si>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</si>
  <si>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</si>
  <si>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</si>
  <si>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</si>
  <si>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</si>
  <si>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</si>
  <si>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</si>
  <si>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</si>
  <si>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</si>
  <si>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</si>
  <si>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</si>
  <si>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</si>
  <si>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что-то, Akkusativ)</t>
  </si>
  <si>
    <t>Frau Köpke soll diesen Reklamationsbrief beantworten./Wer kann die Frage beantworten?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</si>
  <si>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</si>
  <si>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</si>
  <si>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</si>
  <si>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</si>
  <si>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</si>
  <si>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</si>
  <si>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</si>
  <si>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</si>
  <si>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</si>
  <si>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</si>
  <si>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</si>
  <si>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</si>
  <si>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</si>
  <si>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</si>
  <si>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</si>
  <si>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</si>
  <si>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</si>
  <si>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</si>
  <si>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</si>
  <si>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</si>
  <si>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</si>
  <si>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</si>
  <si>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</si>
  <si>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</si>
  <si>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</si>
  <si>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</si>
  <si>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</si>
  <si>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</si>
  <si>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</si>
  <si>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</si>
  <si>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</si>
  <si>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</si>
  <si>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</si>
  <si>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</si>
  <si>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</si>
  <si>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</si>
  <si>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</si>
  <si>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</si>
  <si>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</si>
  <si>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</si>
  <si>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</si>
  <si>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</si>
  <si>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</si>
  <si>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</si>
  <si>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</si>
  <si>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</si>
  <si>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</si>
  <si>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</si>
  <si>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</si>
  <si>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</si>
  <si>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</si>
  <si>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</si>
  <si>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</si>
  <si>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</si>
  <si>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</si>
  <si>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</si>
  <si>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</si>
  <si>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</si>
  <si>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</si>
  <si>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</si>
  <si>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</si>
  <si>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</si>
  <si>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</si>
  <si>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</si>
  <si>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</si>
  <si>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</si>
  <si>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</si>
  <si>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</si>
  <si>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</si>
  <si>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</si>
  <si>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</si>
  <si>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</si>
  <si>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</si>
  <si>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</si>
  <si>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</si>
  <si>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</si>
  <si>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</si>
  <si>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</si>
  <si>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</si>
  <si>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</si>
  <si>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</si>
  <si>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</si>
  <si>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</si>
  <si>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</si>
  <si>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</si>
  <si>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</si>
  <si>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</si>
  <si>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</si>
  <si>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</si>
  <si>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</si>
  <si>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</si>
  <si>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</si>
  <si>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</si>
  <si>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</si>
  <si>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</si>
  <si>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</si>
  <si>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</si>
  <si>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</si>
  <si>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</si>
  <si>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</si>
  <si>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</si>
  <si>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</si>
  <si>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</si>
  <si>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</si>
  <si>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</si>
  <si>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</si>
  <si>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</si>
  <si>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</si>
  <si>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</si>
  <si>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</si>
  <si>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</si>
  <si>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</si>
  <si>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</si>
  <si>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</si>
  <si>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</si>
  <si>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</si>
  <si>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</si>
  <si>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</si>
  <si>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</si>
  <si>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</si>
  <si>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</si>
  <si>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</si>
  <si>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</si>
  <si>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</si>
  <si>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</si>
  <si>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</si>
  <si>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</si>
  <si>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</si>
  <si>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</si>
  <si>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</si>
  <si>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</si>
  <si>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</si>
  <si>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</si>
  <si>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</si>
  <si>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</si>
  <si>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</si>
  <si>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</si>
  <si>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</si>
  <si>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</si>
  <si>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</si>
  <si>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</si>
  <si>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</si>
  <si>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</si>
  <si>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</si>
  <si>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</si>
  <si>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</si>
  <si>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</si>
  <si>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</si>
  <si>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</si>
  <si>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</si>
  <si>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</si>
  <si>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</si>
  <si>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</si>
  <si>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</si>
  <si>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</si>
  <si>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</si>
  <si>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</si>
  <si>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</si>
  <si>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</si>
  <si>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</si>
  <si>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</si>
  <si>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</si>
  <si>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</si>
  <si>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</si>
  <si>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</si>
  <si>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</si>
  <si>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</si>
  <si>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</si>
  <si>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</si>
  <si>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</si>
  <si>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</si>
  <si>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</si>
  <si>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</si>
  <si>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</si>
  <si>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</si>
  <si>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</si>
  <si>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</si>
  <si>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</si>
  <si>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</si>
  <si>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</si>
  <si>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</si>
  <si>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</si>
  <si>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</si>
  <si>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</si>
  <si>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</si>
  <si>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</si>
  <si>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</si>
  <si>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</si>
  <si>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</si>
  <si>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</si>
  <si>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</si>
  <si>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</si>
  <si>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</si>
  <si>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</si>
  <si>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</si>
  <si>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</si>
  <si>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</si>
  <si>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</si>
  <si>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</si>
  <si>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</si>
  <si>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</si>
  <si>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</si>
  <si>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</si>
  <si>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</si>
  <si>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</si>
  <si>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</si>
  <si>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</si>
  <si>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</si>
  <si>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</si>
  <si>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</si>
  <si>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</si>
  <si>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</si>
  <si>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</si>
  <si>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</si>
  <si>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</si>
  <si>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</si>
  <si>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</si>
  <si>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</si>
  <si>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</si>
  <si>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</si>
  <si>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</si>
  <si>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</si>
  <si>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</si>
  <si>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</si>
  <si>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</si>
  <si>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</si>
  <si>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</si>
  <si>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</si>
  <si>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</si>
  <si>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</si>
  <si>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</si>
  <si>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</si>
  <si>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</si>
  <si>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</si>
  <si>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</si>
  <si>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</si>
  <si>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</si>
  <si>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</si>
  <si>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</si>
  <si>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</si>
  <si>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</si>
  <si>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</si>
  <si>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</si>
  <si>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</si>
  <si>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</si>
  <si>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</si>
  <si>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</si>
  <si>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</si>
  <si>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</si>
  <si>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</si>
  <si>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</si>
  <si>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</si>
  <si>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</si>
  <si>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</si>
  <si>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</si>
  <si>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</si>
  <si>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</si>
  <si>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</si>
  <si>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</si>
  <si>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</si>
  <si>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</si>
  <si>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</si>
  <si>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</si>
  <si>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</si>
  <si>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</si>
  <si>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</si>
  <si>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</si>
  <si>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</si>
  <si>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</si>
  <si>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</si>
  <si>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</si>
  <si>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</si>
  <si>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</si>
  <si>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</si>
  <si>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</si>
  <si>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</si>
  <si>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</si>
  <si>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</si>
  <si>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</si>
  <si>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</si>
  <si>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</si>
  <si>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</si>
  <si>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</si>
  <si>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</si>
  <si>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</si>
  <si>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</si>
  <si>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</si>
  <si>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</si>
  <si>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</si>
  <si>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</si>
  <si>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</si>
  <si>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</si>
  <si>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</si>
  <si>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</si>
  <si>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</si>
  <si>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</si>
  <si>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</si>
  <si>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</si>
  <si>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</si>
  <si>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</si>
  <si>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</si>
  <si>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</si>
  <si>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</si>
  <si>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</si>
  <si>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</si>
  <si>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</si>
  <si>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</si>
  <si>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</si>
  <si>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</si>
  <si>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</si>
  <si>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</si>
  <si>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</si>
  <si>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</si>
  <si>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</si>
  <si>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</si>
  <si>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</si>
  <si>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</si>
  <si>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</si>
  <si>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</si>
  <si>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</si>
  <si>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</si>
  <si>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</si>
  <si>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</si>
  <si>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</si>
  <si>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</si>
  <si>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</si>
  <si>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</si>
  <si>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</si>
  <si>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</si>
  <si>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</si>
  <si>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</si>
  <si>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</si>
  <si>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</si>
  <si>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</si>
  <si>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</si>
  <si>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</si>
  <si>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</si>
  <si>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</si>
  <si>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</si>
  <si>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</si>
  <si>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</si>
  <si>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</si>
  <si>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</si>
  <si>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</si>
  <si>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</si>
  <si>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</si>
  <si>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</si>
  <si>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</si>
  <si>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</si>
  <si>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</si>
  <si>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</si>
  <si>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</si>
  <si>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</si>
  <si>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</si>
  <si>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</si>
  <si>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</si>
  <si>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</si>
  <si>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</si>
  <si>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</si>
  <si>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</si>
  <si>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</si>
  <si>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</si>
  <si>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</si>
  <si>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</si>
  <si>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</si>
  <si>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</si>
  <si>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</si>
  <si>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</si>
  <si>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</si>
  <si>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</si>
  <si>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</si>
  <si>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</si>
  <si>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</si>
  <si>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</si>
  <si>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</si>
  <si>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</si>
  <si>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</si>
  <si>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</si>
  <si>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</si>
  <si>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</si>
  <si>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</si>
  <si>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</si>
  <si>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</si>
  <si>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</si>
  <si>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</si>
  <si>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</si>
  <si>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</si>
  <si>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</si>
  <si>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</si>
  <si>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</si>
  <si>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</si>
  <si>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</si>
  <si>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</si>
  <si>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</si>
  <si>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</si>
  <si>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</si>
  <si>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</si>
  <si>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</si>
  <si>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</si>
  <si>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</si>
  <si>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</si>
  <si>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</si>
  <si>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</si>
  <si>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</si>
  <si>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</si>
  <si>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</si>
  <si>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</si>
  <si>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</si>
  <si>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</si>
  <si>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</si>
  <si>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</si>
  <si>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</si>
  <si>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</si>
  <si>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</si>
  <si>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</si>
  <si>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</si>
  <si>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</si>
  <si>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</si>
  <si>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</si>
  <si>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</si>
  <si>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</si>
  <si>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</si>
  <si>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</si>
  <si>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</si>
  <si>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</si>
  <si>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</si>
  <si>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</si>
  <si>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</si>
  <si>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</si>
  <si>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</si>
  <si>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</si>
  <si>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</si>
  <si>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</si>
  <si>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</si>
  <si>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</si>
  <si>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</si>
  <si>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</si>
  <si>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</si>
  <si>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</si>
  <si>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</si>
  <si>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</si>
  <si>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</si>
  <si>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</si>
  <si>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</si>
  <si>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</si>
  <si>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</si>
  <si>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</si>
  <si>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</si>
  <si>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</si>
  <si>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</si>
  <si>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</si>
  <si>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</si>
  <si>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</si>
  <si>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</si>
  <si>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</si>
  <si>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</si>
  <si>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</si>
  <si>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</si>
  <si>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</si>
  <si>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</si>
  <si>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</si>
  <si>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</si>
  <si>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</si>
  <si>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</si>
  <si>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</si>
  <si>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</si>
  <si>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</si>
  <si>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</si>
  <si>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</si>
  <si>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</si>
  <si>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</si>
  <si>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</si>
  <si>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</si>
  <si>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</si>
  <si>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</si>
  <si>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</si>
  <si>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</si>
  <si>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</si>
  <si>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</si>
  <si>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</si>
  <si>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</si>
  <si>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</si>
  <si>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</si>
  <si>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</si>
  <si>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</si>
  <si>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</si>
  <si>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</si>
  <si>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</si>
  <si>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</si>
  <si>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</si>
  <si>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</si>
  <si>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</si>
  <si>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</si>
  <si>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</si>
  <si>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</si>
  <si>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</si>
  <si>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</si>
  <si>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</si>
  <si>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</si>
  <si>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</si>
  <si>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</si>
  <si>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</si>
  <si>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</si>
  <si>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</si>
  <si>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</si>
  <si>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</si>
  <si>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</si>
  <si>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</si>
  <si>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</si>
  <si>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</si>
  <si>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</si>
  <si>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</si>
  <si>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</si>
  <si>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</si>
  <si>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</si>
  <si>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</si>
  <si>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</si>
  <si>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</si>
  <si>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</si>
  <si>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</si>
  <si>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</si>
  <si>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</si>
  <si>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</si>
  <si>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</si>
  <si>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</si>
  <si>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</si>
  <si>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</si>
  <si>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</si>
  <si>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</si>
  <si>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</si>
  <si>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</si>
  <si>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</si>
  <si>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</si>
  <si>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</si>
  <si>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</si>
  <si>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</si>
  <si>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</si>
  <si>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</si>
  <si>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</si>
  <si>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</si>
  <si>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</si>
  <si>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</si>
  <si>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</si>
  <si>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</si>
  <si>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</si>
  <si>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</si>
  <si>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</si>
  <si>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</si>
  <si>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</si>
  <si>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</si>
  <si>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</si>
  <si>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</si>
  <si>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</si>
  <si>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</si>
  <si>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</si>
  <si>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</si>
  <si>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</si>
  <si>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</si>
  <si>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</si>
  <si>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</si>
  <si>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</si>
  <si>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</si>
  <si>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</si>
  <si>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</si>
  <si>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</si>
  <si>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</si>
  <si>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</si>
  <si>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</si>
  <si>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</si>
  <si>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</si>
  <si>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</si>
  <si>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</si>
  <si>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</si>
  <si>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</si>
  <si>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</si>
  <si>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</si>
  <si>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</si>
  <si>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</si>
  <si>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</si>
  <si>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</si>
  <si>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</si>
  <si>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</si>
  <si>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</si>
  <si>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</si>
  <si>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</si>
  <si>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</si>
  <si>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</si>
  <si>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</si>
  <si>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</si>
  <si>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</si>
  <si>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</si>
  <si>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</si>
  <si>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</si>
  <si>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</si>
  <si>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</si>
  <si>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</si>
  <si>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</si>
  <si>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</si>
  <si>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</si>
  <si>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</si>
  <si>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</si>
  <si>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</si>
  <si>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</si>
  <si>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</si>
  <si>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</si>
  <si>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</si>
  <si>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</si>
  <si>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</si>
  <si>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</si>
  <si>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</si>
  <si>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</si>
  <si>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</si>
  <si>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</si>
  <si>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</si>
  <si>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</si>
  <si>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</si>
  <si>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</si>
  <si>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</si>
  <si>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</si>
  <si>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</si>
  <si>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</si>
  <si>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</si>
  <si>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</si>
  <si>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</si>
  <si>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</si>
  <si>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</si>
  <si>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</si>
  <si>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</si>
  <si>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</si>
  <si>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</si>
  <si>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</si>
  <si>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</si>
  <si>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</si>
  <si>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</si>
  <si>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</si>
  <si>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</si>
  <si>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</si>
  <si>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</si>
  <si>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</si>
  <si>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</si>
  <si>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</si>
  <si>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</si>
  <si>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</si>
  <si>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</si>
  <si>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</si>
  <si>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</si>
  <si>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</si>
  <si>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</si>
  <si>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</si>
  <si>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</si>
  <si>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</si>
  <si>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</si>
  <si>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</si>
  <si>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</si>
  <si>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</si>
  <si>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</si>
  <si>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</si>
  <si>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</si>
  <si>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</si>
  <si>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</si>
  <si>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</si>
  <si>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</si>
  <si>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</si>
  <si>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</si>
  <si>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</si>
  <si>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</si>
  <si>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</si>
  <si>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</si>
  <si>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</si>
  <si>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</si>
  <si>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</si>
  <si>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</si>
  <si>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</si>
  <si>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</si>
  <si>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</si>
  <si>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</si>
  <si>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</si>
  <si>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</si>
  <si>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</si>
  <si>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</si>
  <si>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</si>
  <si>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</si>
  <si>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</si>
  <si>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</si>
  <si>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</si>
  <si>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</si>
  <si>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</si>
  <si>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</si>
  <si>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</si>
  <si>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</si>
  <si>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</si>
  <si>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</si>
  <si>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</si>
  <si>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</si>
  <si>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</si>
  <si>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</si>
  <si>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</si>
  <si>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</si>
  <si>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</si>
  <si>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</si>
  <si>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</si>
  <si>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</si>
  <si>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</si>
  <si>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</si>
  <si>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</si>
  <si>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</si>
  <si>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</si>
  <si>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</si>
  <si>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</si>
  <si>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</si>
  <si>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</si>
  <si>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</si>
  <si>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</si>
  <si>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</si>
  <si>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</si>
  <si>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</si>
  <si>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</si>
  <si>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</si>
  <si>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</si>
  <si>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</si>
  <si>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</si>
  <si>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</si>
  <si>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</si>
  <si>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</si>
  <si>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</si>
  <si>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</si>
  <si>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</si>
  <si>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</si>
  <si>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</si>
  <si>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</si>
  <si>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</si>
  <si>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</si>
  <si>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</si>
  <si>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</si>
  <si>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</si>
  <si>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</si>
  <si>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</si>
  <si>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</si>
  <si>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</si>
  <si>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</si>
  <si>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</si>
  <si>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</si>
  <si>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</si>
  <si>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</si>
  <si>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</si>
  <si>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</si>
  <si>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</si>
  <si>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</si>
  <si>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</si>
  <si>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</si>
  <si>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</si>
  <si>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</si>
  <si>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</si>
  <si>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</si>
  <si>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</si>
  <si>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</si>
  <si>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</si>
  <si>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</si>
  <si>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</si>
  <si>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</si>
  <si>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</si>
  <si>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</si>
  <si>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</si>
  <si>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</si>
  <si>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</si>
  <si>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</si>
  <si>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</si>
  <si>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</si>
  <si>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</si>
  <si>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</si>
  <si>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</si>
  <si>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</si>
  <si>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</si>
  <si>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</si>
  <si>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</si>
  <si>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</si>
  <si>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</si>
  <si>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</si>
  <si>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</si>
  <si>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</si>
  <si>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</si>
  <si>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</si>
  <si>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</si>
  <si>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</si>
  <si>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</si>
  <si>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</si>
  <si>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</si>
  <si>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</si>
  <si>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</si>
  <si>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</si>
  <si>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</si>
  <si>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</si>
  <si>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</si>
  <si>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</si>
  <si>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</si>
  <si>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</si>
  <si>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</si>
  <si>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</si>
  <si>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</si>
  <si>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</si>
  <si>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</si>
  <si>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</si>
  <si>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</si>
  <si>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</si>
  <si>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</si>
  <si>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</si>
  <si>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</si>
  <si>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</si>
  <si>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</si>
  <si>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</si>
  <si>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</si>
  <si>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</si>
  <si>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</si>
  <si>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</si>
  <si>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</si>
  <si>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</si>
  <si>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</si>
  <si>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</si>
  <si>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</si>
  <si>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</si>
  <si>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</si>
  <si>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</si>
  <si>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</si>
  <si>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</si>
  <si>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</si>
  <si>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</si>
  <si>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</si>
  <si>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</si>
  <si>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</si>
  <si>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</si>
  <si>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</si>
  <si>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</si>
  <si>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</si>
  <si>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</si>
  <si>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</si>
  <si>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</si>
  <si>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</si>
  <si>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</si>
  <si>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</si>
  <si>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</si>
  <si>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</si>
  <si>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</si>
  <si>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</si>
  <si>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</si>
  <si>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</si>
  <si>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</si>
  <si>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</si>
  <si>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</si>
  <si>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</si>
  <si>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</si>
  <si>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</si>
  <si>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</si>
  <si>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</si>
  <si>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</si>
  <si>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</si>
  <si>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</si>
  <si>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</si>
  <si>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</si>
  <si>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</si>
  <si>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</si>
  <si>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</si>
  <si>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</si>
  <si>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</si>
  <si>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</si>
  <si>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</si>
  <si>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</si>
  <si>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</si>
  <si>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</si>
  <si>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</si>
  <si>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</si>
  <si>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</si>
  <si>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</si>
  <si>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</si>
  <si>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</si>
  <si>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</si>
  <si>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</si>
  <si>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</si>
  <si>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</si>
  <si>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</si>
  <si>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</si>
  <si>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</si>
  <si>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</si>
  <si>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</si>
  <si>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</si>
  <si>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</si>
  <si>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</si>
  <si>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</si>
  <si>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</si>
  <si>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</si>
  <si>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</si>
  <si>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</si>
  <si>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</si>
  <si>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</si>
  <si>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</si>
  <si>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</si>
  <si>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</si>
  <si>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</si>
  <si>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</si>
  <si>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</si>
  <si>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</si>
  <si>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</si>
  <si>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</si>
  <si>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</si>
  <si>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</si>
  <si>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</si>
  <si>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</si>
  <si>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</si>
  <si>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</si>
  <si>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</si>
  <si>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</si>
  <si>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</si>
  <si>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</si>
  <si>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</si>
  <si>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</si>
  <si>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</si>
  <si>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</si>
  <si>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</si>
  <si>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</si>
  <si>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</si>
  <si>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nutzt</t>
  </si>
  <si>
    <t>nutzte</t>
  </si>
  <si>
    <t>hat genutzt</t>
  </si>
  <si>
    <t>использовать(про что-то обстрактное)</t>
  </si>
  <si>
    <t>Ich nutze das Internet geschäftlich.</t>
  </si>
  <si>
    <t>bohren</t>
  </si>
  <si>
    <t>бо́рэн</t>
  </si>
  <si>
    <t>bohrt</t>
  </si>
  <si>
    <t>bohrte</t>
  </si>
  <si>
    <t>hat gebohrt</t>
  </si>
  <si>
    <t>to drill</t>
  </si>
  <si>
    <t>сверлить</t>
  </si>
  <si>
    <t>Sie hat in den Boden gebohrt und Proben gesammelt.</t>
  </si>
  <si>
    <t>hupen</t>
  </si>
  <si>
    <t>хупн</t>
  </si>
  <si>
    <t>hupt</t>
  </si>
  <si>
    <t>hupte</t>
  </si>
  <si>
    <t>hat gehupt</t>
  </si>
  <si>
    <t>to honk</t>
  </si>
  <si>
    <t>сигналить(бибикать)</t>
  </si>
  <si>
    <t>Der Wagen hupte./Er hupte als das entgegenkommende Fahrzeug überholen wollte.</t>
  </si>
  <si>
    <t>überholen</t>
  </si>
  <si>
    <t>üбяхо́лен</t>
  </si>
  <si>
    <t>überholt</t>
  </si>
  <si>
    <t>überholte</t>
  </si>
  <si>
    <t>hat überholt</t>
  </si>
  <si>
    <t>to overtake</t>
  </si>
  <si>
    <t>обгонять</t>
  </si>
  <si>
    <t>Nur wer seinen eigenen Weg geht, kann von niemandem überholt werden./Uns haben zwei Autos überholt</t>
  </si>
  <si>
    <t>akzeptieren</t>
  </si>
  <si>
    <t>акцепти́рэн</t>
  </si>
  <si>
    <t>akzeptiert</t>
  </si>
  <si>
    <t>akzeptierte</t>
  </si>
  <si>
    <t>hat akzeptiert</t>
  </si>
  <si>
    <t>to accept</t>
  </si>
  <si>
    <t>принимать</t>
  </si>
  <si>
    <t>Akzeptieren Sie Kreditkarten?/Er akzeptierte sein Schicksal.</t>
  </si>
  <si>
    <t>abstimmen</t>
  </si>
  <si>
    <t>а́пштимн</t>
  </si>
  <si>
    <t>stimmt ab</t>
  </si>
  <si>
    <t>stimmte ab</t>
  </si>
  <si>
    <t>hat abgestimmt</t>
  </si>
  <si>
    <t>to vote</t>
  </si>
  <si>
    <t>голосовать</t>
  </si>
  <si>
    <t>Zumindest die Hälfte muss abstimmen./Sie stimmten über den Antrag ab.</t>
  </si>
  <si>
    <t>bewegen</t>
  </si>
  <si>
    <t>беве́гн</t>
  </si>
  <si>
    <t>bewegt</t>
  </si>
  <si>
    <t>bewegte</t>
  </si>
  <si>
    <t>hat bewegt</t>
  </si>
  <si>
    <t>to move</t>
  </si>
  <si>
    <t>двигать</t>
  </si>
  <si>
    <t>Tom bewegte sich keinen Zentimeter./Ich habe die Beine bewegt.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</si>
  <si>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</si>
  <si>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</si>
  <si>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</si>
  <si>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</si>
  <si>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</si>
  <si>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</si>
  <si>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</si>
  <si>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беге́гнет</t>
  </si>
  <si>
    <t>to encounter</t>
  </si>
  <si>
    <t>сталкиваться/встречаться(Dativ всегда)</t>
  </si>
  <si>
    <t>Heute begegnete ich guten Menschen./Wenig später begegneten wir uns zufällig wieder.</t>
  </si>
  <si>
    <t>riechen</t>
  </si>
  <si>
    <t>рихн</t>
  </si>
  <si>
    <t>riecht</t>
  </si>
  <si>
    <t>roch</t>
  </si>
  <si>
    <t>hat gerochen</t>
  </si>
  <si>
    <t>to smell</t>
  </si>
  <si>
    <t>нюхать/чуять</t>
  </si>
  <si>
    <t>Ich rieche Kaffee./Es riecht komisch hier im Zimmer.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</si>
  <si>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</si>
  <si>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</si>
  <si>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</si>
  <si>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</si>
  <si>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</si>
  <si>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</si>
  <si>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</si>
  <si>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</si>
  <si>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</si>
  <si>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</si>
  <si>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Ich habe ihn kräftig geschlagen./Deine Stunde hat geschlagen.</t>
  </si>
  <si>
    <t>weinen</t>
  </si>
  <si>
    <t>ва́йнэн</t>
  </si>
  <si>
    <t>weint</t>
  </si>
  <si>
    <t>weinte</t>
  </si>
  <si>
    <t>hat geweint</t>
  </si>
  <si>
    <t>to cry</t>
  </si>
  <si>
    <t>плакать</t>
  </si>
  <si>
    <t>Meine Freundin weint.</t>
  </si>
  <si>
    <t>träumen</t>
  </si>
  <si>
    <t>тро́ймэн</t>
  </si>
  <si>
    <t>träumt</t>
  </si>
  <si>
    <t>träumte</t>
  </si>
  <si>
    <t>hat geträumt</t>
  </si>
  <si>
    <t>to dream</t>
  </si>
  <si>
    <t>мечтать</t>
  </si>
  <si>
    <t>Wovon träumen Sie?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</si>
  <si>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</si>
  <si>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</si>
  <si>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</si>
  <si>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</si>
  <si>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</si>
  <si>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</si>
  <si>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</si>
  <si>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</si>
  <si>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</si>
  <si>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</si>
  <si>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Die Bevölkerung wächst./Reis wächst in warmen Klimazonen.</t>
  </si>
  <si>
    <t>fliegen</t>
  </si>
  <si>
    <t>флигн</t>
  </si>
  <si>
    <t>fliegt</t>
  </si>
  <si>
    <t>flog</t>
  </si>
  <si>
    <t>hat geflogen/ist geflogen</t>
  </si>
  <si>
    <t>to fly</t>
  </si>
  <si>
    <t>летать</t>
  </si>
  <si>
    <t>Unser Pilot hatte auch schon kleinere Maschienen geflogen./Ich bin über die Wolken geflogen.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</si>
  <si>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</si>
  <si>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</si>
  <si>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</si>
  <si>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</si>
  <si>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</si>
  <si>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</si>
  <si>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</si>
  <si>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</si>
  <si>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</si>
  <si>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</si>
  <si>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Sie haben auch Polizisten getötet./Der Tiger wurde getötet.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</si>
  <si>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</si>
  <si>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</si>
  <si>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</si>
  <si>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</si>
  <si>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</si>
  <si>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</si>
  <si>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</si>
  <si>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</si>
  <si>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</si>
  <si>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Hast du dir schon einmal einen Knochen gebrochen?/Gestern habe ich meinen persönlichen Rekord gebrochen.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</si>
  <si>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</si>
  <si>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</si>
  <si>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</si>
  <si>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</si>
  <si>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</si>
  <si>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</si>
  <si>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</si>
  <si>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</si>
  <si>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</si>
  <si>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</si>
  <si>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Vor drei Jahren starb mein Freund an den Folgen eines schweren Verkehrsunfalls.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</si>
  <si>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</si>
  <si>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</si>
  <si>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</si>
  <si>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</si>
  <si>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</si>
  <si>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</si>
  <si>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</si>
  <si>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</si>
  <si>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</si>
  <si>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</si>
  <si>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Meine Deutschlehrerin machte mir den Vorschlag, zur Verbesserung meiner Aussprache Lieder, die mir gefallen, mitzusingen.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</si>
  <si>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</si>
  <si>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</si>
  <si>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</si>
  <si>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</si>
  <si>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</si>
  <si>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</si>
  <si>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</si>
  <si>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</si>
  <si>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</si>
  <si>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Die Katze frisst./Der große Fisch frisst den Kleinen.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</si>
  <si>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</si>
  <si>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</si>
  <si>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</si>
  <si>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</si>
  <si>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</si>
  <si>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</si>
  <si>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</si>
  <si>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</si>
  <si>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</si>
  <si>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Wieder läuteten die Glocken.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</si>
  <si>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</si>
  <si>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</si>
  <si>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</si>
  <si>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</si>
  <si>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</si>
  <si>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</si>
  <si>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</si>
  <si>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</si>
  <si>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</si>
  <si>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</si>
  <si>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Der Schnee ist schon geschmolzen.</t>
  </si>
  <si>
    <t>sich rasieren</t>
  </si>
  <si>
    <t>зихь рази́рэн</t>
  </si>
  <si>
    <t>rasiert sich</t>
  </si>
  <si>
    <t>рази́эт зихь</t>
  </si>
  <si>
    <t>rasierte sich</t>
  </si>
  <si>
    <t>ра́зиатэ зихь</t>
  </si>
  <si>
    <t>hat sich rasiert</t>
  </si>
  <si>
    <t>хат зихь рази́ат</t>
  </si>
  <si>
    <t>to shave</t>
  </si>
  <si>
    <t>бриться</t>
  </si>
  <si>
    <t>Ich habe mich rasiert und mich geschnitten.</t>
  </si>
  <si>
    <t>verpassen|versäumen</t>
  </si>
  <si>
    <t>verpasst|versäumt</t>
  </si>
  <si>
    <t>verpasste|versäumte</t>
  </si>
  <si>
    <t>hat verpasst|hat versäumt</t>
  </si>
  <si>
    <t>to miss</t>
  </si>
  <si>
    <t>пропускать</t>
  </si>
  <si>
    <t>Beeil dich, oder du verpasst den Bus.|Ich kam zu spät, weil ich den Bus versäumte.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</si>
  <si>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</si>
  <si>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</si>
  <si>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</si>
  <si>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</si>
  <si>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</si>
  <si>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</si>
  <si>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</si>
  <si>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</si>
  <si>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</si>
  <si>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</si>
  <si>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Manchmal überrasche ich mich selbst.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</si>
  <si>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</si>
  <si>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</si>
  <si>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</si>
  <si>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</si>
  <si>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</si>
  <si>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</si>
  <si>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</si>
  <si>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</si>
  <si>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</si>
  <si>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</si>
  <si>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Er traute sich, das in sein Gesicht zu sagen./Ich frage mich, wie viele von uns solche Partner haben oder sich trauen, sie zu haben.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</si>
  <si>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</si>
  <si>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</si>
  <si>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</si>
  <si>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</si>
  <si>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</si>
  <si>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</si>
  <si>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</si>
  <si>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</si>
  <si>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</si>
  <si>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</si>
  <si>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Sie hat sich angezogen./Er hat den schwarzen Mantel angezogen.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</si>
  <si>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</si>
  <si>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</si>
  <si>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</si>
  <si>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</si>
  <si>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</si>
  <si>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</si>
  <si>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</si>
  <si>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</si>
  <si>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</si>
  <si>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</si>
  <si>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Sie probiert einen Mantel an./Kann ich das hier bitte anprobieren?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</si>
  <si>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</si>
  <si>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</si>
  <si>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</si>
  <si>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</si>
  <si>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</si>
  <si>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</si>
  <si>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</si>
  <si>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Je mehr das Netz wächst, desto mehr schrumpft die Welt.</t>
  </si>
  <si>
    <t>heizen</t>
  </si>
  <si>
    <t>хайцн</t>
  </si>
  <si>
    <t>heizt</t>
  </si>
  <si>
    <t>heizte</t>
  </si>
  <si>
    <t>hat geheizt</t>
  </si>
  <si>
    <t>to heat</t>
  </si>
  <si>
    <t>отапливать</t>
  </si>
  <si>
    <t>Das Haus wird mit Solarenergie geheizt.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</si>
  <si>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</si>
  <si>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</si>
  <si>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</si>
  <si>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</si>
  <si>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</si>
  <si>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</si>
  <si>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</si>
  <si>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</si>
  <si>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</si>
  <si>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</si>
  <si>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</si>
  <si>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</si>
  <si>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</si>
  <si>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</si>
  <si>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</si>
  <si>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Erinnerst du dich?/Woran erinnert dich das?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</si>
  <si>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</si>
  <si>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</si>
  <si>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</si>
  <si>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</si>
  <si>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</si>
  <si>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</si>
  <si>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</si>
  <si>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Alle paar Minuten donnern Jetz im Landeanflug über das Haus und unterbrechen das Gespräch.</t>
  </si>
  <si>
    <t>blitzen</t>
  </si>
  <si>
    <t>блицн</t>
  </si>
  <si>
    <t>blitzt</t>
  </si>
  <si>
    <t>blitzte</t>
  </si>
  <si>
    <t>hat geblitzt</t>
  </si>
  <si>
    <t>to flash</t>
  </si>
  <si>
    <t>бить(про молнию)/вспыхивать</t>
  </si>
  <si>
    <t>Warum blitzt der Blitz und donnert der Donner?/Wegen zu hoher Geschwindigkeit wurde er geblitzt.</t>
  </si>
  <si>
    <t>wehen</t>
  </si>
  <si>
    <t>ве́эн</t>
  </si>
  <si>
    <t>weht</t>
  </si>
  <si>
    <t>wehte</t>
  </si>
  <si>
    <t>hat geweht</t>
  </si>
  <si>
    <t>to blow</t>
  </si>
  <si>
    <t>дуть</t>
  </si>
  <si>
    <t>Vor drei tagen hat es stark geweht.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</si>
  <si>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</si>
  <si>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</si>
  <si>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</si>
  <si>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</si>
  <si>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</si>
  <si>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</si>
  <si>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</si>
  <si>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Gestern hat es gehagelt.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</si>
  <si>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</si>
  <si>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</si>
  <si>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</si>
  <si>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</si>
  <si>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</si>
  <si>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</si>
  <si>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</si>
  <si>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Das Wetter ist milder, deshalb ist der Schnee getaut.</t>
  </si>
  <si>
    <t>erleben</t>
  </si>
  <si>
    <t>эале́бн</t>
  </si>
  <si>
    <t>erlebt</t>
  </si>
  <si>
    <t>erlebte</t>
  </si>
  <si>
    <t>hat erlebt</t>
  </si>
  <si>
    <t>to experience</t>
  </si>
  <si>
    <t>пережить(приключение, опыт и т.д.)</t>
  </si>
  <si>
    <t>Dabei erleben sie Abenteuer./Ich möchte keine weiter Überraschungen erleben.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</si>
  <si>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</si>
  <si>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</si>
  <si>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</si>
  <si>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</si>
  <si>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</si>
  <si>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</si>
  <si>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Die Fahrer beklagten sich über die Staus.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</si>
  <si>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</si>
  <si>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</si>
  <si>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</si>
  <si>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</si>
  <si>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</si>
  <si>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</si>
  <si>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</si>
  <si>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Es wird sich erst in der nächsten Woche entscheiden, ob ich weiterhin hier wohnen werde.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</si>
  <si>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</si>
  <si>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</si>
  <si>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</si>
  <si>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</si>
  <si>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</si>
  <si>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</si>
  <si>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</si>
  <si>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Tom hat eine mögliche Lösung vorgeschlagen./Dafür hat die EU bestimmte Regeln vorgeschlagen.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</si>
  <si>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</si>
  <si>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</si>
  <si>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</si>
  <si>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</si>
  <si>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</si>
  <si>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</si>
  <si>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</si>
  <si>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Die Schere schneidet nicht./Ich schneide das Hähnchen in fünf Teile.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</si>
  <si>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</si>
  <si>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</si>
  <si>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</si>
  <si>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</si>
  <si>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</si>
  <si>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</si>
  <si>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</si>
  <si>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Tom packt gerade seinen Koffer aus.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</si>
  <si>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</si>
  <si>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</si>
  <si>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</si>
  <si>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</si>
  <si>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</si>
  <si>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</si>
  <si>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</si>
  <si>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Sind die Geschenke eingepackt?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</si>
  <si>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</si>
  <si>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</si>
  <si>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</si>
  <si>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</si>
  <si>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</si>
  <si>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</si>
  <si>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</si>
  <si>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Sie schmückte die Wände mit Bildern.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</si>
  <si>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</si>
  <si>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</si>
  <si>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</si>
  <si>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</si>
  <si>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</si>
  <si>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</si>
  <si>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</si>
  <si>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</si>
  <si>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</si>
  <si>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</si>
  <si>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Ich vermute, dass die Preise nächstes Jahr steigen werden.|Es wird mitunter gemutmaßt, dass der Roman in Wirklichkeit von dem kanadischen Autor Tom Jackson geschrieben wurde.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</si>
  <si>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</si>
  <si>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</si>
  <si>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</si>
  <si>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</si>
  <si>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</si>
  <si>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</si>
  <si>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</si>
  <si>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Habt ihr schon etwas für das Wochenende vor?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</si>
  <si>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</si>
  <si>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</si>
  <si>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</si>
  <si>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</si>
  <si>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</si>
  <si>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</si>
  <si>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</si>
  <si>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Sind alle Fahrgäste schon eingestiegen?/Sie stiegen in den Zug ein.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</si>
  <si>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</si>
  <si>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</si>
  <si>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</si>
  <si>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</si>
  <si>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</si>
  <si>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</si>
  <si>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</si>
  <si>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Tom stieg aus dem Zug aus./Das Mädchen stieg im dritten Stock aus, deshalb fuhr er weiter zum vierten.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</si>
  <si>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</si>
  <si>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</si>
  <si>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</si>
  <si>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</si>
  <si>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</si>
  <si>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</si>
  <si>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</si>
  <si>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Ich muss zweimal umsteigen./Wir steigen am nächsten Bahnhof um.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</si>
  <si>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</si>
  <si>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</si>
  <si>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</si>
  <si>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</si>
  <si>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</si>
  <si>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</si>
  <si>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</si>
  <si>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Die Ärztin untersuchte die Patienten.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</si>
  <si>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</si>
  <si>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</si>
  <si>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</si>
  <si>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</si>
  <si>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</si>
  <si>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</si>
  <si>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</si>
  <si>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Ich überlege auch, nach Korea zu gehen./Ich habe mir das sehr gut überlegt.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</si>
  <si>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</si>
  <si>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</si>
  <si>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</si>
  <si>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</si>
  <si>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</si>
  <si>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</si>
  <si>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</si>
  <si>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Behalte mich in Erinnerung./Tom behielt alles.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</si>
  <si>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</si>
  <si>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</si>
  <si>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</si>
  <si>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</si>
  <si>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</si>
  <si>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</si>
  <si>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</si>
  <si>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Da ist das Boot umgekippt./Die Blumenvase ist umgekippt, weil nicht genug Wasser drin war und deshalb der Schwerpunkt zu weit oben lag.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</si>
  <si>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</si>
  <si>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</si>
  <si>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</si>
  <si>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</si>
  <si>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</si>
  <si>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</si>
  <si>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</si>
  <si>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Wie oft bearbeitest du dein Profil?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</si>
  <si>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</si>
  <si>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</si>
  <si>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</si>
  <si>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</si>
  <si>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</si>
  <si>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</si>
  <si>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</si>
  <si>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Sie ist verunsichert, was ihre Zukunft betrifft.</t>
  </si>
  <si>
    <t>lügen</t>
  </si>
  <si>
    <t>люгн</t>
  </si>
  <si>
    <t>lügt</t>
  </si>
  <si>
    <t>log</t>
  </si>
  <si>
    <t>hat gelogen</t>
  </si>
  <si>
    <t>to lie</t>
  </si>
  <si>
    <t>лгать/врать</t>
  </si>
  <si>
    <t>Er lügt aus Prinzip nicht./Versprachst du nicht, niemals mehr zu lügen?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</si>
  <si>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</si>
  <si>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</si>
  <si>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</si>
  <si>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</si>
  <si>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</si>
  <si>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</si>
  <si>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</si>
  <si>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Es hat ein Missverständnis vorgelegen.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</si>
  <si>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</si>
  <si>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</si>
  <si>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</si>
  <si>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</si>
  <si>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</si>
  <si>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</si>
  <si>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</si>
  <si>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Die Organisation versorgte die Flüchtlinge mit Lebensmittel./Das Baby wurde von seiner Großmutter versorgt.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</si>
  <si>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</si>
  <si>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</si>
  <si>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</si>
  <si>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</si>
  <si>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</si>
  <si>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</si>
  <si>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</si>
  <si>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Ich hätte die Bedeutung dieses Ausdrucks natürlich im Internet recherchieren können, aber ich wollte lieber euch fragen.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</si>
  <si>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</si>
  <si>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</si>
  <si>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</si>
  <si>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</si>
  <si>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</si>
  <si>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</si>
  <si>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</si>
  <si>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Sie waren beide sehr klug, haben in fremden Ländern geforscht und eine Universität in Berlin gegründet./Er forscht mit großem Eifer im Fach Biologie.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</si>
  <si>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</si>
  <si>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</si>
  <si>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</si>
  <si>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</si>
  <si>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</si>
  <si>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</si>
  <si>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</si>
  <si>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Ein Fremder hat mich angesprochen und sich nach dem Weg erkundigt./Ich werde mich bei der Rezeption danach erkundigen.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</si>
  <si>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</si>
  <si>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</si>
  <si>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</si>
  <si>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</si>
  <si>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</si>
  <si>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</si>
  <si>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</si>
  <si>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Ich bedauere diese Entscheidung nicht./Ich bedauere den Tod seines Kollegen.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</si>
  <si>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</si>
  <si>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</si>
  <si>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</si>
  <si>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</si>
  <si>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</si>
  <si>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</si>
  <si>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</si>
  <si>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Ich habe meinen Bericht gestern abgegeben./Dieses Medikament wird nur auf Rezept abgegeben.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</si>
  <si>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</si>
  <si>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</si>
  <si>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</si>
  <si>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</si>
  <si>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</si>
  <si>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</si>
  <si>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</si>
  <si>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Ich glaube nicht, dass das klappen wird./Mit unserem Plan hat es nicht geklappt.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</si>
  <si>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</si>
  <si>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</si>
  <si>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</si>
  <si>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</si>
  <si>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</si>
  <si>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</si>
  <si>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</si>
  <si>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Mit Geduld und Eifer gelingt jede Arbeit./Die Präsentation ist dir diesmal gut gelungen.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</si>
  <si>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</si>
  <si>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</si>
  <si>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</si>
  <si>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</si>
  <si>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</si>
  <si>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</si>
  <si>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</si>
  <si>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Mein Onkel leitet eine Firma./Der konservative Politiker David Davis leitet das Ministerium.</t>
  </si>
  <si>
    <t>führen</t>
  </si>
  <si>
    <t>фю́рэн</t>
  </si>
  <si>
    <t>führt</t>
  </si>
  <si>
    <t>führte</t>
  </si>
  <si>
    <t>hat geführt</t>
  </si>
  <si>
    <t>вести(кого-то, жизнь)</t>
  </si>
  <si>
    <t>Ich führe ein einfaches Leben./Ich führe ein Tagebuch.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</si>
  <si>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</si>
  <si>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</si>
  <si>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</si>
  <si>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</si>
  <si>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</si>
  <si>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</si>
  <si>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</si>
  <si>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Ich verletzte mich./Die Niederlage verletzte seinen Stolz.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</si>
  <si>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</si>
  <si>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</si>
  <si>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</si>
  <si>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</si>
  <si>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</si>
  <si>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</si>
  <si>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</si>
  <si>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Wie entsteht ein Gewitter?/Wenn die Gedanken schweigen, entsteht Raum für Kreativität.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</si>
  <si>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</si>
  <si>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</si>
  <si>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</si>
  <si>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</si>
  <si>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</si>
  <si>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</si>
  <si>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</si>
  <si>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Ich speichere meine Arbeit immer zusätzlich auf einer externen Festplatte./In welchen Ordner hast du die Datei gespeichert?/Dann könnten sie wieder mehr Wasser speichern.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</si>
  <si>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</si>
  <si>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</si>
  <si>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</si>
  <si>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</si>
  <si>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</si>
  <si>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</si>
  <si>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</si>
  <si>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Ich begrüßte ihn./Die Ehrengäste wurden vom Schuldirektor persönlich begrüßt.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</si>
  <si>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</si>
  <si>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</si>
  <si>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</si>
  <si>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</si>
  <si>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</si>
  <si>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</si>
  <si>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</si>
  <si>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Warum schweigst du, wenn ich dich frage?/Wenn ich schweige, so heißt das nicht, dass ich dir zustimme./Sie gab mir ein Zeichen, zu schweigen.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</si>
  <si>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</si>
  <si>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</si>
  <si>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</si>
  <si>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</si>
  <si>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</si>
  <si>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</si>
  <si>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</si>
  <si>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Ich glaube, dass du spinnst./=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</si>
  <si>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</si>
  <si>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</si>
  <si>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</si>
  <si>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</si>
  <si>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</si>
  <si>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</si>
  <si>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</si>
  <si>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Ich lasse den Luftballon los.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</si>
  <si>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</si>
  <si>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</si>
  <si>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</si>
  <si>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</si>
  <si>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</si>
  <si>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</si>
  <si>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</si>
  <si>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Denken Sie bitte sorgfältig darüber nach./Je mehr ich über das Problem nachdachte, desto schwieriger schien es mir.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</si>
  <si>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</si>
  <si>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</si>
  <si>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</si>
  <si>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</si>
  <si>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</si>
  <si>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</si>
  <si>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</si>
  <si>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Das war nicht ich, der heute früh den Müll weggebracht hat./Der alte Mann brachte sine alte Katze in den Wald weg./Die griechische Regierung wollte die Flchtlinge von der Insel wegbringen.</t>
  </si>
  <si>
    <t>zerreißen</t>
  </si>
  <si>
    <t>цэра́йсн</t>
  </si>
  <si>
    <t>zerreißt</t>
  </si>
  <si>
    <t>zerriss</t>
  </si>
  <si>
    <t>ist zerrissen/hat zerrissen(про такнь и т.п.)</t>
  </si>
  <si>
    <t>to tear</t>
  </si>
  <si>
    <t>разрывать/разрываться</t>
  </si>
  <si>
    <t>Meine Tüte ist zerrissen./Das Blatt papier war zerrissen./Du hast deine Hefte zerrissen.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</si>
  <si>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</si>
  <si>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</si>
  <si>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</si>
  <si>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</si>
  <si>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</si>
  <si>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</si>
  <si>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</si>
  <si>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Womit unterscheidet es sich voreinander?/Tom hat sich schon immer von den anderen Kindern untschieden.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</si>
  <si>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</si>
  <si>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</si>
  <si>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</si>
  <si>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</si>
  <si>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</si>
  <si>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</si>
  <si>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</si>
  <si>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Das Fernsehen zerstört das Familienleben./Die Bombe zerstörte drei Häuser.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</si>
  <si>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</si>
  <si>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</si>
  <si>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</si>
  <si>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</si>
  <si>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</si>
  <si>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</si>
  <si>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</si>
  <si>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Er schnitt eine Anzeige aus der Zeitung aus.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</si>
  <si>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</si>
  <si>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</si>
  <si>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</si>
  <si>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</si>
  <si>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</si>
  <si>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</si>
  <si>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</si>
  <si>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Der neue Absatz muss nach dem Bild eingefügt werden.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</si>
  <si>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</si>
  <si>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</si>
  <si>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</si>
  <si>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</si>
  <si>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</si>
  <si>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</si>
  <si>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</si>
  <si>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Der Jäger hat auf einen Bären geschossen./Tom hat sich selbst ins Knie geschossen.</t>
  </si>
  <si>
    <t>planen</t>
  </si>
  <si>
    <t>пла́нэн</t>
  </si>
  <si>
    <t>plante</t>
  </si>
  <si>
    <t>hat geplant</t>
  </si>
  <si>
    <t>to plan</t>
  </si>
  <si>
    <t>планировать</t>
  </si>
  <si>
    <t>Tom plant, ein neues Motorrad zu kaufen.</t>
  </si>
  <si>
    <t>absolvieren</t>
  </si>
  <si>
    <t>апзольви́рэн</t>
  </si>
  <si>
    <t>absolviert</t>
  </si>
  <si>
    <t>absolvierte</t>
  </si>
  <si>
    <t>hat absolviert</t>
  </si>
  <si>
    <t>завершать</t>
  </si>
  <si>
    <t>Du hast alle Prüfungen absolviert.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</si>
  <si>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</si>
  <si>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</si>
  <si>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</si>
  <si>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</si>
  <si>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</si>
  <si>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</si>
  <si>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</si>
  <si>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Er erreichte sein Ziel./Wie erreicht man ein ausgeglichenes Verhältnis von Arbeit und Privatleben?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</si>
  <si>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</si>
  <si>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</si>
  <si>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</si>
  <si>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</si>
  <si>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</si>
  <si>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</si>
  <si>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Darwin entwickelte die Evolutionstheorie./China entwickelt sich zu schnell.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</si>
  <si>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</si>
  <si>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</si>
  <si>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</si>
  <si>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</si>
  <si>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</si>
  <si>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</si>
  <si>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</si>
  <si>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Ich experimentiere gern./Pasteur experimentierte mit Bakterien.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</si>
  <si>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</si>
  <si>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</si>
  <si>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</si>
  <si>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</si>
  <si>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</si>
  <si>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</si>
  <si>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</si>
  <si>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Tom erhält eine Auszeichnung./Alle Kinder erhielten ein Geschenkt.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</si>
  <si>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</si>
  <si>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</si>
  <si>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</si>
  <si>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</si>
  <si>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</si>
  <si>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</si>
  <si>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</si>
  <si>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Ich bewundere sein Talent./Jede Generation lächelt über die Väter, lacht über die Großväter und bewundert die Urgroßväter.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</si>
  <si>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</si>
  <si>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</si>
  <si>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</si>
  <si>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</si>
  <si>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</si>
  <si>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</si>
  <si>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кризис)/выходить(во фроазе из под контроля)</t>
  </si>
  <si>
    <t>Die Inflation gerät außer Kontrolle./Er geriet in eine gefährliche Lage.</t>
  </si>
  <si>
    <t>treten</t>
  </si>
  <si>
    <t>третн</t>
  </si>
  <si>
    <t>tritt</t>
  </si>
  <si>
    <t>trat</t>
  </si>
  <si>
    <t>ist getreten</t>
  </si>
  <si>
    <t>to step in/to appear</t>
  </si>
  <si>
    <t>наступать/появиться(перед кем-то, например перед прессой)</t>
  </si>
  <si>
    <t>Bis du schon einmal auf eine Tomate getreten?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</si>
  <si>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</si>
  <si>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</si>
  <si>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</si>
  <si>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</si>
  <si>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</si>
  <si>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</si>
  <si>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</si>
  <si>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Die Polizei überprüft derzeit Toms Alibi./Er überprüfte den Kontoauszug auf seine Richtigkeit.</t>
  </si>
  <si>
    <t>anzünden</t>
  </si>
  <si>
    <t>zündet an</t>
  </si>
  <si>
    <t>zündete an</t>
  </si>
  <si>
    <t>hat angezündet</t>
  </si>
  <si>
    <t>to light/to set on fire</t>
  </si>
  <si>
    <t>зажигать</t>
  </si>
  <si>
    <t>Tom hat die Kerze auf dem Tisch angezündet./Er hat sein eigenes Haus angezündet.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</si>
  <si>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</si>
  <si>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</si>
  <si>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</si>
  <si>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</si>
  <si>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</si>
  <si>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</si>
  <si>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Sie streitet sich ständig mit ihren Eltern.</t>
  </si>
  <si>
    <t>übergeben</t>
  </si>
  <si>
    <t>übergibt</t>
  </si>
  <si>
    <t>übergab</t>
  </si>
  <si>
    <t>hat übergeben</t>
  </si>
  <si>
    <t>to hand over</t>
  </si>
  <si>
    <t>передавать</t>
  </si>
  <si>
    <t>Nachdem ich ihm das Paket übergeben hatte, öffnete er es sofort.</t>
  </si>
  <si>
    <t>besitzen</t>
  </si>
  <si>
    <t>besitzt</t>
  </si>
  <si>
    <t>besaß</t>
  </si>
  <si>
    <t>hat besessen</t>
  </si>
  <si>
    <t>to own/to possess</t>
  </si>
  <si>
    <t>владеть</t>
  </si>
  <si>
    <t>Sie besitzt ein großes Grundstück.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</si>
  <si>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</si>
  <si>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</si>
  <si>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</si>
  <si>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</si>
  <si>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</si>
  <si>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</si>
  <si>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Tom verbrachte Weihnachten alleine./Wir verbrachten schöne Zeiten.</t>
  </si>
  <si>
    <t>auswandern</t>
  </si>
  <si>
    <t>wandert aus</t>
  </si>
  <si>
    <t>wanderte aus</t>
  </si>
  <si>
    <t>ist ausgewandert</t>
  </si>
  <si>
    <t>to emigrate</t>
  </si>
  <si>
    <t>эмигрировать</t>
  </si>
  <si>
    <t>Je jünger man auswandert, desto leichter fällt einem das Leben im Ausland.</t>
  </si>
  <si>
    <t>verhaften</t>
  </si>
  <si>
    <t>verhaftet</t>
  </si>
  <si>
    <t>verhaftete</t>
  </si>
  <si>
    <t>hat verhaftet</t>
  </si>
  <si>
    <t>to arrest</t>
  </si>
  <si>
    <t>арестовывать</t>
  </si>
  <si>
    <t>Die Polizei hat einige Demonstranten verhaftet.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</si>
  <si>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</si>
  <si>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</si>
  <si>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</si>
  <si>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</si>
  <si>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</si>
  <si>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</si>
  <si>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Tom schaltet das Licht im Esszimmer ein./Er weiß, wie man diese Maschine einschaltet.</t>
  </si>
  <si>
    <t>binden</t>
  </si>
  <si>
    <t>bindet</t>
  </si>
  <si>
    <t>band</t>
  </si>
  <si>
    <t>hat gebunden</t>
  </si>
  <si>
    <t>to bind/to tie</t>
  </si>
  <si>
    <t>связывать</t>
  </si>
  <si>
    <t>Sie banden den Dieb an einen Baum./Sie band sich den Schal um den Hals.</t>
  </si>
  <si>
    <t>gelten</t>
  </si>
  <si>
    <t>gilt</t>
  </si>
  <si>
    <t>galt</t>
  </si>
  <si>
    <t>hat gegolten</t>
  </si>
  <si>
    <t>to be regarded as/to be valued</t>
  </si>
  <si>
    <t>считаться/слыть за</t>
  </si>
  <si>
    <t>Diese Krankheit galt lange als unheilbar, aber in den letzten Jahren hat die Medizin große Fortschritte gemacht.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</si>
  <si>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</si>
  <si>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</si>
  <si>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</si>
  <si>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</si>
  <si>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</si>
  <si>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</si>
  <si>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</si>
  <si>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</si>
  <si>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</si>
  <si>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</si>
  <si>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Niemand überlebte den Flugzeugabsturz./Drei Menschen überlebten./Ohne Geld kann man nicht überleben./Tom überlebte den Autounfall.</t>
  </si>
  <si>
    <t>testen</t>
  </si>
  <si>
    <t>testet</t>
  </si>
  <si>
    <t>testete</t>
  </si>
  <si>
    <t>hat getestet</t>
  </si>
  <si>
    <t>to test</t>
  </si>
  <si>
    <t>тестировать</t>
  </si>
  <si>
    <t>Ich habe die letzte Version noch nicht getestet.</t>
  </si>
  <si>
    <t>stammen</t>
  </si>
  <si>
    <t>stammt</t>
  </si>
  <si>
    <t>stammte</t>
  </si>
  <si>
    <t>hat gestammt</t>
  </si>
  <si>
    <t>to come from/to originate</t>
  </si>
  <si>
    <t>происходить (из)</t>
  </si>
  <si>
    <t>Sie stammt aus Frankreich./Er stammt aus einer musikalischen Familie.</t>
  </si>
  <si>
    <t>sich unterhalten</t>
  </si>
  <si>
    <t>unterhält sich</t>
  </si>
  <si>
    <t>unterhielt sich</t>
  </si>
  <si>
    <t>hat sich unterhalten</t>
  </si>
  <si>
    <t>разговаривать(развлекаться)(to chat)</t>
  </si>
  <si>
    <t>Wir haben uns bis zwei Uhr früh unterhalten.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</si>
  <si>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</si>
  <si>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</si>
  <si>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</si>
  <si>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</si>
  <si>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</si>
  <si>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Ich bedanke mich herzlich bei Ihnen.</t>
  </si>
  <si>
    <t>sich beeilen</t>
  </si>
  <si>
    <t>beeilt sich</t>
  </si>
  <si>
    <t>beeilte sich</t>
  </si>
  <si>
    <t>hat sich beeilt</t>
  </si>
  <si>
    <t>to hurry</t>
  </si>
  <si>
    <t>торопиться</t>
  </si>
  <si>
    <t>Sie mussten sich sehr beeilen, um den Bus noch zu erreichen.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</si>
  <si>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</si>
  <si>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</si>
  <si>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</si>
  <si>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</si>
  <si>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</si>
  <si>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</si>
  <si>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Wie weit entfernt befindet sich das nächste Dorf?</t>
  </si>
  <si>
    <t>sich freuen</t>
  </si>
  <si>
    <t>freut sich</t>
  </si>
  <si>
    <t>freute sich</t>
  </si>
  <si>
    <t>hat sich gefreut</t>
  </si>
  <si>
    <t>to be glad</t>
  </si>
  <si>
    <t>радоваться</t>
  </si>
  <si>
    <t>Ich freue mich über den Erfolg.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</si>
  <si>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</si>
  <si>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</si>
  <si>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</si>
  <si>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</si>
  <si>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</si>
  <si>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</si>
  <si>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Für Physik interessiere ich mich überhaupt nicht.</t>
  </si>
  <si>
    <t>sich sonnen</t>
  </si>
  <si>
    <t>sonnt sich</t>
  </si>
  <si>
    <t>sonnte sich</t>
  </si>
  <si>
    <t>hat sich gesonnt</t>
  </si>
  <si>
    <t>to sunbathe</t>
  </si>
  <si>
    <t>загорать</t>
  </si>
  <si>
    <t>Maria sonnte sich am Strand.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</si>
  <si>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</si>
  <si>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</si>
  <si>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</si>
  <si>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</si>
  <si>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</si>
  <si>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</si>
  <si>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Er verliebte sich ine eine schöne Prinzessin.</t>
  </si>
  <si>
    <t>ärgern</t>
  </si>
  <si>
    <t>ärgert</t>
  </si>
  <si>
    <t>ärgerte</t>
  </si>
  <si>
    <t>hat geärgert</t>
  </si>
  <si>
    <t>to annoy</t>
  </si>
  <si>
    <t>раздражать/злить</t>
  </si>
  <si>
    <t>Die Neuigkeiten ärgerten sie sehr.</t>
  </si>
  <si>
    <t>verabschieden</t>
  </si>
  <si>
    <t>verabschiedet</t>
  </si>
  <si>
    <t>verabschiedete</t>
  </si>
  <si>
    <t>hat verabschiedet</t>
  </si>
  <si>
    <t>to say goodbye</t>
  </si>
  <si>
    <t>прощаться</t>
  </si>
  <si>
    <t>Wie verabschiedet man sich heute am Telefon?</t>
  </si>
  <si>
    <t>frieren</t>
  </si>
  <si>
    <t>friert</t>
  </si>
  <si>
    <t>fror</t>
  </si>
  <si>
    <t>ist gefroren</t>
  </si>
  <si>
    <t>to freeze</t>
  </si>
  <si>
    <t>замерзать</t>
  </si>
  <si>
    <t>Wer im Sommer die Kleider verreißt, muss im Winter frieren.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</si>
  <si>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</si>
  <si>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</si>
  <si>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</si>
  <si>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</si>
  <si>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</si>
  <si>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</si>
  <si>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Das Konzert findet jährlich in Lyon statt.</t>
  </si>
  <si>
    <t>einstellen</t>
  </si>
  <si>
    <t>stellt ein</t>
  </si>
  <si>
    <t>stellte ein</t>
  </si>
  <si>
    <t>hat eingestellt</t>
  </si>
  <si>
    <t>to employ/to hire</t>
  </si>
  <si>
    <t>нанимать</t>
  </si>
  <si>
    <t>Es ist das erste mal, dass ich einen Koch einstelle.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</si>
  <si>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</si>
  <si>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</si>
  <si>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</si>
  <si>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</si>
  <si>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</si>
  <si>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</si>
  <si>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Meine Kollegen haben mich sehr herzlich empfangen.</t>
  </si>
  <si>
    <t>genießen</t>
  </si>
  <si>
    <t>genießt</t>
  </si>
  <si>
    <t>genoss</t>
  </si>
  <si>
    <t>hat genossen</t>
  </si>
  <si>
    <t>to enjoy</t>
  </si>
  <si>
    <t>наслаждаться(чем-то)</t>
  </si>
  <si>
    <t>Tom genießt Filme.</t>
  </si>
  <si>
    <t>treiben</t>
  </si>
  <si>
    <t>treibt</t>
  </si>
  <si>
    <t>trieb</t>
  </si>
  <si>
    <t>hat getrieben</t>
  </si>
  <si>
    <t>заниматься (чем-то)</t>
  </si>
  <si>
    <t>Er hat es mit dem Witz zu weit getrieben.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</si>
  <si>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</si>
  <si>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</si>
  <si>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</si>
  <si>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</si>
  <si>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</si>
  <si>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</si>
  <si>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Ich beriet meine Patienten.</t>
  </si>
  <si>
    <t>vorbereiten</t>
  </si>
  <si>
    <t>bereitet vor</t>
  </si>
  <si>
    <t>bereitete vor</t>
  </si>
  <si>
    <t>hat vorbereitet</t>
  </si>
  <si>
    <t>to prepare</t>
  </si>
  <si>
    <t>готовиться</t>
  </si>
  <si>
    <t>Die Studenten bereiteten sich auf die Prüfung vor.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</si>
  <si>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</si>
  <si>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</si>
  <si>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</si>
  <si>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</si>
  <si>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</si>
  <si>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</si>
  <si>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Wir sind auf Gold gestoßen./Wir sind wieder auf ein Problem gestoßen.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</si>
  <si>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</si>
  <si>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</si>
  <si>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</si>
  <si>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</si>
  <si>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</si>
  <si>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</si>
  <si>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Tom verschwendet Zeit.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</si>
  <si>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</si>
  <si>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</si>
  <si>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</si>
  <si>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</si>
  <si>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</si>
  <si>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</si>
  <si>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Sie ist in der Dunkelheit verschwunden./Er ist spurlos verschwunden.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</si>
  <si>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</si>
  <si>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</si>
  <si>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</si>
  <si>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</si>
  <si>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</si>
  <si>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</si>
  <si>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</si>
  <si>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</si>
  <si>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</si>
  <si>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</si>
  <si>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Für dich habe ich eine besonders schwierige Aufgabe ausgewählt.|Sie suchen die besten Filme aus.</t>
  </si>
  <si>
    <t>prägen</t>
  </si>
  <si>
    <t>prägt</t>
  </si>
  <si>
    <t>prägte</t>
  </si>
  <si>
    <t>hat geprägt</t>
  </si>
  <si>
    <t>to shape</t>
  </si>
  <si>
    <t>формировать</t>
  </si>
  <si>
    <t>Die Umwelt prägt den Menschen./Albert Einsteins Relativitätstheorie prägte die moderne Wissenschaft.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</si>
  <si>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</si>
  <si>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</si>
  <si>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</si>
  <si>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</si>
  <si>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</si>
  <si>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</si>
  <si>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Sie erforscht die Arbeitsbedingungen mittelalterlicher Baumeister.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</si>
  <si>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</si>
  <si>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</si>
  <si>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</si>
  <si>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</si>
  <si>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</si>
  <si>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</si>
  <si>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Hau ab!/Er hat seine Arbeit aufgegeben und ist abgehauen.</t>
  </si>
  <si>
    <t>jobben</t>
  </si>
  <si>
    <t>jobbt</t>
  </si>
  <si>
    <t>jobbte</t>
  </si>
  <si>
    <t>hat gejobbt</t>
  </si>
  <si>
    <t>to work(part-time)</t>
  </si>
  <si>
    <t>подрабатывать</t>
  </si>
  <si>
    <t>Am Wochenende jobbe ich im Supermarkt.</t>
  </si>
  <si>
    <t>abnehmen</t>
  </si>
  <si>
    <t>nimmt ab</t>
  </si>
  <si>
    <t>nahm ab</t>
  </si>
  <si>
    <t>hat abgenommen</t>
  </si>
  <si>
    <t>to lose weight</t>
  </si>
  <si>
    <t>сбрасывать вес</t>
  </si>
  <si>
    <t>Um abzunehmen hatte er schon mehrere Diäten ausprobiert.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</si>
  <si>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</si>
  <si>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</si>
  <si>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</si>
  <si>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</si>
  <si>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</si>
  <si>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</si>
  <si>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Sie erholt sich von der Grippe.</t>
  </si>
  <si>
    <t>erledigen</t>
  </si>
  <si>
    <t>erledigt</t>
  </si>
  <si>
    <t>erledigte</t>
  </si>
  <si>
    <t>hat erledigt</t>
  </si>
  <si>
    <t>to finish(work)</t>
  </si>
  <si>
    <t>заканчивать(работу)</t>
  </si>
  <si>
    <t>Sie erledigte einen großen Teil Arbeit.</t>
  </si>
  <si>
    <t>sich anstrengen</t>
  </si>
  <si>
    <t>strengt sich an</t>
  </si>
  <si>
    <t>strengte sich an</t>
  </si>
  <si>
    <t>hat sich angestrengt</t>
  </si>
  <si>
    <t>to work hard/to demand great effort</t>
  </si>
  <si>
    <t>напряжённо работать</t>
  </si>
  <si>
    <t>Du strengst dich einfach nicht genügend an.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</si>
  <si>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</si>
  <si>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</si>
  <si>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</si>
  <si>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</si>
  <si>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</si>
  <si>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</si>
  <si>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Kannst du dir gut Gesichter merken?/Wie kannst du dir so schnell Vokabeln merken?</t>
  </si>
  <si>
    <t>einziehen</t>
  </si>
  <si>
    <t>zieht ein</t>
  </si>
  <si>
    <t>zog ein</t>
  </si>
  <si>
    <t>ist eingezogen</t>
  </si>
  <si>
    <t>to move in</t>
  </si>
  <si>
    <t>въезжать(в квартиру при переезде)(in + Wohin)</t>
  </si>
  <si>
    <t>In die Wohnung gegenüber ist eine Kanadierin eingezogen.</t>
  </si>
  <si>
    <t>ausziehen</t>
  </si>
  <si>
    <t>zieht aus</t>
  </si>
  <si>
    <t>zog aus</t>
  </si>
  <si>
    <t>ist ausgezogen</t>
  </si>
  <si>
    <t>to move out</t>
  </si>
  <si>
    <t>Tom ist aus seinem Elternhaus ausgezogen.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</si>
  <si>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</si>
  <si>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</si>
  <si>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</si>
  <si>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</si>
  <si>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</si>
  <si>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</si>
  <si>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Ich verschenke meine alten Bücher./Maria verschenkt die Blumen an die Leute.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</si>
  <si>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</si>
  <si>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</si>
  <si>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</si>
  <si>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</si>
  <si>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</si>
  <si>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</si>
  <si>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Sie renovierte die alten Häuser.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</si>
  <si>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</si>
  <si>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</si>
  <si>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</si>
  <si>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</si>
  <si>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</si>
  <si>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</si>
  <si>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Sein Haus ist komfortabel eingerichtet./Er hat einfach keinen Geschmack und richtet sich immer nur in Glas und Edelstahl ein.</t>
  </si>
  <si>
    <t>besorgen</t>
  </si>
  <si>
    <t>besorgte</t>
  </si>
  <si>
    <t>hat besorgt</t>
  </si>
  <si>
    <t>to get/to obtain</t>
  </si>
  <si>
    <t>достать/заполучить/раздобыть</t>
  </si>
  <si>
    <t>Tom besorgte ein Geschenk für Maria./Wir müssen uns für den Winter noch neue Jacken besorgen.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</si>
  <si>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</si>
  <si>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</si>
  <si>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</si>
  <si>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</si>
  <si>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</si>
  <si>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</si>
  <si>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Bitte beschriften Sie den Ordner, den ich Ihnen gegeben habe, mit dem Namen und der Adresse des Kunden.</t>
  </si>
  <si>
    <t>bevorzugen</t>
  </si>
  <si>
    <t>bevorzugt</t>
  </si>
  <si>
    <t>bevorzugte</t>
  </si>
  <si>
    <t>hat bevorzugt</t>
  </si>
  <si>
    <t>to prefer</t>
  </si>
  <si>
    <t>предпочитать</t>
  </si>
  <si>
    <t>Sie bevorzugt ruhige Musik.</t>
  </si>
  <si>
    <t>sich setzen</t>
  </si>
  <si>
    <t>setzt sich</t>
  </si>
  <si>
    <t>setzte sich</t>
  </si>
  <si>
    <t>hat sich gesetzt</t>
  </si>
  <si>
    <t>to sit/to place</t>
  </si>
  <si>
    <t>садиться</t>
  </si>
  <si>
    <t>Sie hat sich neben ihn gesetzt.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</si>
  <si>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</si>
  <si>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</si>
  <si>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</si>
  <si>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</si>
  <si>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</si>
  <si>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</si>
  <si>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Die Planeten kreisen um die Sonne./Das Flugzeug kreiste noch einige Zeit über dem Flughafen.</t>
  </si>
  <si>
    <t>hinzufügen</t>
  </si>
  <si>
    <t>fügt hinzu</t>
  </si>
  <si>
    <t>fügte hinzu</t>
  </si>
  <si>
    <t>hat hinzugefügt</t>
  </si>
  <si>
    <t>to add</t>
  </si>
  <si>
    <t>добавлять</t>
  </si>
  <si>
    <t>Ich habe seinen Namen der Liste hinzugefügt./Meine Mutter hat vergessen, zum Salat Salz hinzuzufügen.</t>
  </si>
  <si>
    <t>zusammenfassen</t>
  </si>
  <si>
    <t>fasst zusammen</t>
  </si>
  <si>
    <t>fasste zusammen</t>
  </si>
  <si>
    <t>hat zusammengefasst</t>
  </si>
  <si>
    <t>to summarize</t>
  </si>
  <si>
    <t>обобщать</t>
  </si>
  <si>
    <t>Dann haben sie die wichtigsten Aussagen von jeder Partei zusammengefasst.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</si>
  <si>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</si>
  <si>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</si>
  <si>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</si>
  <si>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</si>
  <si>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</si>
  <si>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</si>
  <si>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Wer profitiert davon?/Ich profitiere von der Übernahme unserer Firma.</t>
  </si>
  <si>
    <t>bedienen</t>
  </si>
  <si>
    <t>bedient</t>
  </si>
  <si>
    <t>bediente</t>
  </si>
  <si>
    <t>hat bedient</t>
  </si>
  <si>
    <t>to operate(an applience)</t>
  </si>
  <si>
    <t>обслуживать</t>
  </si>
  <si>
    <t>Eine schöne Kellnerin bediente uns./Bedienst du dich selbst, oder soll dir jemand den Kaffee bringen.</t>
  </si>
  <si>
    <t>liefern</t>
  </si>
  <si>
    <t>liefert</t>
  </si>
  <si>
    <t>lieferte</t>
  </si>
  <si>
    <t>hat geliefert</t>
  </si>
  <si>
    <t>to deliver</t>
  </si>
  <si>
    <t>доставлять</t>
  </si>
  <si>
    <t>Die Bestellung wurde schnell geliefert./Die Zeitung lieferte t täglich neues Material für seine Untersuchung.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</si>
  <si>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</si>
  <si>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</si>
  <si>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</si>
  <si>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</si>
  <si>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</si>
  <si>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</si>
  <si>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Toms neues Album soll im Oktober veröffentlich werden./Warum veröffentlichst du nicht deine Gedichte?</t>
  </si>
  <si>
    <t>senken</t>
  </si>
  <si>
    <t>senkt</t>
  </si>
  <si>
    <t>senkte</t>
  </si>
  <si>
    <t>hat gesenkt</t>
  </si>
  <si>
    <t>to lower</t>
  </si>
  <si>
    <t>понижать</t>
  </si>
  <si>
    <t>Ich senke nicht eure Löhne und Gehälter./Maria schwieg und senkte den Blick.</t>
  </si>
  <si>
    <t>erhöhen</t>
  </si>
  <si>
    <t>erhöht</t>
  </si>
  <si>
    <t>erhöhte</t>
  </si>
  <si>
    <t>hat erhöht</t>
  </si>
  <si>
    <t>to raise</t>
  </si>
  <si>
    <t>повышать</t>
  </si>
  <si>
    <t>Der Fahrer erhöhte die Geschwindigkeit./Sein Gehalt wurde um zehn Prozent erhöht.</t>
  </si>
  <si>
    <t>einbauen</t>
  </si>
  <si>
    <t>baut ein</t>
  </si>
  <si>
    <t>baute ein</t>
  </si>
  <si>
    <t>hat eingebaut</t>
  </si>
  <si>
    <t>to build in/to build into</t>
  </si>
  <si>
    <t>встраивать</t>
  </si>
  <si>
    <t>Zuerst hat Samsung neue Akkus eingebaut.</t>
  </si>
  <si>
    <t>bestätigen</t>
  </si>
  <si>
    <t>bestätigt</t>
  </si>
  <si>
    <t>bestätigte</t>
  </si>
  <si>
    <t>hat bestätigt</t>
  </si>
  <si>
    <t>to confirm</t>
  </si>
  <si>
    <t>подтверждать</t>
  </si>
  <si>
    <t>Der oberste Gerichtshof bestätigte das ursprüngliche Urteil./Das hat die Polizei aber noch nicht bestätigt.</t>
  </si>
  <si>
    <t>beweisen</t>
  </si>
  <si>
    <t>beweist</t>
  </si>
  <si>
    <t>bewies</t>
  </si>
  <si>
    <t>hat bewiesen</t>
  </si>
  <si>
    <t>to prove</t>
  </si>
  <si>
    <t>доказывать</t>
  </si>
  <si>
    <t>Das beweist meine Theorie./Ich will beweisen, dass ich vertrauenswürdig bin.</t>
  </si>
  <si>
    <t>ernten</t>
  </si>
  <si>
    <t>erntet</t>
  </si>
  <si>
    <t>erntete</t>
  </si>
  <si>
    <t>hat geerntet</t>
  </si>
  <si>
    <t>to harvest</t>
  </si>
  <si>
    <t>собирать урожай</t>
  </si>
  <si>
    <t>Er erntet die Früchte seiner Arbeit./Im Herbst erntet man Oliven./</t>
  </si>
  <si>
    <t>verbessern</t>
  </si>
  <si>
    <t>verbessert</t>
  </si>
  <si>
    <t>verbesserte</t>
  </si>
  <si>
    <t>hat verbessert</t>
  </si>
  <si>
    <t>to improve</t>
  </si>
  <si>
    <t>улучшать</t>
  </si>
  <si>
    <t>Dein Englsich hat sich sehr verbessert./Ich habe meine Ergebnisse verbessert.</t>
  </si>
  <si>
    <t>gründen</t>
  </si>
  <si>
    <t>gründet</t>
  </si>
  <si>
    <t>gründete</t>
  </si>
  <si>
    <t>hat gegründet</t>
  </si>
  <si>
    <t>to found</t>
  </si>
  <si>
    <t>основывать</t>
  </si>
  <si>
    <t>Seine Theorie gründet sich auf Fakten./Die Arbeiter gründeten eine Gewerkschaft.</t>
  </si>
  <si>
    <t>einführen</t>
  </si>
  <si>
    <t>führt ein</t>
  </si>
  <si>
    <t>führte ein</t>
  </si>
  <si>
    <t>hat eingeführt</t>
  </si>
  <si>
    <t>to adopt/to introduce</t>
  </si>
  <si>
    <t>вводить(не только физически, но и меры, законы и т.д.)/импортировать</t>
  </si>
  <si>
    <t>Eine neue Steuer wurde eingeführt./Japan führt Orangen aus Kalifornien ein.</t>
  </si>
  <si>
    <t>ermorden</t>
  </si>
  <si>
    <t>ermordet</t>
  </si>
  <si>
    <t>ermordete</t>
  </si>
  <si>
    <t>hat ermordet</t>
  </si>
  <si>
    <t>to murder</t>
  </si>
  <si>
    <t>убивать(намеренно)(murder)</t>
  </si>
  <si>
    <t>Man geht davon aus, dass Tom Maria bis nach Hause verfolgte und sie ermordete.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</si>
  <si>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</si>
  <si>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</si>
  <si>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</si>
  <si>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</si>
  <si>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</si>
  <si>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</si>
  <si>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Wir alleine können das nicht bewältigen./Es gibt eine große aufgabe zu bewältigen.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</si>
  <si>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</si>
  <si>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</si>
  <si>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</si>
  <si>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</si>
  <si>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</si>
  <si>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</si>
  <si>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Es ist ein unerwarteter Fehler aufgetreten./Sie sind gestern wieder mit der alten Sängerin aufgetreten.</t>
  </si>
  <si>
    <t>bedrohen</t>
  </si>
  <si>
    <t>bedroht</t>
  </si>
  <si>
    <t>bedrohte</t>
  </si>
  <si>
    <t>hat bedroht</t>
  </si>
  <si>
    <t>to threaten</t>
  </si>
  <si>
    <t>угрожать</t>
  </si>
  <si>
    <t>Ein sonderbarer Mann bedrohte sie mit einem Messer.</t>
  </si>
  <si>
    <t>interviewen</t>
  </si>
  <si>
    <t>interviewt</t>
  </si>
  <si>
    <t>interviewte</t>
  </si>
  <si>
    <t>hat interviewt</t>
  </si>
  <si>
    <t>to interview</t>
  </si>
  <si>
    <t>интервьюировать</t>
  </si>
  <si>
    <t>Gestern intervieweten wir einige Touristen aus der ganzen Welt.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</si>
  <si>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</si>
  <si>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</si>
  <si>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</si>
  <si>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</si>
  <si>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</si>
  <si>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</si>
  <si>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Die Show wurde live im Fernseher übertragen./Er übertrug die Verwaltung seines Vermögens seinem Anwalt.</t>
  </si>
  <si>
    <t>stehlen|entwenden</t>
  </si>
  <si>
    <t>stiehlt|entwendet</t>
  </si>
  <si>
    <t>stahl|entwendete</t>
  </si>
  <si>
    <t>hat gestohlen|hat entwendet</t>
  </si>
  <si>
    <t>to steal</t>
  </si>
  <si>
    <t>красть</t>
  </si>
  <si>
    <t>Man hat mir meinen Pass gestohlen./Mir wurde im Bus der Geldbeutel gestohlen.|Tom entwendete den Wagen seines Vaters./Es war sein Fahrrad, das entwendet worden war.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</si>
  <si>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</si>
  <si>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</si>
  <si>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</si>
  <si>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</si>
  <si>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</si>
  <si>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</si>
  <si>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Ihre küche ist mit vielen Geräten ausgerüstet, die die Arbeit erleichtern.|Er hat das alte Boot mti einem neuen Motor ausgestattet.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</si>
  <si>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</si>
  <si>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</si>
  <si>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</si>
  <si>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</si>
  <si>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</si>
  <si>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</si>
  <si>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Bei dem Spiel mache ich nicht mit./Die Journalisten haben auch beim Streik mitgemacht.</t>
  </si>
  <si>
    <t>lehren</t>
  </si>
  <si>
    <t>lehrt</t>
  </si>
  <si>
    <t>lehrte</t>
  </si>
  <si>
    <t>hat gelehrt</t>
  </si>
  <si>
    <t>to teach</t>
  </si>
  <si>
    <t>учить(кого-то/чему-то)</t>
  </si>
  <si>
    <t>KANN ZWEI ERGÄNZUNGEN IM AKKUSATIV HABEN: Gestern lehrte ich deinen Bruder die erste Deklination.</t>
  </si>
  <si>
    <t>tönen</t>
  </si>
  <si>
    <t>tönt</t>
  </si>
  <si>
    <t>tönte</t>
  </si>
  <si>
    <t>hat getönt</t>
  </si>
  <si>
    <t>to sound</t>
  </si>
  <si>
    <t>звучать</t>
  </si>
  <si>
    <t>Das tönt mir seltsam./Die Klingel tönet lange, schrill und warnend.</t>
  </si>
  <si>
    <t>retten</t>
  </si>
  <si>
    <t>rettet</t>
  </si>
  <si>
    <t>rettete</t>
  </si>
  <si>
    <t>hat gerettet</t>
  </si>
  <si>
    <t>to save/to rescue</t>
  </si>
  <si>
    <t>спасать</t>
  </si>
  <si>
    <t>Ich rettete sie./Der Arzt hat mein Leben gerettet.</t>
  </si>
  <si>
    <t>folgen</t>
  </si>
  <si>
    <t>folgt</t>
  </si>
  <si>
    <t>folgte</t>
  </si>
  <si>
    <t>hat gefolgt</t>
  </si>
  <si>
    <t>to follow</t>
  </si>
  <si>
    <t>следовать</t>
  </si>
  <si>
    <t>Folge seinem Beispiel./Der Polizist folgte ihm.</t>
  </si>
  <si>
    <t>widersprechen</t>
  </si>
  <si>
    <t>widerspricht</t>
  </si>
  <si>
    <t>widersprach</t>
  </si>
  <si>
    <t>hat widersprochen</t>
  </si>
  <si>
    <t>to contradict</t>
  </si>
  <si>
    <t>возражать/противоречить</t>
  </si>
  <si>
    <t>Wenn ich mich einmal langweile, widerspreche ich einfach meiner Frau./Du widersprichst dir selbst.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</si>
  <si>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</si>
  <si>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</si>
  <si>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</si>
  <si>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</si>
  <si>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</si>
  <si>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</si>
  <si>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Kennst du dich mit Informatik aus./Tom kennt sich gut mit Rechnern aus.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</si>
  <si>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</si>
  <si>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</si>
  <si>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</si>
  <si>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</si>
  <si>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</si>
  <si>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</si>
  <si>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Ich habe meinen Teddybären lieb.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</si>
  <si>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</si>
  <si>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</si>
  <si>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</si>
  <si>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</si>
  <si>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</si>
  <si>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</si>
  <si>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Die Datei wurde gelöscht.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</si>
  <si>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</si>
  <si>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</si>
  <si>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</si>
  <si>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</si>
  <si>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</si>
  <si>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</si>
  <si>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Tom lenkte den Wagen mit den Knien./Wer denkt, lenkt.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</si>
  <si>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</si>
  <si>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</si>
  <si>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</si>
  <si>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</si>
  <si>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</si>
  <si>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</si>
  <si>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Sie betrachteten sich im Spiegel.</t>
  </si>
  <si>
    <t>enthalten</t>
  </si>
  <si>
    <t>enthält</t>
  </si>
  <si>
    <t>enthielt</t>
  </si>
  <si>
    <t>hat enthalten</t>
  </si>
  <si>
    <t>to contain</t>
  </si>
  <si>
    <t>содержать</t>
  </si>
  <si>
    <t>Es enthielt schädliche Chemikalien./Alle Wörterbücher enthalten Fehler.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</si>
  <si>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</si>
  <si>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</si>
  <si>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</si>
  <si>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</si>
  <si>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</si>
  <si>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</si>
  <si>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Trockner Sand nimmt Wasser auf.</t>
  </si>
  <si>
    <t>entwerfen</t>
  </si>
  <si>
    <t>entwirft</t>
  </si>
  <si>
    <t>entwarf</t>
  </si>
  <si>
    <t>hat entworfen</t>
  </si>
  <si>
    <t>to design</t>
  </si>
  <si>
    <t>проектировать</t>
  </si>
  <si>
    <t>Ich entwerfe gerade einen Plan./Die Frauen entwerfen Kleidung.</t>
  </si>
  <si>
    <t>vorhersagen</t>
  </si>
  <si>
    <t>sagt vorher</t>
  </si>
  <si>
    <t>sagte vorher</t>
  </si>
  <si>
    <t>hat vorhergesagt</t>
  </si>
  <si>
    <t>to predict</t>
  </si>
  <si>
    <t>предсказывать</t>
  </si>
  <si>
    <t>Tom hat unseren Erfolg vorhergesagt./Sie können die Zukunft vorhersagen.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</si>
  <si>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</si>
  <si>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</si>
  <si>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</si>
  <si>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</si>
  <si>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</si>
  <si>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</si>
  <si>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Sie vermittelt einen positiven Eindruck.</t>
  </si>
  <si>
    <t>ablehnen</t>
  </si>
  <si>
    <t>lehnt ab</t>
  </si>
  <si>
    <t>lehnte ab</t>
  </si>
  <si>
    <t>hat abgelehnt</t>
  </si>
  <si>
    <t>to refuse</t>
  </si>
  <si>
    <t>отказывать</t>
  </si>
  <si>
    <t>Ich lehnte die Einladung ab./Sie hat mein Angebot abgelehnt.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</si>
  <si>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</si>
  <si>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</si>
  <si>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</si>
  <si>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</si>
  <si>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</si>
  <si>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</si>
  <si>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Die Sterne inspirieren mich.|Ich lese gern Bücher, die mich dazu anregen, mehr aus mir zu machen.</t>
  </si>
  <si>
    <t>brennen</t>
  </si>
  <si>
    <t>brennt</t>
  </si>
  <si>
    <t>brannte</t>
  </si>
  <si>
    <t>hat gebrannt</t>
  </si>
  <si>
    <t>to burn</t>
  </si>
  <si>
    <t>гореть</t>
  </si>
  <si>
    <t>Diesen Holz wird nicht brennen./Einige Männer wollen die Welt einfach brennen sehen.</t>
  </si>
  <si>
    <t>leiden</t>
  </si>
  <si>
    <t>leidet</t>
  </si>
  <si>
    <t>litt</t>
  </si>
  <si>
    <t>hat gelitten</t>
  </si>
  <si>
    <t>to suffer</t>
  </si>
  <si>
    <t>страдать</t>
  </si>
  <si>
    <t>Er leidet unter Zahnschmerzen.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</si>
  <si>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</si>
  <si>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</si>
  <si>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</si>
  <si>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</si>
  <si>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</si>
  <si>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</si>
  <si>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Der Programmierer beseitigte den Fehler./Er beseitigte den Müll.</t>
  </si>
  <si>
    <t>beschädigen</t>
  </si>
  <si>
    <t>beschädigt</t>
  </si>
  <si>
    <t>beschädigte</t>
  </si>
  <si>
    <t>hat beschädigt</t>
  </si>
  <si>
    <t>to damage</t>
  </si>
  <si>
    <t>повреждать</t>
  </si>
  <si>
    <t>Du beschädigtest die Rechner./Die Datei ist beschädigt.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</si>
  <si>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</si>
  <si>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</si>
  <si>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</si>
  <si>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</si>
  <si>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</si>
  <si>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</si>
  <si>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Die Krise beeinflusst uns alle./Die Umwelt beeinflusst unseren Charakter.</t>
  </si>
  <si>
    <t>erahnen</t>
  </si>
  <si>
    <t>erahnt</t>
  </si>
  <si>
    <t>erahnte</t>
  </si>
  <si>
    <t>hat erahnt</t>
  </si>
  <si>
    <t>to guess</t>
  </si>
  <si>
    <t>догадаться/угадывать</t>
  </si>
  <si>
    <t>Maria war erstaunt, wie genau Tom ihre Gefühle erahnte./Du kannst vermutlich erahnen, was indessen passiert.</t>
  </si>
  <si>
    <t>schützen</t>
  </si>
  <si>
    <t>schützt</t>
  </si>
  <si>
    <t>schützte</t>
  </si>
  <si>
    <t>hat geschützt</t>
  </si>
  <si>
    <t>to protect</t>
  </si>
  <si>
    <t>защищать</t>
  </si>
  <si>
    <t>Du schütztest deine Kollegen./Wie schütze ich mich?</t>
  </si>
  <si>
    <t>sparen</t>
  </si>
  <si>
    <t>spart</t>
  </si>
  <si>
    <t>sparte</t>
  </si>
  <si>
    <t>hat gespart</t>
  </si>
  <si>
    <t>to spare/to save up</t>
  </si>
  <si>
    <t>экономить</t>
  </si>
  <si>
    <t>Wofür sparst du?/Das spart Kraftstoff.</t>
  </si>
  <si>
    <t>ankündigen</t>
  </si>
  <si>
    <t>kündigt an</t>
  </si>
  <si>
    <t>kündigte an</t>
  </si>
  <si>
    <t>hat angekündigt</t>
  </si>
  <si>
    <t>to announce</t>
  </si>
  <si>
    <t>объявлять</t>
  </si>
  <si>
    <t>Ein Kurier kündigt an, dass der Feind ankommt.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</si>
  <si>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</si>
  <si>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</si>
  <si>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</si>
  <si>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</si>
  <si>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</si>
  <si>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</si>
  <si>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Tom bemühte sich, ein Instrument zu lernen.</t>
  </si>
  <si>
    <t>fürchten</t>
  </si>
  <si>
    <t>fürchtet</t>
  </si>
  <si>
    <t>fürchtete</t>
  </si>
  <si>
    <t>hat gefürchtet</t>
  </si>
  <si>
    <t>to fear</t>
  </si>
  <si>
    <t>бояться</t>
  </si>
  <si>
    <t>Manche Kinder fürchten sich vor der Dunkelheit./Tom fürchtet Gespenster./Tom fürchtet eine Entslassung.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</si>
  <si>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</si>
  <si>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</si>
  <si>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</si>
  <si>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</si>
  <si>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</si>
  <si>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</si>
  <si>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Die Polizei ermittelte die Ursache des Unfalls.</t>
  </si>
  <si>
    <t>bestrafen</t>
  </si>
  <si>
    <t>bestraft</t>
  </si>
  <si>
    <t>bestrafte</t>
  </si>
  <si>
    <t>hat bestraft</t>
  </si>
  <si>
    <t>to punish</t>
  </si>
  <si>
    <t>наказывать</t>
  </si>
  <si>
    <t>Du wirst bestraft./Wofür bestrafst du sie?</t>
  </si>
  <si>
    <t>zweifeln</t>
  </si>
  <si>
    <t>zweifelt</t>
  </si>
  <si>
    <t>zweifelte</t>
  </si>
  <si>
    <t>hat gezweifelt</t>
  </si>
  <si>
    <t>to doubt</t>
  </si>
  <si>
    <t>сомневаться</t>
  </si>
  <si>
    <t>Warum zweifelst du daran?/Ich zweifle an meinen Fähigkeiten.</t>
  </si>
  <si>
    <t>beurteilen</t>
  </si>
  <si>
    <t>beurteilt</t>
  </si>
  <si>
    <t>beurteilte</t>
  </si>
  <si>
    <t>hat beurteilt</t>
  </si>
  <si>
    <t>to judge</t>
  </si>
  <si>
    <t>судить/оценивать</t>
  </si>
  <si>
    <t>Beurteile kein Ding nach seinem Schein./Ein Mädchen ist leichter zu beurteilen als ein Gedicht.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</si>
  <si>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</si>
  <si>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</si>
  <si>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</si>
  <si>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</si>
  <si>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</si>
  <si>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</si>
  <si>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Tom wurde eine Medaille verliehen./Der Preis wird an den besten Schüler verliehen.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</si>
  <si>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</si>
  <si>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</si>
  <si>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</si>
  <si>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</si>
  <si>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</si>
  <si>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</si>
  <si>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Das entspricht der Wirklichkeit./Entspricht das deinen Vorstellungen?/Der Mann entsprach der Beschreibung.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</si>
  <si>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</si>
  <si>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</si>
  <si>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</si>
  <si>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</si>
  <si>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</si>
  <si>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</si>
  <si>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Tom grief nach seiner Brieftasche.</t>
  </si>
  <si>
    <t>fortsetzen</t>
  </si>
  <si>
    <t>setzt fort</t>
  </si>
  <si>
    <t>setzte fort</t>
  </si>
  <si>
    <t>hat fortgesetzt</t>
  </si>
  <si>
    <t>to resume/to continue</t>
  </si>
  <si>
    <t>продолжать</t>
  </si>
  <si>
    <t>Ich habe die Arbeit fortgesetzt.</t>
  </si>
  <si>
    <t>verurteilen</t>
  </si>
  <si>
    <t>verurteilt</t>
  </si>
  <si>
    <t>verurteilte</t>
  </si>
  <si>
    <t>hat verurteilt</t>
  </si>
  <si>
    <t>to sentence</t>
  </si>
  <si>
    <t>приговаривать</t>
  </si>
  <si>
    <t>Er wurde zum Tod verurteilt./Ich verurteile Sie zu zehn Jahren.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</si>
  <si>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</si>
  <si>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</si>
  <si>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</si>
  <si>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</si>
  <si>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</si>
  <si>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</si>
  <si>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NEEDS_REVISION*6</t>
  </si>
  <si>
    <t>Besiege alle Menschen, die es ich zutrauen, dir im Weg zu stehen./Die Leute müssen sich zutrauen, dass Protest etwas bewirken kann.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</si>
  <si>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</si>
  <si>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</si>
  <si>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</si>
  <si>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</si>
  <si>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</si>
  <si>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</si>
  <si>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Tom hat sich geirrt.</t>
  </si>
  <si>
    <t>überwachen</t>
  </si>
  <si>
    <t>überwacht</t>
  </si>
  <si>
    <t>überwachte</t>
  </si>
  <si>
    <t>hat überwacht</t>
  </si>
  <si>
    <t>to survey</t>
  </si>
  <si>
    <t>наблюдать/следить</t>
  </si>
  <si>
    <t>Die Zensur in China überwacht Medien und das Internet strengt./Ich überwache euch nicht.</t>
  </si>
  <si>
    <t>verderben</t>
  </si>
  <si>
    <t>verdirbt</t>
  </si>
  <si>
    <t>verdarb</t>
  </si>
  <si>
    <t>hat verdorben</t>
  </si>
  <si>
    <t>to spoil/to decay</t>
  </si>
  <si>
    <t>портить</t>
  </si>
  <si>
    <t>Du verdirbst die Stimmung./Die Lebensmittel sind verdorben.</t>
  </si>
  <si>
    <t>proben</t>
  </si>
  <si>
    <t>probt</t>
  </si>
  <si>
    <t>probte</t>
  </si>
  <si>
    <t>hat geprobt</t>
  </si>
  <si>
    <t>to rehearse</t>
  </si>
  <si>
    <t>репетировать</t>
  </si>
  <si>
    <t>Tom sagte, wir sollten noch mehr proben.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</si>
  <si>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</si>
  <si>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</si>
  <si>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</si>
  <si>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</si>
  <si>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</si>
  <si>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</si>
  <si>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Wann ercheint dein Buch?/Das Magazin erscheint wöchentlich.</t>
  </si>
  <si>
    <t>dienen</t>
  </si>
  <si>
    <t>dient</t>
  </si>
  <si>
    <t>diente</t>
  </si>
  <si>
    <t>hat gedient</t>
  </si>
  <si>
    <t>to serve</t>
  </si>
  <si>
    <t>служить</t>
  </si>
  <si>
    <t>Ich diene niemandem./Womit kann ich Ihnen dienen?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</si>
  <si>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</si>
  <si>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</si>
  <si>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</si>
  <si>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</si>
  <si>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</si>
  <si>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</si>
  <si>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Ich vermisse Tom auch.</t>
  </si>
  <si>
    <t>gähnen</t>
  </si>
  <si>
    <t>gähnt</t>
  </si>
  <si>
    <t>gähnte</t>
  </si>
  <si>
    <t>hat gegähnt</t>
  </si>
  <si>
    <t>to yawn</t>
  </si>
  <si>
    <t>зевать</t>
  </si>
  <si>
    <t>Ich gähne, weil ich müde bin.</t>
  </si>
  <si>
    <t>zutreffen</t>
  </si>
  <si>
    <t>trifft zu</t>
  </si>
  <si>
    <t>traf zu</t>
  </si>
  <si>
    <t>hat zugetroffen</t>
  </si>
  <si>
    <t>to be true/to turn out to be true</t>
  </si>
  <si>
    <t>совпадать/быть верным/подтвержадться/подтвердиться</t>
  </si>
  <si>
    <t>Das Gegenteil trifft zu./Die Beschreibung trifft genau auf ihn zu.</t>
  </si>
  <si>
    <t>fließen</t>
  </si>
  <si>
    <t>fließt</t>
  </si>
  <si>
    <t>floss</t>
  </si>
  <si>
    <t>ist geflossen</t>
  </si>
  <si>
    <t>to flow</t>
  </si>
  <si>
    <t>струиться</t>
  </si>
  <si>
    <t>Der breite Fluss fließt langsam.</t>
  </si>
  <si>
    <t>meiden</t>
  </si>
  <si>
    <t>meidet</t>
  </si>
  <si>
    <t>mied</t>
  </si>
  <si>
    <t>hat gemieden</t>
  </si>
  <si>
    <t>to avoid</t>
  </si>
  <si>
    <t>избегать</t>
  </si>
  <si>
    <t>Er meidet mich./Man sollte unnötiges Risiko meiden.</t>
  </si>
  <si>
    <t>ersetzen</t>
  </si>
  <si>
    <t>ersetzt</t>
  </si>
  <si>
    <t>ersetzte</t>
  </si>
  <si>
    <t>hat ersetzt</t>
  </si>
  <si>
    <t>to replace</t>
  </si>
  <si>
    <t>заменять</t>
  </si>
  <si>
    <t>Niemand kann dich ersetzen./Durch Roboter wurden viele Arbeitskräfte ersetzt./Das Fernsehen hat das Radio ersetzt.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</si>
  <si>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</si>
  <si>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</si>
  <si>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</si>
  <si>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</si>
  <si>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</si>
  <si>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</si>
  <si>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Tom wirkte glücklich.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</si>
  <si>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</si>
  <si>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</si>
  <si>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</si>
  <si>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</si>
  <si>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</si>
  <si>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</si>
  <si>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Deine Beine bringen dich voran, doch der Wille bringt dich ans Ziel./Wer in seinem Land die Demokratie voranbringen will, sollte nicht auf die Erlaubnis dafür warten.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</si>
  <si>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</si>
  <si>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</si>
  <si>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</si>
  <si>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</si>
  <si>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</si>
  <si>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</si>
  <si>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ER beschloss, den Plan weiter voranzutreiben.</t>
  </si>
  <si>
    <t>verweigern</t>
  </si>
  <si>
    <t>verweigert</t>
  </si>
  <si>
    <t>verweigerte</t>
  </si>
  <si>
    <t>hat verweigert</t>
  </si>
  <si>
    <t>отказывать в чем-то</t>
  </si>
  <si>
    <t>Die Botschaft verweigerte ausländischen Flüchtlingen politisches Asyl./Er verweigerte mir seine Hilfe./Ich verweigere die Antwort.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</si>
  <si>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</si>
  <si>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</si>
  <si>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</si>
  <si>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</si>
  <si>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</si>
  <si>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</si>
  <si>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Ich fürchte, die Chance wird sich etwas verringern./Tom verringerte seine Ausgaben.</t>
  </si>
  <si>
    <t>quälen</t>
  </si>
  <si>
    <t>quält</t>
  </si>
  <si>
    <t>quälte</t>
  </si>
  <si>
    <t>hat gequält</t>
  </si>
  <si>
    <t>to torment/to torture</t>
  </si>
  <si>
    <t>мучить</t>
  </si>
  <si>
    <t>Warum quälst du mich damit./Sie quält sich mit Selbstzweifeln.</t>
  </si>
  <si>
    <t>küren</t>
  </si>
  <si>
    <t>kürt</t>
  </si>
  <si>
    <t>kürte</t>
  </si>
  <si>
    <t>hat gekürt</t>
  </si>
  <si>
    <t>to elect</t>
  </si>
  <si>
    <t>избирать/выбирать(на выборах)</t>
  </si>
  <si>
    <t>Es ist die Aufgabe des Vorstands, den Sieger zu küren.</t>
  </si>
  <si>
    <t>trennen</t>
  </si>
  <si>
    <t>trennt</t>
  </si>
  <si>
    <t>trennte</t>
  </si>
  <si>
    <t>hat getrennt</t>
  </si>
  <si>
    <t>to separate</t>
  </si>
  <si>
    <t>отделять/разделять</t>
  </si>
  <si>
    <t>Sie haben sich getrennt./Wir müssen Politik und Religion trennen.</t>
  </si>
  <si>
    <t>entziehen</t>
  </si>
  <si>
    <t>entzieht</t>
  </si>
  <si>
    <t>entzog</t>
  </si>
  <si>
    <t>hat entzogen</t>
  </si>
  <si>
    <t>to deprive/to withdraw</t>
  </si>
  <si>
    <t>лишать(кого-Dativ, чего - Akkusativ)</t>
  </si>
  <si>
    <t>Alkohol entzieht dem Körper wasser./Niemand kann dir deine Menschenrechte entziehen.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</si>
  <si>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</si>
  <si>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</si>
  <si>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</si>
  <si>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</si>
  <si>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</si>
  <si>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</si>
  <si>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Diese Material dehnt sich leicht aus./Wasser dehnt sich beim Erwärmen aus.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</si>
  <si>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</si>
  <si>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</si>
  <si>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</si>
  <si>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</si>
  <si>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</si>
  <si>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</si>
  <si>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Das reicht vorläufig./Ein Teller Suppe reicht.</t>
  </si>
  <si>
    <t>wetten</t>
  </si>
  <si>
    <t>wettet</t>
  </si>
  <si>
    <t>wettete</t>
  </si>
  <si>
    <t>hat gewettet</t>
  </si>
  <si>
    <t>to bet</t>
  </si>
  <si>
    <t>держать пари/спорить</t>
  </si>
  <si>
    <t>Darauf kannst du wetten./Ich wette, er war überrascht./Wettet irgendwer dagegen?</t>
  </si>
  <si>
    <t>herunterladen</t>
  </si>
  <si>
    <t>lädt herunter</t>
  </si>
  <si>
    <t>lud herunter</t>
  </si>
  <si>
    <t>hat heruntergeladen</t>
  </si>
  <si>
    <t>to download</t>
  </si>
  <si>
    <t>скачивать</t>
  </si>
  <si>
    <t>Könntest du mir eine Datei herunterladen.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</si>
  <si>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</si>
  <si>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</si>
  <si>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</si>
  <si>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</si>
  <si>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</si>
  <si>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</si>
  <si>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Deine Entschuldigung ist angenommen./Er nahm unser Angebot an.</t>
  </si>
  <si>
    <t>zucken</t>
  </si>
  <si>
    <t>zuckt</t>
  </si>
  <si>
    <t>zuckte</t>
  </si>
  <si>
    <t>hat gezuckt</t>
  </si>
  <si>
    <t>wince/twitch</t>
  </si>
  <si>
    <t>вздрогнуть</t>
  </si>
  <si>
    <t>Ich zuckte mit den Schultern./Die Beine zuckten, und die Arme konnten nicht mehr festhalten.</t>
  </si>
  <si>
    <t>borgen</t>
  </si>
  <si>
    <t>borgt</t>
  </si>
  <si>
    <t>borgte</t>
  </si>
  <si>
    <t>hat geborgt</t>
  </si>
  <si>
    <t>to borrow</t>
  </si>
  <si>
    <t>занимать/брать на время</t>
  </si>
  <si>
    <t>Könnte ich einen Stift borgen./Sie hat sich ein Buch von mir geborgt.</t>
  </si>
  <si>
    <t>nicken</t>
  </si>
  <si>
    <t>nickt</t>
  </si>
  <si>
    <t>nickte</t>
  </si>
  <si>
    <t>hat genickt</t>
  </si>
  <si>
    <t>to nod</t>
  </si>
  <si>
    <t>кивать</t>
  </si>
  <si>
    <t>Ich nickte zum Zeichen, dass ich zustimme./Sie nickte nur, als man sie etwas fragte.</t>
  </si>
  <si>
    <t>zittern</t>
  </si>
  <si>
    <t>zittert</t>
  </si>
  <si>
    <t>zitterte</t>
  </si>
  <si>
    <t>hat gezittert</t>
  </si>
  <si>
    <t>to tremble</t>
  </si>
  <si>
    <t>дрожать</t>
  </si>
  <si>
    <t>ich zittere vor Angst./Toms Hände zitterten.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</si>
  <si>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</si>
  <si>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</si>
  <si>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</si>
  <si>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</si>
  <si>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</si>
  <si>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</si>
  <si>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Selbstverständlich verspätet sich den Bus.</t>
  </si>
  <si>
    <t>deuten</t>
  </si>
  <si>
    <t>deutet</t>
  </si>
  <si>
    <t>deutete</t>
  </si>
  <si>
    <t>hat gedeutet</t>
  </si>
  <si>
    <t>to point</t>
  </si>
  <si>
    <t>указывать/интерпретировать</t>
  </si>
  <si>
    <t>Alles duetet auf seine Schuld./Ich deutete die Träume/</t>
  </si>
  <si>
    <t>schlucken</t>
  </si>
  <si>
    <t>schluckt</t>
  </si>
  <si>
    <t>schluckte</t>
  </si>
  <si>
    <t>hat geschluckt</t>
  </si>
  <si>
    <t>to swallow</t>
  </si>
  <si>
    <t>глотать</t>
  </si>
  <si>
    <t>Schluck die Pille./Tom schluckte sein Getränkt.</t>
  </si>
  <si>
    <t>behaupten</t>
  </si>
  <si>
    <t>behauptet</t>
  </si>
  <si>
    <t>behauptete</t>
  </si>
  <si>
    <t>hat behauptet</t>
  </si>
  <si>
    <t>to claim</t>
  </si>
  <si>
    <t>утверждать</t>
  </si>
  <si>
    <t>Er behauptete das Gegenteil./Ich behaupte, dass das nicht stimmt.</t>
  </si>
  <si>
    <t>neigen</t>
  </si>
  <si>
    <t>neigt</t>
  </si>
  <si>
    <t>neigte</t>
  </si>
  <si>
    <t>hat geneigt</t>
  </si>
  <si>
    <t>to tilt</t>
  </si>
  <si>
    <t>наклонять</t>
  </si>
  <si>
    <t>Er neigte den Kopf./Tom neigt zur Übertreibung./Wir neigen zu Irrtürmern.</t>
  </si>
  <si>
    <t>verachten</t>
  </si>
  <si>
    <t>verachtet</t>
  </si>
  <si>
    <t>verachtete</t>
  </si>
  <si>
    <t>hat verachtet</t>
  </si>
  <si>
    <t>to despise</t>
  </si>
  <si>
    <t>презирать</t>
  </si>
  <si>
    <t>Ausländer werden von vielen Bürgern verachtet./Sie verachtet Menschen, die lügen.</t>
  </si>
  <si>
    <t>schwören</t>
  </si>
  <si>
    <t>schwört</t>
  </si>
  <si>
    <t>schwor/schwur</t>
  </si>
  <si>
    <t>hat geschworen</t>
  </si>
  <si>
    <t>to swear</t>
  </si>
  <si>
    <t>клясться/обещать</t>
  </si>
  <si>
    <t>Ich schwöre, dass ich Tom nicht gesehn habe./Er hat mir Rache geschworen.</t>
  </si>
  <si>
    <t>wagen</t>
  </si>
  <si>
    <t>wagt</t>
  </si>
  <si>
    <t>wagte</t>
  </si>
  <si>
    <t>hat gewagt</t>
  </si>
  <si>
    <t>посметь/осмелиться</t>
  </si>
  <si>
    <t>Das wagst du nicht./Wollen Sie das wagen?</t>
  </si>
  <si>
    <t>schreien</t>
  </si>
  <si>
    <t>schreit</t>
  </si>
  <si>
    <t>schrie</t>
  </si>
  <si>
    <t>hat geschrien</t>
  </si>
  <si>
    <t>to scream</t>
  </si>
  <si>
    <t>кричать</t>
  </si>
  <si>
    <t>Er schrie vor Schmerz.</t>
  </si>
  <si>
    <t>beleidigen</t>
  </si>
  <si>
    <t>beleidigt</t>
  </si>
  <si>
    <t>beleidigte</t>
  </si>
  <si>
    <t>hat beleidigt</t>
  </si>
  <si>
    <t>to insult</t>
  </si>
  <si>
    <t>оскорблять</t>
  </si>
  <si>
    <t>Sie beleidigte ihn./Du beleidigst meine Intelligenz.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</si>
  <si>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</si>
  <si>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</si>
  <si>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</si>
  <si>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</si>
  <si>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</si>
  <si>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</si>
  <si>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Tom hofft, dass er nicht alles vermasselt hat./Anfangs- und Mittelteil des Films waren gut, aber sein Ende hat alles vermasselt.</t>
  </si>
  <si>
    <t>reißen</t>
  </si>
  <si>
    <t>reißt</t>
  </si>
  <si>
    <t>riss</t>
  </si>
  <si>
    <t>ist gerissen</t>
  </si>
  <si>
    <t>to get torn</t>
  </si>
  <si>
    <t>вырывать/рвать</t>
  </si>
  <si>
    <t>Er riss drei Blätter aus seinem Heft./Die Zitat ist aus dem Zusammenhang gerissen.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</si>
  <si>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</si>
  <si>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</si>
  <si>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</si>
  <si>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</si>
  <si>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</si>
  <si>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</si>
  <si>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Unfälle kommen ständig vor.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</si>
  <si>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</si>
  <si>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</si>
  <si>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</si>
  <si>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</si>
  <si>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</si>
  <si>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навстречу(как в прямом так и в переносном)</t>
  </si>
  <si>
    <t>Er kam uns aus dem Haus entgegen, um uns zu willkommen./Wir glauben, dass Sie uns beim Preis engegenkommen können.</t>
  </si>
  <si>
    <t>berühren</t>
  </si>
  <si>
    <t>berührt</t>
  </si>
  <si>
    <t>berührte</t>
  </si>
  <si>
    <t>hat berührt</t>
  </si>
  <si>
    <t>to touch</t>
  </si>
  <si>
    <t>касаться</t>
  </si>
  <si>
    <t>Du darfst die Bilder nicht berühren.</t>
  </si>
  <si>
    <t>erwähnen</t>
  </si>
  <si>
    <t>erwähnt</t>
  </si>
  <si>
    <t>erwähnte</t>
  </si>
  <si>
    <t>hat erwähnt</t>
  </si>
  <si>
    <t>to mention</t>
  </si>
  <si>
    <t>упоминать</t>
  </si>
  <si>
    <t>Ich wollte es nciht erwähnen./Die Nachrichten erwähnten diesen Unfall.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</si>
  <si>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</si>
  <si>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</si>
  <si>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</si>
  <si>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</si>
  <si>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</si>
  <si>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</si>
  <si>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Sie einigten sich darauf, zusammenzuarbeiten./Sie einigten sich auf einen Preis.</t>
  </si>
  <si>
    <t>zustimmen</t>
  </si>
  <si>
    <t>stimmt zu</t>
  </si>
  <si>
    <t>stimmte zu</t>
  </si>
  <si>
    <t>hat zugestimmt</t>
  </si>
  <si>
    <t>to agree</t>
  </si>
  <si>
    <t>соглашаться</t>
  </si>
  <si>
    <t>Alle drei Ärzte haben der Diagnose zugestimmt./Sie stimmte dem Plan zu, nachdem ich einige Zugeständnisse gemacht hatte.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</si>
  <si>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</si>
  <si>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</si>
  <si>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</si>
  <si>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</si>
  <si>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</si>
  <si>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</si>
  <si>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Natur faszniert mich.</t>
  </si>
  <si>
    <t>zunehmen</t>
  </si>
  <si>
    <t>nimmt zu</t>
  </si>
  <si>
    <t>nahm zu</t>
  </si>
  <si>
    <t>hat zugenommen</t>
  </si>
  <si>
    <t>to put on (weight)</t>
  </si>
  <si>
    <t>набирать(вес)/возрастать</t>
  </si>
  <si>
    <t>Die Bevölkerung nimmt zu./Die Leistungsfähigkeit des Gerhins nimmt zu, je mehr man es in Anspurch nimmt.</t>
  </si>
  <si>
    <t>sich ausruhen</t>
  </si>
  <si>
    <t>ruht sich aus</t>
  </si>
  <si>
    <t>ruhte sich aus</t>
  </si>
  <si>
    <t>hat sich ausgeruht</t>
  </si>
  <si>
    <t>to rest</t>
  </si>
  <si>
    <t>отдыхать</t>
  </si>
  <si>
    <t>Nach dem Training sollte man sich ausruhen.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</si>
  <si>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</si>
  <si>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</si>
  <si>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</si>
  <si>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</si>
  <si>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</si>
  <si>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</si>
  <si>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Ich muss mir viele Vokabeln und Ausdrücke einprägen./Ich habe mir deine Telefonnummer schon eingeprägt.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</si>
  <si>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</si>
  <si>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</si>
  <si>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</si>
  <si>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</si>
  <si>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</si>
  <si>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</si>
  <si>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Er verheimlichte seinen eigenen Familienstand.</t>
  </si>
  <si>
    <t>verzweifeln</t>
  </si>
  <si>
    <t>verzweifelte</t>
  </si>
  <si>
    <t>ist verzweifelt</t>
  </si>
  <si>
    <t>to become desperate</t>
  </si>
  <si>
    <t>отчаиваться</t>
  </si>
  <si>
    <t>Verzfeifeln Sie nicht, es gibt immer einen Ausweg./Gestern war Tom verzweifelt, weil er viel Geld verloren hat.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</si>
  <si>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</si>
  <si>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</si>
  <si>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</si>
  <si>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</si>
  <si>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</si>
  <si>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</si>
  <si>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Nach einer Weile muss ich wieder auftauchen./Ein großes Schiff tauchte am Horizont auf.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</si>
  <si>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</si>
  <si>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</si>
  <si>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</si>
  <si>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</si>
  <si>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</si>
  <si>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</si>
  <si>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Er starrte mir direkt ins Gesicht./Ich starre den ganzen Tag auf die Wand.</t>
  </si>
  <si>
    <t>begleiten</t>
  </si>
  <si>
    <t>begleitet</t>
  </si>
  <si>
    <t>begleitete</t>
  </si>
  <si>
    <t>hat begleitet</t>
  </si>
  <si>
    <t>to accompany</t>
  </si>
  <si>
    <t>сопровождать</t>
  </si>
  <si>
    <t>Ich möchte dich begleiten./Wissen ist ein Schatz, der seinen Besitzer überallhin begleitet.</t>
  </si>
  <si>
    <t>erwischen</t>
  </si>
  <si>
    <t>erwischt</t>
  </si>
  <si>
    <t>erwischte</t>
  </si>
  <si>
    <t>hat erwischt</t>
  </si>
  <si>
    <t>to catch(someone doing something)</t>
  </si>
  <si>
    <t>ловить(млжно как кого-то на чем-то, а не тольео буквально)</t>
  </si>
  <si>
    <t>Tom erwischte einen Dieb./Sein Anruf erwishcte mich noch im Bett.</t>
  </si>
  <si>
    <t>verstreuen</t>
  </si>
  <si>
    <t>verstreut</t>
  </si>
  <si>
    <t>verstreute</t>
  </si>
  <si>
    <t>hat verstreut</t>
  </si>
  <si>
    <t>to scatter</t>
  </si>
  <si>
    <t>разбрасывать</t>
  </si>
  <si>
    <t>Kleider lagen über den Fußboden verstreut./Meine Geschwister sind in alle Welt verstreut.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</si>
  <si>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</si>
  <si>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</si>
  <si>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</si>
  <si>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</si>
  <si>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</si>
  <si>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</si>
  <si>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Tom beteiligte sich an der Diskussion./Sie beteiligen sich an den Kosten.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</si>
  <si>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</si>
  <si>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</si>
  <si>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</si>
  <si>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</si>
  <si>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</si>
  <si>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</si>
  <si>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</si>
  <si>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</si>
  <si>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</si>
  <si>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</si>
  <si>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</si>
  <si>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</si>
  <si>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</si>
  <si>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</si>
  <si>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</si>
  <si>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</si>
  <si>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</si>
  <si>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</si>
  <si>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</si>
  <si>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</si>
  <si>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</si>
  <si>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</si>
  <si>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</si>
  <si>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</si>
  <si>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</si>
  <si>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</si>
  <si>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</si>
  <si>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</si>
  <si>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</si>
  <si>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</si>
  <si>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</si>
  <si>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</si>
  <si>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</si>
  <si>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</si>
  <si>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</si>
  <si>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</si>
  <si>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</si>
  <si>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</si>
  <si>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</si>
  <si>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</si>
  <si>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</si>
  <si>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</si>
  <si>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</si>
  <si>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</si>
  <si>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</si>
  <si>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</si>
  <si>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</si>
  <si>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</si>
  <si>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</si>
  <si>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</si>
  <si>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</si>
  <si>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</si>
  <si>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</si>
  <si>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</si>
  <si>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воспринимать/чувствовать(изнутри)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</si>
  <si>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</si>
  <si>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</si>
  <si>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</si>
  <si>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</si>
  <si>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</si>
  <si>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</si>
  <si>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</si>
  <si>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</si>
  <si>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</si>
  <si>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</si>
  <si>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</si>
  <si>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</si>
  <si>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</si>
  <si>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</si>
  <si>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</si>
  <si>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</si>
  <si>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</si>
  <si>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</si>
  <si>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</si>
  <si>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</si>
  <si>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</si>
  <si>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</si>
  <si>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</si>
  <si>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</si>
  <si>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</si>
  <si>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</si>
  <si>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</si>
  <si>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</si>
  <si>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</si>
  <si>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</si>
  <si>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</si>
  <si>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</si>
  <si>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</si>
  <si>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</si>
  <si>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</si>
  <si>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</si>
  <si>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</si>
  <si>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</si>
  <si>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</si>
  <si>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</si>
  <si>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</si>
  <si>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</si>
  <si>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</si>
  <si>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</si>
  <si>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</si>
  <si>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</si>
  <si>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</si>
  <si>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</si>
  <si>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</si>
  <si>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</si>
  <si>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</si>
  <si>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</si>
  <si>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</si>
  <si>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</si>
  <si>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</si>
  <si>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</si>
  <si>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</si>
  <si>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</si>
  <si>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</si>
  <si>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</si>
  <si>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</si>
  <si>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</si>
  <si>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</si>
  <si>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</si>
  <si>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</si>
  <si>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</si>
  <si>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</si>
  <si>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</si>
  <si>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</si>
  <si>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</si>
  <si>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</si>
  <si>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</si>
  <si>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</si>
  <si>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</si>
  <si>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</si>
  <si>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</si>
  <si>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</si>
  <si>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</si>
  <si>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</si>
  <si>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</si>
  <si>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</si>
  <si>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</si>
  <si>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</si>
  <si>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</si>
  <si>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</si>
  <si>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</si>
  <si>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</si>
  <si>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</si>
  <si>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</si>
  <si>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</si>
  <si>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</si>
  <si>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</si>
  <si>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</si>
  <si>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</si>
  <si>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</si>
  <si>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</si>
  <si>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</si>
  <si>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</si>
  <si>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</si>
  <si>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</si>
  <si>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</si>
  <si>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</si>
  <si>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</si>
  <si>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</si>
  <si>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</si>
  <si>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</si>
  <si>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</si>
  <si>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</si>
  <si>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</si>
  <si>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</si>
  <si>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</si>
  <si>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</si>
  <si>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</si>
  <si>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</si>
  <si>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</si>
  <si>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</si>
  <si>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</si>
  <si>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</si>
  <si>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</si>
  <si>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</si>
  <si>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</si>
  <si>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</si>
  <si>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</si>
  <si>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</si>
  <si>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</si>
  <si>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</si>
  <si>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</si>
  <si>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</si>
  <si>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</si>
  <si>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</si>
  <si>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</si>
  <si>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</si>
  <si>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</si>
  <si>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</si>
  <si>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</si>
  <si>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</si>
  <si>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</si>
  <si>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</si>
  <si>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</si>
  <si>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</si>
  <si>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</si>
  <si>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</si>
  <si>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</si>
  <si>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</si>
  <si>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</si>
  <si>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</si>
  <si>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</si>
  <si>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</si>
  <si>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</si>
  <si>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</si>
  <si>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</si>
  <si>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</si>
  <si>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</si>
  <si>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</si>
  <si>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</si>
  <si>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</si>
  <si>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</si>
  <si>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</si>
  <si>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</si>
  <si>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</si>
  <si>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</si>
  <si>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</si>
  <si>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</si>
  <si>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</si>
  <si>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</si>
  <si>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</si>
  <si>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</si>
  <si>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</si>
  <si>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</si>
  <si>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</si>
  <si>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</si>
  <si>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</si>
  <si>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</si>
  <si>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</si>
  <si>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</si>
  <si>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</si>
  <si>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</si>
  <si>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</si>
  <si>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</si>
  <si>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</si>
  <si>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</si>
  <si>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</si>
  <si>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</si>
  <si>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</si>
  <si>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</si>
  <si>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</si>
  <si>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</si>
  <si>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</si>
  <si>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</si>
  <si>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</si>
  <si>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</si>
  <si>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</si>
  <si>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</si>
  <si>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</si>
  <si>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</si>
  <si>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</si>
  <si>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</si>
  <si>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</si>
  <si>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</si>
  <si>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</si>
  <si>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</si>
  <si>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</si>
  <si>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</si>
  <si>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</si>
  <si>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</si>
  <si>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</si>
  <si>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</si>
  <si>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</si>
  <si>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</si>
  <si>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</si>
  <si>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</si>
  <si>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</si>
  <si>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</si>
  <si>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</si>
  <si>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</si>
  <si>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</si>
  <si>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</si>
  <si>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</si>
  <si>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</si>
  <si>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</si>
  <si>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</si>
  <si>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</si>
  <si>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</si>
  <si>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</si>
  <si>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</si>
  <si>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</si>
  <si>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</si>
  <si>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</si>
  <si>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</si>
  <si>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</si>
  <si>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</si>
  <si>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</si>
  <si>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</si>
  <si>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</si>
  <si>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</si>
  <si>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</si>
  <si>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</si>
  <si>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</si>
  <si>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</si>
  <si>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</si>
  <si>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</si>
  <si>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</si>
  <si>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</si>
  <si>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</si>
  <si>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</si>
  <si>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</si>
  <si>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</si>
  <si>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</si>
  <si>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</si>
  <si>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</si>
  <si>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</si>
  <si>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</si>
  <si>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</si>
  <si>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</si>
  <si>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</si>
  <si>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</si>
  <si>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</si>
  <si>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</si>
  <si>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</si>
  <si>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</si>
  <si>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</si>
  <si>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</si>
  <si>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</si>
  <si>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</si>
  <si>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</si>
  <si>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</si>
  <si>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</si>
  <si>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</si>
  <si>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</si>
  <si>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</si>
  <si>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</si>
  <si>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</si>
  <si>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</si>
  <si>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</si>
  <si>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</si>
  <si>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</si>
  <si>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</si>
  <si>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</si>
  <si>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</si>
  <si>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</si>
  <si>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</si>
  <si>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</si>
  <si>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</si>
  <si>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</si>
  <si>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</si>
  <si>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</si>
  <si>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</si>
  <si>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</si>
  <si>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</si>
  <si>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</si>
  <si>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</si>
  <si>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</si>
  <si>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</si>
  <si>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</si>
  <si>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</si>
  <si>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</si>
  <si>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</si>
  <si>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</si>
  <si>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</si>
  <si>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</si>
  <si>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</si>
  <si>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</si>
  <si>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</si>
  <si>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</si>
  <si>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</si>
  <si>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</si>
  <si>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</si>
  <si>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sich amüsieren</t>
  </si>
  <si>
    <t>amüsiert sich</t>
  </si>
  <si>
    <t>amüsierte sich</t>
  </si>
  <si>
    <t>hat sich amüsiert</t>
  </si>
  <si>
    <t>to amuse</t>
  </si>
  <si>
    <t>развлекаться</t>
  </si>
  <si>
    <t>Die Touristen amüsierten sich./Die Kinder amüsierten sich sehr über seine Tricks.</t>
  </si>
  <si>
    <t>sich langweilen</t>
  </si>
  <si>
    <t>langweilt sich</t>
  </si>
  <si>
    <t>langweilte sich</t>
  </si>
  <si>
    <t>hat sich gelangweilt</t>
  </si>
  <si>
    <t>to bore</t>
  </si>
  <si>
    <t>скучать(скучно - не интересно)</t>
  </si>
  <si>
    <t>Er langweilte sich./Meine Arbeit gibt mir keine Gelegenheit, mich zu langweilen.</t>
  </si>
  <si>
    <t>sich schminken</t>
  </si>
  <si>
    <t>schminkt sich</t>
  </si>
  <si>
    <t>schminkte sich</t>
  </si>
  <si>
    <t>hat sich geschminkt</t>
  </si>
  <si>
    <t>to make up</t>
  </si>
  <si>
    <t>краситься</t>
  </si>
  <si>
    <t>Sie schminkt sich jeden Morgen./Die Prinzessin hatte sich zu stark geschminkt.</t>
  </si>
  <si>
    <t>sich vorstellen</t>
  </si>
  <si>
    <t>stellt sich vor</t>
  </si>
  <si>
    <t>stellte sich vor</t>
  </si>
  <si>
    <t>hat sich vorgestellt</t>
  </si>
  <si>
    <t>to introduce/to imagine</t>
  </si>
  <si>
    <t>представлять(себе)/представлять(кого-то кому-то)</t>
  </si>
  <si>
    <t>Ich versuche mir das vorzustellen.</t>
  </si>
  <si>
    <t>sich waschen</t>
  </si>
  <si>
    <t>wäscht sich</t>
  </si>
  <si>
    <t>wusch sich</t>
  </si>
  <si>
    <t>hat sich gewaschen</t>
  </si>
  <si>
    <t>to wash oneself</t>
  </si>
  <si>
    <t>мыться</t>
  </si>
  <si>
    <t>Ich wasche mich jeden Morgen./Ich wasche mir vor dem Mittagessen die Hände.</t>
  </si>
  <si>
    <t>sich erkälten</t>
  </si>
  <si>
    <t>erkältet sich</t>
  </si>
  <si>
    <t>erkältete sich</t>
  </si>
  <si>
    <t>hat sich erkältet</t>
  </si>
  <si>
    <t>to catch a cold</t>
  </si>
  <si>
    <t>простужаться</t>
  </si>
  <si>
    <t>Meine Tochter hat sich erkältet.</t>
  </si>
  <si>
    <t>sich anhören</t>
  </si>
  <si>
    <t>hört sich an</t>
  </si>
  <si>
    <t>hörte sich an</t>
  </si>
  <si>
    <t>hat sich angehört</t>
  </si>
  <si>
    <t>to hear/to sound</t>
  </si>
  <si>
    <t>звучать/слушать</t>
  </si>
  <si>
    <t>Tom hört sich ängstlich an./Das alles hört sich toll an.</t>
  </si>
  <si>
    <t>verdächtigen</t>
  </si>
  <si>
    <t>verdächtigt</t>
  </si>
  <si>
    <t>verdächtigte</t>
  </si>
  <si>
    <t>hat verdächtigt</t>
  </si>
  <si>
    <t>to suspect</t>
  </si>
  <si>
    <t>подозревать</t>
  </si>
  <si>
    <t>Die Polizei verdächtigte den Mann des Einbruchs./Niemand verdächtigte Tom.</t>
  </si>
  <si>
    <t>aufheben</t>
  </si>
  <si>
    <t>hebt auf</t>
  </si>
  <si>
    <t>hob auf/hub auf</t>
  </si>
  <si>
    <t>hat aufgehoben</t>
  </si>
  <si>
    <t>to pick up</t>
  </si>
  <si>
    <t>поднимать</t>
  </si>
  <si>
    <t>Tom hob die Münzen auf.</t>
  </si>
  <si>
    <t>verwöhnen</t>
  </si>
  <si>
    <t>verwöhnt</t>
  </si>
  <si>
    <t>verwöhnte</t>
  </si>
  <si>
    <t>hat verwöhnt</t>
  </si>
  <si>
    <t>to pamper/to spoil</t>
  </si>
  <si>
    <t>баловать</t>
  </si>
  <si>
    <t>Wir verwöhnen unsere jüngste Tochter.</t>
  </si>
  <si>
    <t>auslösen</t>
  </si>
  <si>
    <t>löst aus</t>
  </si>
  <si>
    <t>löste aus</t>
  </si>
  <si>
    <t>hat ausgelöst</t>
  </si>
  <si>
    <t>to induce/to trigger</t>
  </si>
  <si>
    <t>вызывать(to trigger)</t>
  </si>
  <si>
    <t>Was löste den Streit aus?/Das hat das Feuer ausgelöst./Der Tod des Königs hat einen Krieg ausgelöst.</t>
  </si>
  <si>
    <t>bremsen</t>
  </si>
  <si>
    <t>bremst</t>
  </si>
  <si>
    <t>bremste</t>
  </si>
  <si>
    <t>hat gebremst</t>
  </si>
  <si>
    <t>to brake</t>
  </si>
  <si>
    <t>тормозить</t>
  </si>
  <si>
    <t>Ich bremste plötzlich.</t>
  </si>
  <si>
    <t>fegen</t>
  </si>
  <si>
    <t>fegt</t>
  </si>
  <si>
    <t>fegte</t>
  </si>
  <si>
    <t>hat gefegt</t>
  </si>
  <si>
    <t>to sweep</t>
  </si>
  <si>
    <t>подметать</t>
  </si>
  <si>
    <t>Sie haben den Hof gefegt./Wir fegen mit einem Besen.</t>
  </si>
  <si>
    <t>bezwecken</t>
  </si>
  <si>
    <t>bezweckt</t>
  </si>
  <si>
    <t>bezweckte</t>
  </si>
  <si>
    <t>hat bezweckt</t>
  </si>
  <si>
    <t>to aim to achieve</t>
  </si>
  <si>
    <t>ставить целью</t>
  </si>
  <si>
    <t>Was bezweckst du damit./Ich bin mir nicht sicher, was Tom mit seinem Verhalten bezweckt.</t>
  </si>
  <si>
    <t>widerlegen</t>
  </si>
  <si>
    <t>widerlegt</t>
  </si>
  <si>
    <t>widerlegte</t>
  </si>
  <si>
    <t>hat widerlegt</t>
  </si>
  <si>
    <t>to disprove</t>
  </si>
  <si>
    <t>опровергать</t>
  </si>
  <si>
    <t>Ich habe ihn widerlegt./Sein Argument war sehr leicht zu widerlegen.</t>
  </si>
  <si>
    <t>zerstreuen</t>
  </si>
  <si>
    <t>zerstreut</t>
  </si>
  <si>
    <t>zerstreute</t>
  </si>
  <si>
    <t>hat zerstreut</t>
  </si>
  <si>
    <t>to scatter/to disperse</t>
  </si>
  <si>
    <t>рассеивать(можно так же про человек и мысли - рассеяны)</t>
  </si>
  <si>
    <t>Manchmal bin ich sehr zerstreut./Sie wurden in alle Richtungen zerstreut.</t>
  </si>
  <si>
    <t>fällen</t>
  </si>
  <si>
    <t>fällt</t>
  </si>
  <si>
    <t>fällte</t>
  </si>
  <si>
    <t>hat gefällt</t>
  </si>
  <si>
    <t>to cut down</t>
  </si>
  <si>
    <t>сваливать/срубать</t>
  </si>
  <si>
    <t>Er hat einen Baum gefällt.</t>
  </si>
  <si>
    <t>überreichen</t>
  </si>
  <si>
    <t>überreicht</t>
  </si>
  <si>
    <t>überreichte</t>
  </si>
  <si>
    <t>hat überreicht</t>
  </si>
  <si>
    <t>вручать(награды, кубки и т.п.)</t>
  </si>
  <si>
    <t>Sie hat ihm den Pokal überreicht.</t>
  </si>
  <si>
    <t>erzeugen</t>
  </si>
  <si>
    <t>erzeugt</t>
  </si>
  <si>
    <t>erzeugte</t>
  </si>
  <si>
    <t>hat erzeugt</t>
  </si>
  <si>
    <t>to produce/to generate/to induce</t>
  </si>
  <si>
    <t>порождать/вызывать</t>
  </si>
  <si>
    <t>Krieg erzeugt Unsicherheit./Die Kraftwerke erzeugen Strom für viele Städte.</t>
  </si>
  <si>
    <t>entlassen</t>
  </si>
  <si>
    <t>entlässt</t>
  </si>
  <si>
    <t>entließ</t>
  </si>
  <si>
    <t>hat entlassen</t>
  </si>
  <si>
    <t>to fire</t>
  </si>
  <si>
    <t>увольнять</t>
  </si>
  <si>
    <t>Die Sekretärin wurde entlassen.</t>
  </si>
  <si>
    <t>plagen</t>
  </si>
  <si>
    <t>plagt</t>
  </si>
  <si>
    <t>plagte</t>
  </si>
  <si>
    <t>hat geplagt</t>
  </si>
  <si>
    <t>to bother/to plague</t>
  </si>
  <si>
    <t>беспокоить/мучить(совесть, проблемы мучают)</t>
  </si>
  <si>
    <t>Mein Gewissen plagt mich./Ihn plagen Probleme.</t>
  </si>
  <si>
    <t>kriechen</t>
  </si>
  <si>
    <t>kriecht</t>
  </si>
  <si>
    <t>kroch</t>
  </si>
  <si>
    <t>ist gekrochen</t>
  </si>
  <si>
    <t>to crawl</t>
  </si>
  <si>
    <t>ползти</t>
  </si>
  <si>
    <t>Nach dem Regen beobachten die Kinder die Regenwürmer, die aus der Erde kriechen./Er hat seine ganze Kraft gebraucht, um aus dem Autowrack zu kriechen.</t>
  </si>
  <si>
    <t>dehnen</t>
  </si>
  <si>
    <t>dehnt</t>
  </si>
  <si>
    <t>dehnte</t>
  </si>
  <si>
    <t>hat gedehnt</t>
  </si>
  <si>
    <t>to expand/to extend/to stretch</t>
  </si>
  <si>
    <t>растягивать/расширять</t>
  </si>
  <si>
    <t>Man kann den Gummi noch etwas dehnen, bevoer er reißt./Ich dehne mich vor dem Training, um Verletzungen vorzubeugen.</t>
  </si>
  <si>
    <t>behindern</t>
  </si>
  <si>
    <t>behinderte</t>
  </si>
  <si>
    <t>hat behindert</t>
  </si>
  <si>
    <t>to hinder</t>
  </si>
  <si>
    <t>мешать</t>
  </si>
  <si>
    <t>Tom ist behindert./Seine schlecht Gesundheit behinderte seine Forschung./Dein Wagen behindert den Verkehr.</t>
  </si>
  <si>
    <t>angehen</t>
  </si>
  <si>
    <t>geht an</t>
  </si>
  <si>
    <t>ging an</t>
  </si>
  <si>
    <t>to go about</t>
  </si>
  <si>
    <t>касаться(проблемы, вопроса, что касаеться меня и т.п.)</t>
  </si>
  <si>
    <t>Mein Privatleben gehit niemanden etwas an./Ich bin flexibel, was die Arbeitszeit angeht.</t>
  </si>
  <si>
    <t>benachrichtigen</t>
  </si>
  <si>
    <t>benachrichtigt</t>
  </si>
  <si>
    <t>benachrichtigte</t>
  </si>
  <si>
    <t>hat benachrichtigt</t>
  </si>
  <si>
    <t>to notify</t>
  </si>
  <si>
    <t>уведомлять</t>
  </si>
  <si>
    <t>Wir benachrichtigen Sie./Ich bin heute benachrichtigt worden.</t>
  </si>
  <si>
    <t>ausbauen</t>
  </si>
  <si>
    <t>baut aus</t>
  </si>
  <si>
    <t>baute aus</t>
  </si>
  <si>
    <t>hat ausgebaut</t>
  </si>
  <si>
    <t>to improve/to reconstruct</t>
  </si>
  <si>
    <t>совершенствовать</t>
  </si>
  <si>
    <t>Vielleicht sollte ich den Speicher ausbauen./Wir sollten versuchen, die Beziehung zu unseren Nachbarn auszubauen.</t>
  </si>
  <si>
    <t>abschaffen</t>
  </si>
  <si>
    <t>schafft ab</t>
  </si>
  <si>
    <t>schaffte ab</t>
  </si>
  <si>
    <t>hat abgeschafft</t>
  </si>
  <si>
    <t>to abolish</t>
  </si>
  <si>
    <t>упразднять</t>
  </si>
  <si>
    <t>Sie schafften das alte System ab./Wann wird das Verbot abgeschafft werden?</t>
  </si>
  <si>
    <t>überspringen</t>
  </si>
  <si>
    <t>überspringt</t>
  </si>
  <si>
    <t>übersprang</t>
  </si>
  <si>
    <t>hat übersprungen</t>
  </si>
  <si>
    <t>to jump over/to skip</t>
  </si>
  <si>
    <t>перепрыгивать/пропускать(например классы)</t>
  </si>
  <si>
    <t>Er hat eine Klasse übersprungen.</t>
  </si>
  <si>
    <t>anlassen</t>
  </si>
  <si>
    <t>lässt an</t>
  </si>
  <si>
    <t>ließ an</t>
  </si>
  <si>
    <t>hat angelassen</t>
  </si>
  <si>
    <t>to start up/to leave on</t>
  </si>
  <si>
    <t>заводить(двигатель, мотор, машину)/оставлять включенным</t>
  </si>
  <si>
    <t>Tom ließ den Wagen an./Du hast das Licht angelassen.</t>
  </si>
  <si>
    <t>aushalten</t>
  </si>
  <si>
    <t>hält aus</t>
  </si>
  <si>
    <t>hielt aus</t>
  </si>
  <si>
    <t>hat ausgehalten</t>
  </si>
  <si>
    <t>to bear/to endure</t>
  </si>
  <si>
    <t>терпеть</t>
  </si>
  <si>
    <t>Noch mehr Überraschungen halte ich nicht aus.</t>
  </si>
  <si>
    <t>spüren</t>
  </si>
  <si>
    <t>spürt</t>
  </si>
  <si>
    <t>spürte</t>
  </si>
  <si>
    <t>hat gespürt</t>
  </si>
  <si>
    <t>to sense</t>
  </si>
  <si>
    <t>чувствовать/чуять(снаружи)</t>
  </si>
  <si>
    <t>Ich spürte keine Gefahr.</t>
  </si>
  <si>
    <t>anerkennen</t>
  </si>
  <si>
    <t>erkennt an</t>
  </si>
  <si>
    <t>erkannte an</t>
  </si>
  <si>
    <t>hat anerkannt</t>
  </si>
  <si>
    <t>to acknowledge</t>
  </si>
  <si>
    <t>признавать</t>
  </si>
  <si>
    <t>aufhalten</t>
  </si>
  <si>
    <t>hält auf</t>
  </si>
  <si>
    <t>hielt auf</t>
  </si>
  <si>
    <t>hat aufgehalten</t>
  </si>
  <si>
    <t>to keep back/to hold back/to block</t>
  </si>
  <si>
    <t>сдерживать/задерживать</t>
  </si>
  <si>
    <t>Wir müssen sie irgendwie aufhalten./Ich wurde durch einen Stau aufgehalten.</t>
  </si>
  <si>
    <t>zögern</t>
  </si>
  <si>
    <t>zögert</t>
  </si>
  <si>
    <t>zögerte</t>
  </si>
  <si>
    <t>hat gezögert</t>
  </si>
  <si>
    <t>to hesitate</t>
  </si>
  <si>
    <t>мешкать/колебаться</t>
  </si>
  <si>
    <t>Er log, ohne zu zögern.</t>
  </si>
  <si>
    <t>sich verständigen</t>
  </si>
  <si>
    <t>verständigt sich</t>
  </si>
  <si>
    <t>verständigte sich</t>
  </si>
  <si>
    <t>hat sich verständigt</t>
  </si>
  <si>
    <t>to exchange information</t>
  </si>
  <si>
    <t>обмениваться информацией/уведомлять/приходить к соглашению</t>
  </si>
  <si>
    <t>Kannst du dich auf Französisch verständigen./Wir haben uns darauf verständigt, die Verhandlung weiterzuführen.</t>
  </si>
  <si>
    <t>verknüpfen</t>
  </si>
  <si>
    <t>verknüpft</t>
  </si>
  <si>
    <t>verknüpfte</t>
  </si>
  <si>
    <t>hat verknüpft</t>
  </si>
  <si>
    <t>to combine/to tie together</t>
  </si>
  <si>
    <t>связывать/соединять</t>
  </si>
  <si>
    <t>Er verknüpfte seine Geschäftsreise mit einem Urlaub./Sie sollten Beruf und Privatleben miteinander verknüpfen.</t>
  </si>
  <si>
    <t>verbergen</t>
  </si>
  <si>
    <t>verbirgt</t>
  </si>
  <si>
    <t>verbarg</t>
  </si>
  <si>
    <t>hat verborgen</t>
  </si>
  <si>
    <t>to conceal</t>
  </si>
  <si>
    <t>скрывать/прятать</t>
  </si>
  <si>
    <t>Eine Wolke verbirgt die Sonne./Die Sonne verbirgt sich hinter den Wolken./Dahinter verbirgt sich sicher eine interessante Geschichte./Flüchtlinge verbargen sich unter der Brücke.</t>
  </si>
  <si>
    <t>überwinden</t>
  </si>
  <si>
    <t>überwindet</t>
  </si>
  <si>
    <t>überwand</t>
  </si>
  <si>
    <t>hat überwunden</t>
  </si>
  <si>
    <t>to overcome</t>
  </si>
  <si>
    <t>преодолевать</t>
  </si>
  <si>
    <t>Er hat viele Schwierigkeiten überwunden.</t>
  </si>
  <si>
    <t>schweben</t>
  </si>
  <si>
    <t>schwebt</t>
  </si>
  <si>
    <t>schwebte</t>
  </si>
  <si>
    <t>ist geschwebt</t>
  </si>
  <si>
    <t>to float/to hover</t>
  </si>
  <si>
    <t>парить</t>
  </si>
  <si>
    <t>Am Himmel schwebten Wolken./Wir schweben in größter Gefahr.</t>
  </si>
  <si>
    <t>schälen</t>
  </si>
  <si>
    <t>schält</t>
  </si>
  <si>
    <t>schälte</t>
  </si>
  <si>
    <t>hat geschält</t>
  </si>
  <si>
    <t>to peel</t>
  </si>
  <si>
    <t>снимать кожуру</t>
  </si>
  <si>
    <t>Tom schält dir eine Orange./Ich schäle Äpfel.</t>
  </si>
  <si>
    <t>rascheln</t>
  </si>
  <si>
    <t>raschelt</t>
  </si>
  <si>
    <t>raschelte</t>
  </si>
  <si>
    <t>hat geraschelt</t>
  </si>
  <si>
    <t>to rustle</t>
  </si>
  <si>
    <t>шелестеть</t>
  </si>
  <si>
    <t>Ich hörte die Blätter rascheln.</t>
  </si>
  <si>
    <t>instruieren</t>
  </si>
  <si>
    <t>instruiert</t>
  </si>
  <si>
    <t>instruierte</t>
  </si>
  <si>
    <t>hat instruiert</t>
  </si>
  <si>
    <t>to instruct</t>
  </si>
  <si>
    <t>инструктировать</t>
  </si>
  <si>
    <t>Wir müssen Tom gründlich instruieren.</t>
  </si>
  <si>
    <t>hinken</t>
  </si>
  <si>
    <t>hinkt</t>
  </si>
  <si>
    <t>hinkte</t>
  </si>
  <si>
    <t>hat gehinkt</t>
  </si>
  <si>
    <t>to limp</t>
  </si>
  <si>
    <t>хромать</t>
  </si>
  <si>
    <t>Tom hinkt, weil er sich den Fuß verrenkt hat./Dein Vergleich hinkt.</t>
  </si>
  <si>
    <t>befördern</t>
  </si>
  <si>
    <t>befördert</t>
  </si>
  <si>
    <t>beförderte</t>
  </si>
  <si>
    <t>hat befördert</t>
  </si>
  <si>
    <t>to promote</t>
  </si>
  <si>
    <t>повышать/продвигать(по службе)/транспортировать</t>
  </si>
  <si>
    <t>Tom ist gerade zum Geschäftsführer befördert worden./Der Zug beförderte uns in fünfzehn Minuten vom Hauptbahnhof zum Flughafen.</t>
  </si>
  <si>
    <t>verwalten</t>
  </si>
  <si>
    <t>verwaltet</t>
  </si>
  <si>
    <t>verwaltete</t>
  </si>
  <si>
    <t>hat verwaltet</t>
  </si>
  <si>
    <t>to manage</t>
  </si>
  <si>
    <t>управлять/заведовать</t>
  </si>
  <si>
    <t>Er verwaltet einen Schuhladen.</t>
  </si>
  <si>
    <t>sich benehmen</t>
  </si>
  <si>
    <t>benimmt sich</t>
  </si>
  <si>
    <t>benahm sich</t>
  </si>
  <si>
    <t>hat sich benommen</t>
  </si>
  <si>
    <t>to behave</t>
  </si>
  <si>
    <t>вести себя</t>
  </si>
  <si>
    <t>entführen</t>
  </si>
  <si>
    <t>entführt</t>
  </si>
  <si>
    <t>entführte</t>
  </si>
  <si>
    <t>hat entführt</t>
  </si>
  <si>
    <t>to kidnap</t>
  </si>
  <si>
    <t>похищать</t>
  </si>
  <si>
    <t>verspeisen</t>
  </si>
  <si>
    <t>verspeist</t>
  </si>
  <si>
    <t>verspeiste</t>
  </si>
  <si>
    <t>hat verspeist</t>
  </si>
  <si>
    <t>есть(обязательно с объектом в Akk., также в значении проглотить/сожрать)</t>
  </si>
  <si>
    <t>verehren</t>
  </si>
  <si>
    <t>verehrte</t>
  </si>
  <si>
    <t>vererhte</t>
  </si>
  <si>
    <t>hat verehrt</t>
  </si>
  <si>
    <t>to adore/to honour</t>
  </si>
  <si>
    <t>чтить</t>
  </si>
  <si>
    <t>locken</t>
  </si>
  <si>
    <t>lockt</t>
  </si>
  <si>
    <t>lockte</t>
  </si>
  <si>
    <t>hat gelockt</t>
  </si>
  <si>
    <t>to lure/to tempt</t>
  </si>
  <si>
    <t>манить</t>
  </si>
  <si>
    <t>vertragen</t>
  </si>
  <si>
    <t>verträgt</t>
  </si>
  <si>
    <t>vertrug</t>
  </si>
  <si>
    <t>hat vertragen</t>
  </si>
  <si>
    <t>to tolerate</t>
  </si>
  <si>
    <t>терпеть/выносить(например кого-то)</t>
  </si>
  <si>
    <t>herstellen</t>
  </si>
  <si>
    <t>stellt her</t>
  </si>
  <si>
    <t>stellte her</t>
  </si>
  <si>
    <t>hat hergestellt</t>
  </si>
  <si>
    <t>to make/to produce</t>
  </si>
  <si>
    <t>производить/изготавливать</t>
  </si>
  <si>
    <t>umsetzen</t>
  </si>
  <si>
    <t>setzt um</t>
  </si>
  <si>
    <t>setzte um</t>
  </si>
  <si>
    <t>hat umgesetzt</t>
  </si>
  <si>
    <t>to effectuate</t>
  </si>
  <si>
    <t>реализовывать</t>
  </si>
  <si>
    <t>schwitzen</t>
  </si>
  <si>
    <t>schwitzt</t>
  </si>
  <si>
    <t>schwitzte</t>
  </si>
  <si>
    <t>hat geschwitzt</t>
  </si>
  <si>
    <t>to sweat</t>
  </si>
  <si>
    <t>потеть</t>
  </si>
  <si>
    <t>sich gönnen</t>
  </si>
  <si>
    <t>gönnt sich</t>
  </si>
  <si>
    <t>gönnte sich</t>
  </si>
  <si>
    <t>hat sich gegönnt</t>
  </si>
  <si>
    <t>to treat oneself</t>
  </si>
  <si>
    <t>позволять себе/баловать себя(себя в Dat.)</t>
  </si>
  <si>
    <t>entfalten</t>
  </si>
  <si>
    <t>entfaltet</t>
  </si>
  <si>
    <t>entfaltete</t>
  </si>
  <si>
    <t>hat entfaltet</t>
  </si>
  <si>
    <t>to unfold</t>
  </si>
  <si>
    <t>разворачивать</t>
  </si>
  <si>
    <t>bewahren</t>
  </si>
  <si>
    <t>bewahrt</t>
  </si>
  <si>
    <t>bewahrte</t>
  </si>
  <si>
    <t>hat bewahrt</t>
  </si>
  <si>
    <t>to keep/to protect</t>
  </si>
  <si>
    <t>охранять/сохранять</t>
  </si>
  <si>
    <t>sich entsinnen</t>
  </si>
  <si>
    <t>entsinnt sich</t>
  </si>
  <si>
    <t>entsann sich</t>
  </si>
  <si>
    <t>hat sich entsonnen</t>
  </si>
  <si>
    <t>to recall</t>
  </si>
  <si>
    <t>gehorchen</t>
  </si>
  <si>
    <t>gehorcht</t>
  </si>
  <si>
    <t>hat gehorcht</t>
  </si>
  <si>
    <t>to obey</t>
  </si>
  <si>
    <t>verhindern</t>
  </si>
  <si>
    <t>verhindert</t>
  </si>
  <si>
    <t>verhinderte</t>
  </si>
  <si>
    <t>hat verhindert</t>
  </si>
  <si>
    <t>to prevent</t>
  </si>
  <si>
    <t>nachschlagen</t>
  </si>
  <si>
    <t>schlägt nach</t>
  </si>
  <si>
    <t>schlug nach</t>
  </si>
  <si>
    <t>hat nachgeschlagen</t>
  </si>
  <si>
    <t>to look up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</si>
  <si>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</si>
  <si>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</si>
  <si>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</si>
  <si>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</si>
  <si>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</si>
  <si>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</si>
  <si>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</si>
  <si>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</si>
  <si>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</si>
  <si>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</si>
  <si>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</si>
  <si>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</si>
  <si>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</si>
  <si>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</si>
  <si>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</si>
  <si>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</si>
  <si>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</si>
  <si>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</si>
  <si>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</si>
  <si>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</si>
  <si>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</si>
  <si>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</si>
  <si>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</si>
  <si>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</si>
  <si>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</si>
  <si>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</si>
  <si>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</si>
  <si>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</si>
  <si>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</si>
  <si>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</si>
  <si>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</si>
  <si>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</si>
  <si>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</si>
  <si>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</si>
  <si>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</si>
  <si>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</si>
  <si>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</si>
  <si>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</si>
  <si>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</si>
  <si>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</si>
  <si>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</si>
  <si>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</si>
  <si>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</si>
  <si>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</si>
  <si>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</si>
  <si>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</si>
  <si>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</si>
  <si>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</si>
  <si>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</si>
  <si>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</si>
  <si>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</si>
  <si>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</si>
  <si>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</si>
  <si>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</si>
  <si>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</si>
  <si>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</si>
  <si>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</si>
  <si>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</si>
  <si>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</si>
  <si>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</si>
  <si>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</si>
  <si>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</si>
  <si>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</si>
  <si>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</si>
  <si>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</si>
  <si>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</si>
  <si>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</si>
  <si>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</si>
  <si>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</si>
  <si>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</si>
  <si>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</si>
  <si>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</si>
  <si>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</si>
  <si>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</si>
  <si>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</si>
  <si>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</si>
  <si>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</si>
  <si>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</si>
  <si>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</si>
  <si>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</si>
  <si>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</si>
  <si>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</si>
  <si>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</si>
  <si>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</si>
  <si>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</si>
  <si>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</si>
  <si>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</si>
  <si>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</si>
  <si>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</si>
  <si>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</si>
  <si>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</si>
  <si>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</si>
  <si>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</si>
  <si>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</si>
  <si>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</si>
  <si>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</si>
  <si>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</si>
  <si>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</si>
  <si>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</si>
  <si>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</si>
  <si>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</si>
  <si>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</si>
  <si>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</si>
  <si>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</si>
  <si>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</si>
  <si>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</si>
  <si>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</si>
  <si>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</si>
  <si>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</si>
  <si>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</si>
  <si>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</si>
  <si>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</si>
  <si>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</si>
  <si>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</si>
  <si>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</si>
  <si>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</si>
  <si>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</si>
  <si>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</si>
  <si>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</si>
  <si>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</si>
  <si>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</si>
  <si>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</si>
  <si>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</si>
  <si>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</si>
  <si>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</si>
  <si>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</si>
  <si>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</si>
  <si>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</si>
  <si>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</si>
  <si>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</si>
  <si>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</si>
  <si>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</si>
  <si>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</si>
  <si>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</si>
  <si>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</si>
  <si>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</si>
  <si>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</si>
  <si>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</si>
  <si>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</si>
  <si>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</si>
  <si>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</si>
  <si>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</si>
  <si>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</si>
  <si>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</si>
  <si>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</si>
  <si>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</si>
  <si>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</si>
  <si>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</si>
  <si>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</si>
  <si>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</si>
  <si>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</si>
  <si>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</si>
  <si>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</si>
  <si>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</si>
  <si>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</si>
  <si>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</si>
  <si>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</si>
  <si>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</si>
  <si>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</si>
  <si>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</si>
  <si>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</si>
  <si>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</si>
  <si>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</si>
  <si>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</si>
  <si>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</si>
  <si>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</si>
  <si>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</si>
  <si>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</si>
  <si>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</si>
  <si>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</si>
  <si>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</si>
  <si>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</si>
  <si>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</si>
  <si>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</si>
  <si>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</si>
  <si>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</si>
  <si>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</si>
  <si>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</si>
  <si>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</si>
  <si>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</si>
  <si>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</si>
  <si>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</si>
  <si>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</si>
  <si>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</si>
  <si>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</si>
  <si>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</si>
  <si>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</si>
  <si>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</si>
  <si>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</si>
  <si>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</si>
  <si>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</si>
  <si>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</si>
  <si>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</si>
  <si>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</si>
  <si>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</si>
  <si>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</si>
  <si>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</si>
  <si>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</si>
  <si>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</si>
  <si>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</si>
  <si>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</si>
  <si>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</si>
  <si>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</si>
  <si>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</si>
  <si>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</si>
  <si>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</si>
  <si>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</si>
  <si>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</si>
  <si>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</si>
  <si>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</si>
  <si>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</si>
  <si>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</si>
  <si>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</si>
  <si>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</si>
  <si>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</si>
  <si>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</si>
  <si>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</si>
  <si>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</si>
  <si>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</si>
  <si>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</si>
  <si>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</si>
  <si>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</si>
  <si>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</si>
  <si>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</si>
  <si>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</si>
  <si>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</si>
  <si>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</si>
  <si>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</si>
  <si>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</si>
  <si>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</si>
  <si>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</si>
  <si>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</si>
  <si>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</si>
  <si>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</si>
  <si>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</si>
  <si>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</si>
  <si>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</si>
  <si>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</si>
  <si>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</si>
  <si>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</si>
  <si>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</si>
  <si>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</si>
  <si>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</si>
  <si>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</si>
  <si>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</si>
  <si>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</si>
  <si>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</si>
  <si>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</si>
  <si>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</si>
  <si>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</si>
  <si>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</si>
  <si>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</si>
  <si>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</si>
  <si>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</si>
  <si>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</si>
  <si>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</si>
  <si>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</si>
  <si>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</si>
  <si>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</si>
  <si>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</si>
  <si>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</si>
  <si>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</si>
  <si>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</si>
  <si>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</si>
  <si>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</si>
  <si>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</si>
  <si>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</si>
  <si>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</si>
  <si>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</si>
  <si>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</si>
  <si>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</si>
  <si>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</si>
  <si>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</si>
  <si>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</si>
  <si>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</si>
  <si>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</si>
  <si>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</si>
  <si>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</si>
  <si>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</si>
  <si>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</si>
  <si>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</si>
  <si>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</si>
  <si>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</si>
  <si>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</si>
  <si>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</si>
  <si>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</si>
  <si>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</si>
  <si>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</si>
  <si>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</si>
  <si>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</si>
  <si>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</si>
  <si>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</si>
  <si>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</si>
  <si>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</si>
  <si>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</si>
  <si>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</si>
  <si>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</si>
  <si>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</si>
  <si>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</si>
  <si>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</si>
  <si>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</si>
  <si>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</si>
  <si>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</si>
  <si>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</si>
  <si>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</si>
  <si>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</si>
  <si>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</si>
  <si>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</si>
  <si>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</si>
  <si>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</si>
  <si>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</si>
  <si>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</si>
  <si>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</si>
  <si>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</si>
  <si>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</si>
  <si>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</si>
  <si>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</si>
  <si>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</si>
  <si>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</si>
  <si>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</si>
  <si>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</si>
  <si>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</si>
  <si>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</si>
  <si>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</si>
  <si>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</si>
  <si>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</si>
  <si>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</si>
  <si>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</si>
  <si>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</si>
  <si>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</si>
  <si>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</si>
  <si>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</si>
  <si>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</si>
  <si>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</si>
  <si>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</si>
  <si>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</si>
  <si>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</si>
  <si>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</si>
  <si>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</si>
  <si>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</si>
  <si>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</si>
  <si>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</si>
  <si>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</si>
  <si>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</si>
  <si>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</si>
  <si>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</si>
  <si>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</si>
  <si>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</si>
  <si>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</si>
  <si>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</si>
  <si>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</si>
  <si>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</si>
  <si>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</si>
  <si>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</si>
  <si>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</si>
  <si>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</si>
  <si>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</si>
  <si>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</si>
  <si>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</si>
  <si>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</si>
  <si>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</si>
  <si>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</si>
  <si>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</si>
  <si>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</si>
  <si>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</si>
  <si>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</si>
  <si>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</si>
  <si>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</si>
  <si>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</si>
  <si>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</si>
  <si>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</si>
  <si>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</si>
  <si>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</si>
  <si>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</si>
  <si>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</si>
  <si>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</si>
  <si>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</si>
  <si>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</si>
  <si>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</si>
  <si>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</si>
  <si>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</si>
  <si>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</si>
  <si>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</si>
  <si>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</si>
  <si>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</si>
  <si>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</si>
  <si>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</si>
  <si>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</si>
  <si>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</si>
  <si>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</si>
  <si>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</si>
  <si>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</si>
  <si>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</si>
  <si>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</si>
  <si>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</si>
  <si>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</si>
  <si>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</si>
  <si>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</si>
  <si>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</si>
  <si>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</si>
  <si>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</si>
  <si>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</si>
  <si>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</si>
  <si>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</si>
  <si>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</si>
  <si>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</si>
  <si>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</si>
  <si>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</si>
  <si>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</si>
  <si>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</si>
  <si>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</si>
  <si>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</si>
  <si>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</si>
  <si>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</si>
  <si>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</si>
  <si>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</si>
  <si>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</si>
  <si>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</si>
  <si>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</si>
  <si>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</si>
  <si>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</si>
  <si>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</si>
  <si>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</si>
  <si>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</si>
  <si>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</si>
  <si>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</si>
  <si>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</si>
  <si>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</si>
  <si>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</si>
  <si>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</si>
  <si>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</si>
  <si>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</si>
  <si>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</si>
  <si>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</si>
  <si>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</si>
  <si>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</si>
  <si>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</si>
  <si>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</si>
  <si>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</si>
  <si>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</si>
  <si>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</si>
  <si>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</si>
  <si>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</si>
  <si>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</si>
  <si>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</si>
  <si>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</si>
  <si>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</si>
  <si>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</si>
  <si>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</si>
  <si>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</si>
  <si>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</si>
  <si>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</si>
  <si>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</si>
  <si>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</si>
  <si>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</si>
  <si>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</si>
  <si>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</si>
  <si>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</si>
  <si>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</si>
  <si>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</si>
  <si>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</si>
  <si>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</si>
  <si>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</si>
  <si>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</si>
  <si>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</si>
  <si>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</si>
  <si>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</si>
  <si>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</si>
  <si>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</si>
  <si>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</si>
  <si>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</si>
  <si>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</si>
  <si>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</si>
  <si>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</si>
  <si>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</si>
  <si>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</si>
  <si>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</si>
  <si>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</si>
  <si>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</si>
  <si>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</si>
  <si>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</si>
  <si>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</si>
  <si>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</si>
  <si>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</si>
  <si>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</si>
  <si>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</si>
  <si>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</si>
  <si>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</si>
  <si>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</si>
  <si>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</si>
  <si>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</si>
  <si>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</si>
  <si>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</si>
  <si>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</si>
  <si>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</si>
  <si>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</si>
  <si>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</si>
  <si>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</si>
  <si>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</si>
  <si>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</si>
  <si>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</si>
  <si>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</si>
  <si>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</si>
  <si>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</si>
  <si>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</si>
  <si>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</si>
  <si>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</si>
  <si>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</si>
  <si>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</si>
  <si>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</si>
  <si>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</si>
  <si>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</si>
  <si>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</si>
  <si>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</si>
  <si>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</si>
  <si>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</si>
  <si>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</si>
  <si>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</si>
  <si>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</si>
  <si>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</si>
  <si>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</si>
  <si>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</si>
  <si>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</si>
  <si>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</si>
  <si>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</si>
  <si>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</si>
  <si>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</si>
  <si>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</si>
  <si>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</si>
  <si>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</si>
  <si>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</si>
  <si>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</si>
  <si>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</si>
  <si>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</si>
  <si>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</si>
  <si>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</si>
  <si>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</si>
  <si>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</si>
  <si>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</si>
  <si>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</si>
  <si>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</si>
  <si>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</si>
  <si>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</si>
  <si>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</si>
  <si>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</si>
  <si>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</si>
  <si>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</si>
  <si>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</si>
  <si>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</si>
  <si>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</si>
  <si>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</si>
  <si>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</si>
  <si>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</si>
  <si>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</si>
  <si>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</si>
  <si>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</si>
  <si>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</si>
  <si>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</si>
  <si>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</si>
  <si>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</si>
  <si>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</si>
  <si>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</si>
  <si>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</si>
  <si>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</si>
  <si>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</si>
  <si>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</si>
  <si>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</si>
  <si>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</si>
  <si>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</si>
  <si>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</si>
  <si>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</si>
  <si>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</si>
  <si>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</si>
  <si>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</si>
  <si>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</si>
  <si>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</si>
  <si>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</si>
  <si>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</si>
  <si>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</si>
  <si>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</si>
  <si>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</si>
  <si>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</si>
  <si>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</si>
  <si>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</si>
  <si>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</si>
  <si>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</si>
  <si>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</si>
  <si>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</si>
  <si>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</si>
  <si>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</si>
  <si>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</si>
  <si>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</si>
  <si>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</si>
  <si>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</si>
  <si>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</si>
  <si>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</si>
  <si>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</si>
  <si>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</si>
  <si>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</si>
  <si>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</si>
  <si>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</si>
  <si>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</si>
  <si>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</si>
  <si>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</si>
  <si>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</si>
  <si>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</si>
  <si>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</si>
  <si>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</si>
  <si>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</si>
  <si>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</si>
  <si>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</si>
  <si>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</si>
  <si>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</si>
  <si>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</si>
  <si>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</si>
  <si>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</si>
  <si>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</si>
  <si>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</si>
  <si>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</si>
  <si>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</si>
  <si>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</si>
  <si>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</si>
  <si>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</si>
  <si>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</si>
  <si>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</si>
  <si>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</si>
  <si>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</si>
  <si>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</si>
  <si>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</si>
  <si>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</si>
  <si>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</si>
  <si>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</si>
  <si>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</si>
  <si>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</si>
  <si>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</si>
  <si>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</si>
  <si>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</si>
  <si>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</si>
  <si>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</si>
  <si>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</si>
  <si>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</si>
  <si>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</si>
  <si>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</si>
  <si>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</si>
  <si>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</si>
  <si>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</si>
  <si>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</si>
  <si>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</si>
  <si>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</si>
  <si>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</si>
  <si>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</si>
  <si>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</si>
  <si>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</si>
  <si>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</si>
  <si>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</si>
  <si>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</si>
  <si>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</si>
  <si>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</si>
  <si>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</si>
  <si>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</si>
  <si>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</si>
  <si>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</si>
  <si>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</si>
  <si>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</si>
  <si>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</si>
  <si>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</si>
  <si>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</si>
  <si>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</si>
  <si>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</si>
  <si>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</si>
  <si>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</si>
  <si>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</si>
  <si>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</si>
  <si>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</si>
  <si>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</si>
  <si>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</si>
  <si>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</si>
  <si>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</si>
  <si>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</si>
  <si>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</si>
  <si>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</si>
  <si>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</si>
  <si>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</si>
  <si>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</si>
  <si>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</si>
  <si>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</si>
  <si>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</si>
  <si>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</si>
  <si>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</si>
  <si>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</si>
  <si>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</si>
  <si>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</si>
  <si>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</si>
  <si>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</si>
  <si>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</si>
  <si>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</si>
  <si>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</si>
  <si>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</si>
  <si>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</si>
  <si>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</si>
  <si>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</si>
  <si>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</si>
  <si>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</si>
  <si>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</si>
  <si>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</si>
  <si>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</si>
  <si>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</si>
  <si>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</si>
  <si>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</si>
  <si>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</si>
  <si>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</si>
  <si>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</si>
  <si>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</si>
  <si>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</si>
  <si>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</si>
  <si>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</si>
  <si>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</si>
  <si>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</si>
  <si>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</si>
  <si>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</si>
  <si>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</si>
  <si>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</si>
  <si>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</si>
  <si>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</si>
  <si>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</si>
  <si>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</si>
  <si>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</si>
  <si>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</si>
  <si>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</si>
  <si>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</si>
  <si>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</si>
  <si>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</si>
  <si>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</si>
  <si>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</si>
  <si>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</si>
  <si>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</si>
  <si>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</si>
  <si>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</si>
  <si>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</si>
  <si>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</si>
  <si>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</si>
  <si>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</si>
  <si>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</si>
  <si>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</si>
  <si>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</si>
  <si>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</si>
  <si>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</si>
  <si>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</si>
  <si>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</si>
  <si>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</si>
  <si>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</si>
  <si>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</si>
  <si>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</si>
  <si>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</si>
  <si>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</si>
  <si>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</si>
  <si>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</si>
  <si>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</si>
  <si>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</si>
  <si>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</si>
  <si>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</si>
  <si>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</si>
  <si>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</si>
  <si>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</si>
  <si>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</si>
  <si>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</si>
  <si>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</si>
  <si>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</si>
  <si>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</si>
  <si>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</si>
  <si>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</si>
  <si>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</si>
  <si>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</si>
  <si>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</si>
  <si>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</si>
  <si>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</si>
  <si>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</si>
  <si>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</si>
  <si>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</si>
  <si>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</si>
  <si>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</si>
  <si>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</si>
  <si>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</si>
  <si>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</si>
  <si>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</si>
  <si>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</si>
  <si>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</si>
  <si>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</si>
  <si>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</si>
  <si>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</si>
  <si>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</si>
  <si>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</si>
  <si>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</si>
  <si>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</si>
  <si>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</si>
  <si>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</si>
  <si>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</si>
  <si>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</si>
  <si>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</si>
  <si>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</si>
  <si>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</si>
  <si>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</si>
  <si>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</si>
  <si>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</si>
  <si>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</si>
  <si>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</si>
  <si>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</si>
  <si>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</si>
  <si>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</si>
  <si>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</si>
  <si>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</si>
  <si>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</si>
  <si>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</si>
  <si>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</si>
  <si>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</si>
  <si>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</si>
  <si>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</si>
  <si>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</si>
  <si>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</si>
  <si>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</si>
  <si>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</si>
  <si>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</si>
  <si>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</si>
  <si>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</si>
  <si>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</si>
  <si>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</si>
  <si>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</si>
  <si>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</si>
  <si>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</si>
  <si>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</si>
  <si>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</si>
  <si>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</si>
  <si>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</si>
  <si>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</si>
  <si>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</si>
  <si>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</si>
  <si>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</si>
  <si>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</si>
  <si>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</si>
  <si>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</si>
  <si>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</si>
  <si>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</si>
  <si>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</si>
  <si>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</si>
  <si>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</si>
  <si>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</si>
  <si>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</si>
  <si>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</si>
  <si>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</si>
  <si>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</si>
  <si>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</si>
  <si>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</si>
  <si>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</si>
  <si>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</si>
  <si>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</si>
  <si>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</si>
  <si>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</si>
  <si>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</si>
  <si>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</si>
  <si>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</si>
  <si>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</si>
  <si>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</si>
  <si>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</si>
  <si>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</si>
  <si>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</si>
  <si>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</si>
  <si>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</si>
  <si>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</si>
  <si>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</si>
  <si>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</si>
  <si>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</si>
  <si>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</si>
  <si>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</si>
  <si>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</si>
  <si>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</si>
  <si>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</si>
  <si>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</si>
  <si>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</si>
  <si>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</si>
  <si>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</si>
  <si>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</si>
  <si>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</si>
  <si>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</si>
  <si>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</si>
  <si>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</si>
  <si>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</si>
  <si>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</si>
  <si>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</si>
  <si>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</si>
  <si>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</si>
  <si>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</si>
  <si>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</si>
  <si>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</si>
  <si>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</si>
  <si>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</si>
  <si>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</si>
  <si>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</si>
  <si>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</si>
  <si>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</si>
  <si>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</si>
  <si>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</si>
  <si>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</si>
  <si>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</si>
  <si>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</si>
  <si>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</si>
  <si>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</si>
  <si>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</si>
  <si>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</si>
  <si>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</si>
  <si>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</si>
  <si>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</si>
  <si>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</si>
  <si>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</si>
  <si>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</si>
  <si>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</si>
  <si>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</si>
  <si>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</si>
  <si>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</si>
  <si>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</si>
  <si>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</si>
  <si>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</si>
  <si>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</si>
  <si>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</si>
  <si>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</si>
  <si>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</si>
  <si>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</si>
  <si>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</si>
  <si>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</si>
  <si>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</si>
  <si>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</si>
  <si>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</si>
  <si>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</si>
  <si>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</si>
  <si>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</si>
  <si>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</si>
  <si>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</si>
  <si>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</si>
  <si>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</si>
  <si>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</si>
  <si>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</si>
  <si>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</si>
  <si>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</si>
  <si>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</si>
  <si>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</si>
  <si>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</si>
  <si>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</si>
  <si>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</si>
  <si>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</si>
  <si>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</si>
  <si>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</si>
  <si>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</si>
  <si>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</si>
  <si>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</si>
  <si>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</si>
  <si>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</si>
  <si>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</si>
  <si>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</si>
  <si>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</si>
  <si>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</si>
  <si>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</si>
  <si>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</si>
  <si>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</si>
  <si>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</si>
  <si>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</si>
  <si>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</si>
  <si>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</si>
  <si>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</si>
  <si>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</si>
  <si>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</si>
  <si>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</si>
  <si>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</si>
  <si>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</si>
  <si>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</si>
  <si>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</si>
  <si>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</si>
  <si>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</si>
  <si>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</si>
  <si>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</si>
  <si>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</si>
  <si>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</si>
  <si>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</si>
  <si>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</si>
  <si>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</si>
  <si>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</si>
  <si>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</si>
  <si>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</si>
  <si>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</si>
  <si>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</si>
  <si>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</si>
  <si>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</si>
  <si>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</si>
  <si>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</si>
  <si>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</si>
  <si>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</si>
  <si>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</si>
  <si>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</si>
  <si>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</si>
  <si>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</si>
  <si>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</si>
  <si>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</si>
  <si>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</si>
  <si>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</si>
  <si>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</si>
  <si>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</si>
  <si>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</si>
  <si>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</si>
  <si>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</si>
  <si>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</si>
  <si>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</si>
  <si>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</si>
  <si>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</si>
  <si>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</si>
  <si>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</si>
  <si>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</si>
  <si>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</si>
  <si>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</si>
  <si>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</si>
  <si>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</si>
  <si>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</si>
  <si>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</si>
  <si>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</si>
  <si>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</si>
  <si>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</si>
  <si>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</si>
  <si>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</si>
  <si>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</si>
  <si>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</si>
  <si>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</si>
  <si>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</si>
  <si>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</si>
  <si>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</si>
  <si>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</si>
  <si>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</si>
  <si>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</si>
  <si>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</si>
  <si>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</si>
  <si>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</si>
  <si>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</si>
  <si>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</si>
  <si>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</si>
  <si>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</si>
  <si>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</si>
  <si>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</si>
  <si>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</si>
  <si>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</si>
  <si>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</si>
  <si>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</si>
  <si>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</si>
  <si>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</si>
  <si>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</si>
  <si>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</si>
  <si>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</si>
  <si>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</si>
  <si>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</si>
  <si>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</si>
  <si>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</si>
  <si>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</si>
  <si>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</si>
  <si>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</si>
  <si>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</si>
  <si>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</si>
  <si>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</si>
  <si>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</si>
  <si>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</si>
  <si>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</si>
  <si>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</si>
  <si>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</si>
  <si>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</si>
  <si>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</si>
  <si>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</si>
  <si>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</si>
  <si>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</si>
  <si>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</si>
  <si>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</si>
  <si>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</si>
  <si>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</si>
  <si>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</si>
  <si>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</si>
  <si>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</si>
  <si>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</si>
  <si>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</si>
  <si>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</si>
  <si>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</si>
  <si>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</si>
  <si>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</si>
  <si>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</si>
  <si>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</si>
  <si>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</si>
  <si>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</si>
  <si>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</si>
  <si>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</si>
  <si>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</si>
  <si>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</si>
  <si>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</si>
  <si>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</si>
  <si>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</si>
  <si>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</si>
  <si>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</si>
  <si>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</si>
  <si>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</si>
  <si>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</si>
  <si>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</si>
  <si>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</si>
  <si>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</si>
  <si>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</si>
  <si>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</si>
  <si>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</si>
  <si>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</si>
  <si>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</si>
  <si>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</si>
  <si>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</si>
  <si>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</si>
  <si>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</si>
  <si>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</si>
  <si>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</si>
  <si>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</si>
  <si>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</si>
  <si>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</si>
  <si>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</si>
  <si>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</si>
  <si>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</si>
  <si>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</si>
  <si>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</si>
  <si>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</si>
  <si>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</si>
  <si>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</si>
  <si>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</si>
  <si>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</si>
  <si>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</si>
  <si>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</si>
  <si>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</si>
  <si>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</si>
  <si>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</si>
  <si>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</si>
  <si>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</si>
  <si>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</si>
  <si>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</si>
  <si>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</si>
  <si>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</si>
  <si>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</si>
  <si>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kennenlernen</t>
  </si>
  <si>
    <t>но́я мешнш ке́нэнле́:нэн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</si>
  <si>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</si>
  <si>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</si>
  <si>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</si>
  <si>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</si>
  <si>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</si>
  <si>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</si>
  <si>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</si>
  <si>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</si>
  <si>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</si>
  <si>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</si>
  <si>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</si>
  <si>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</si>
  <si>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</si>
  <si>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</si>
  <si>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</si>
  <si>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</si>
  <si>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</si>
  <si>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</si>
  <si>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</si>
  <si>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</si>
  <si>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</si>
  <si>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</si>
  <si>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</si>
  <si>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</si>
  <si>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</si>
  <si>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</si>
  <si>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</si>
  <si>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</si>
  <si>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</si>
  <si>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</si>
  <si>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</si>
  <si>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</si>
  <si>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</si>
  <si>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</si>
  <si>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</si>
  <si>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</si>
  <si>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</si>
  <si>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</si>
  <si>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</si>
  <si>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</si>
  <si>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</si>
  <si>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</si>
  <si>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</si>
  <si>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</si>
  <si>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</si>
  <si>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</si>
  <si>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</si>
  <si>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</si>
  <si>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</si>
  <si>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</si>
  <si>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</si>
  <si>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</si>
  <si>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</si>
  <si>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</si>
  <si>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</si>
  <si>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</si>
  <si>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sein/auf Dienstreise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</si>
  <si>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</si>
  <si>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</si>
  <si>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</si>
  <si>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</si>
  <si>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</si>
  <si>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</si>
  <si>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</si>
  <si>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</si>
  <si>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</si>
  <si>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</si>
  <si>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</si>
  <si>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</si>
  <si>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</si>
  <si>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</si>
  <si>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</si>
  <si>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</si>
  <si>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</si>
  <si>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</si>
  <si>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</si>
  <si>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</si>
  <si>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</si>
  <si>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</si>
  <si>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</si>
  <si>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</si>
  <si>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</si>
  <si>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</si>
  <si>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</si>
  <si>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</si>
  <si>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</si>
  <si>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</si>
  <si>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</si>
  <si>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</si>
  <si>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</si>
  <si>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</si>
  <si>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</si>
  <si>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</si>
  <si>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</si>
  <si>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</si>
  <si>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</si>
  <si>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</si>
  <si>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</si>
  <si>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</si>
  <si>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</si>
  <si>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</si>
  <si>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</si>
  <si>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</si>
  <si>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</si>
  <si>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</si>
  <si>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</si>
  <si>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</si>
  <si>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</si>
  <si>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</si>
  <si>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</si>
  <si>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</si>
  <si>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</si>
  <si>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</si>
  <si>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</si>
  <si>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</si>
  <si>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</si>
  <si>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</si>
  <si>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</si>
  <si>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</si>
  <si>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</si>
  <si>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</si>
  <si>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</si>
  <si>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</si>
  <si>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</si>
  <si>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</si>
  <si>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</si>
  <si>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</si>
  <si>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</si>
  <si>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</si>
  <si>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</si>
  <si>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</si>
  <si>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</si>
  <si>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</si>
  <si>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</si>
  <si>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</si>
  <si>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</si>
  <si>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</si>
  <si>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</si>
  <si>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</si>
  <si>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</si>
  <si>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</si>
  <si>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</si>
  <si>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</si>
  <si>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</si>
  <si>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</si>
  <si>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</si>
  <si>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</si>
  <si>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</si>
  <si>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</si>
  <si>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</si>
  <si>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</si>
  <si>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</si>
  <si>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</si>
  <si>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</si>
  <si>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</si>
  <si>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</si>
  <si>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</si>
  <si>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</si>
  <si>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</si>
  <si>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</si>
  <si>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</si>
  <si>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</si>
  <si>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</si>
  <si>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</si>
  <si>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</si>
  <si>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</si>
  <si>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</si>
  <si>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</si>
  <si>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</si>
  <si>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</si>
  <si>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</si>
  <si>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</si>
  <si>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</si>
  <si>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</si>
  <si>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</si>
  <si>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</si>
  <si>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</si>
  <si>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</si>
  <si>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</si>
  <si>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</si>
  <si>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</si>
  <si>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</si>
  <si>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</si>
  <si>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</si>
  <si>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</si>
  <si>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</si>
  <si>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</si>
  <si>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</si>
  <si>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</si>
  <si>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</si>
  <si>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</si>
  <si>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</si>
  <si>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</si>
  <si>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</si>
  <si>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</si>
  <si>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</si>
  <si>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</si>
  <si>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</si>
  <si>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</si>
  <si>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</si>
  <si>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</si>
  <si>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</si>
  <si>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</si>
  <si>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</si>
  <si>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</si>
  <si>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</si>
  <si>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</si>
  <si>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</si>
  <si>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</si>
  <si>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</si>
  <si>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</si>
  <si>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</si>
  <si>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</si>
  <si>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</si>
  <si>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</si>
  <si>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</si>
  <si>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</si>
  <si>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her./Das ist schon lange her.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</si>
  <si>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</si>
  <si>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</si>
  <si>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</si>
  <si>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</si>
  <si>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</si>
  <si>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</si>
  <si>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</si>
  <si>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</si>
  <si>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</si>
  <si>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</si>
  <si>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</si>
  <si>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</si>
  <si>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</si>
  <si>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</si>
  <si>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</si>
  <si>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</si>
  <si>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</si>
  <si>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</si>
  <si>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</si>
  <si>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</si>
  <si>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</si>
  <si>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</si>
  <si>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Freitag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</si>
  <si>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</si>
  <si>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</si>
  <si>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</si>
  <si>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</si>
  <si>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</si>
  <si>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</si>
  <si>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</si>
  <si>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dieser Stift?</t>
  </si>
  <si>
    <t>ве́льхе  фа́бэ хат</t>
  </si>
  <si>
    <t>What color is this pen?</t>
  </si>
  <si>
    <t>Какого цвета эта ручка?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</si>
  <si>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</si>
  <si>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</si>
  <si>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</si>
  <si>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</si>
  <si>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</si>
  <si>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</si>
  <si>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</si>
  <si>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</si>
  <si>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</si>
  <si>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</si>
  <si>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</si>
  <si>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</si>
  <si>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</si>
  <si>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</si>
  <si>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</si>
  <si>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</si>
  <si>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</si>
  <si>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</si>
  <si>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</si>
  <si>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</si>
  <si>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</si>
  <si>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</si>
  <si>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</si>
  <si>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</si>
  <si>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</si>
  <si>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</si>
  <si>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</si>
  <si>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</si>
  <si>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</si>
  <si>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</si>
  <si>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</si>
  <si>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</si>
  <si>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</si>
  <si>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</si>
  <si>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</si>
  <si>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</si>
  <si>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</si>
  <si>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</si>
  <si>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</si>
  <si>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</si>
  <si>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</si>
  <si>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</si>
  <si>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</si>
  <si>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</si>
  <si>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</si>
  <si>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</si>
  <si>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</si>
  <si>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</si>
  <si>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</si>
  <si>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</si>
  <si>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</si>
  <si>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</si>
  <si>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</si>
  <si>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</si>
  <si>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</si>
  <si>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</si>
  <si>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</si>
  <si>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</si>
  <si>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</si>
  <si>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</si>
  <si>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</si>
  <si>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</si>
  <si>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</si>
  <si>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</si>
  <si>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</si>
  <si>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</si>
  <si>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</si>
  <si>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</si>
  <si>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</si>
  <si>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</si>
  <si>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</si>
  <si>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</si>
  <si>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</si>
  <si>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</si>
  <si>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</si>
  <si>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</si>
  <si>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</si>
  <si>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</si>
  <si>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</si>
  <si>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</si>
  <si>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</si>
  <si>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</si>
  <si>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</si>
  <si>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</si>
  <si>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</si>
  <si>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</si>
  <si>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</si>
  <si>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</si>
  <si>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</si>
  <si>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</si>
  <si>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</si>
  <si>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</si>
  <si>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</si>
  <si>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</si>
  <si>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</si>
  <si>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</si>
  <si>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</si>
  <si>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</si>
  <si>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</si>
  <si>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</si>
  <si>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</si>
  <si>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</si>
  <si>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</si>
  <si>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</si>
  <si>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</si>
  <si>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</si>
  <si>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</si>
  <si>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</si>
  <si>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</si>
  <si>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</si>
  <si>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</si>
  <si>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</si>
  <si>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</si>
  <si>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</si>
  <si>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</si>
  <si>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</si>
  <si>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</si>
  <si>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</si>
  <si>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</si>
  <si>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</si>
  <si>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</si>
  <si>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</si>
  <si>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</si>
  <si>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</si>
  <si>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</si>
  <si>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</si>
  <si>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</si>
  <si>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</si>
  <si>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</si>
  <si>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</si>
  <si>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</si>
  <si>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</si>
  <si>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</si>
  <si>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</si>
  <si>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</si>
  <si>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</si>
  <si>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</si>
  <si>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</si>
  <si>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</si>
  <si>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</si>
  <si>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</si>
  <si>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</si>
  <si>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</si>
  <si>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</si>
  <si>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</si>
  <si>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</si>
  <si>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</si>
  <si>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</si>
  <si>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</si>
  <si>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</si>
  <si>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</si>
  <si>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</si>
  <si>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</si>
  <si>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</si>
  <si>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</si>
  <si>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</si>
  <si>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</si>
  <si>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</si>
  <si>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</si>
  <si>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</si>
  <si>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</si>
  <si>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</si>
  <si>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</si>
  <si>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</si>
  <si>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</si>
  <si>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</si>
  <si>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</si>
  <si>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</si>
  <si>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</si>
  <si>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</si>
  <si>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</si>
  <si>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</si>
  <si>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</si>
  <si>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</si>
  <si>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</si>
  <si>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</si>
  <si>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</si>
  <si>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</si>
  <si>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</si>
  <si>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</si>
  <si>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</si>
  <si>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</si>
  <si>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</si>
  <si>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</si>
  <si>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</si>
  <si>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</si>
  <si>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</si>
  <si>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</si>
  <si>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</si>
  <si>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</si>
  <si>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</si>
  <si>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</si>
  <si>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</si>
  <si>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</si>
  <si>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</si>
  <si>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</si>
  <si>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</si>
  <si>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</si>
  <si>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</si>
  <si>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</si>
  <si>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</si>
  <si>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</si>
  <si>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</si>
  <si>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</si>
  <si>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</si>
  <si>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</si>
  <si>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</si>
  <si>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</si>
  <si>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</si>
  <si>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</si>
  <si>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</si>
  <si>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</si>
  <si>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</si>
  <si>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</si>
  <si>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</si>
  <si>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</si>
  <si>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</si>
  <si>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</si>
  <si>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</si>
  <si>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</si>
  <si>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</si>
  <si>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</si>
  <si>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</si>
  <si>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</si>
  <si>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</si>
  <si>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</si>
  <si>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</si>
  <si>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</si>
  <si>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</si>
  <si>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</si>
  <si>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</si>
  <si>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</si>
  <si>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</si>
  <si>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</si>
  <si>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</si>
  <si>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</si>
  <si>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</si>
  <si>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</si>
  <si>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</si>
  <si>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</si>
  <si>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</si>
  <si>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</si>
  <si>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</si>
  <si>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</si>
  <si>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</si>
  <si>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</si>
  <si>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</si>
  <si>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</si>
  <si>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</si>
  <si>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</si>
  <si>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</si>
  <si>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</si>
  <si>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</si>
  <si>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</si>
  <si>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</si>
  <si>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</si>
  <si>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</si>
  <si>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</si>
  <si>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</si>
  <si>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</si>
  <si>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</si>
  <si>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</si>
  <si>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</si>
  <si>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</si>
  <si>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</si>
  <si>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</si>
  <si>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</si>
  <si>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</si>
  <si>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</si>
  <si>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</si>
  <si>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</si>
  <si>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</si>
  <si>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</si>
  <si>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</si>
  <si>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</si>
  <si>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</si>
  <si>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</si>
  <si>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</si>
  <si>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</si>
  <si>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</si>
  <si>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</si>
  <si>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</si>
  <si>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</si>
  <si>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</si>
  <si>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</si>
  <si>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</si>
  <si>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</si>
  <si>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</si>
  <si>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</si>
  <si>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</si>
  <si>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</si>
  <si>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</si>
  <si>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</si>
  <si>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</si>
  <si>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</si>
  <si>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</si>
  <si>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</si>
  <si>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</si>
  <si>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</si>
  <si>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</si>
  <si>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</si>
  <si>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</si>
  <si>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</si>
  <si>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</si>
  <si>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</si>
  <si>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</si>
  <si>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</si>
  <si>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</si>
  <si>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</si>
  <si>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</si>
  <si>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</si>
  <si>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</si>
  <si>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</si>
  <si>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</si>
  <si>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</si>
  <si>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</si>
  <si>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</si>
  <si>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</si>
  <si>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</si>
  <si>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</si>
  <si>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</si>
  <si>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</si>
  <si>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</si>
  <si>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</si>
  <si>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</si>
  <si>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</si>
  <si>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</si>
  <si>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</si>
  <si>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</si>
  <si>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</si>
  <si>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</si>
  <si>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</si>
  <si>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</si>
  <si>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</si>
  <si>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</si>
  <si>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</si>
  <si>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</si>
  <si>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</si>
  <si>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</si>
  <si>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</si>
  <si>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</si>
  <si>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</si>
  <si>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</si>
  <si>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</si>
  <si>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</si>
  <si>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</si>
  <si>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</si>
  <si>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</si>
  <si>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</si>
  <si>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</si>
  <si>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</si>
  <si>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</si>
  <si>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</si>
  <si>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</si>
  <si>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</si>
  <si>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</si>
  <si>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</si>
  <si>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</si>
  <si>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</si>
  <si>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</si>
  <si>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</si>
  <si>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</si>
  <si>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</si>
  <si>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</si>
  <si>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</si>
  <si>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</si>
  <si>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</si>
  <si>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</si>
  <si>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</si>
  <si>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</si>
  <si>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</si>
  <si>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</si>
  <si>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</si>
  <si>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</si>
  <si>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</si>
  <si>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</si>
  <si>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</si>
  <si>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</si>
  <si>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</si>
  <si>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</si>
  <si>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</si>
  <si>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</si>
  <si>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</si>
  <si>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</si>
  <si>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</si>
  <si>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</si>
  <si>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</si>
  <si>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</si>
  <si>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</si>
  <si>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</si>
  <si>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</si>
  <si>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</si>
  <si>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</si>
  <si>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</si>
  <si>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</si>
  <si>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</si>
  <si>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</si>
  <si>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</si>
  <si>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</si>
  <si>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</si>
  <si>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</si>
  <si>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</si>
  <si>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</si>
  <si>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</si>
  <si>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</si>
  <si>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</si>
  <si>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</si>
  <si>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</si>
  <si>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</si>
  <si>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</si>
  <si>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</si>
  <si>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</si>
  <si>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</si>
  <si>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</si>
  <si>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</si>
  <si>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</si>
  <si>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</si>
  <si>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</si>
  <si>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</si>
  <si>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</si>
  <si>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</si>
  <si>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</si>
  <si>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</si>
  <si>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</si>
  <si>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</si>
  <si>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</si>
  <si>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</si>
  <si>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</si>
  <si>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</si>
  <si>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</si>
  <si>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</si>
  <si>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</si>
  <si>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</si>
  <si>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</si>
  <si>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</si>
  <si>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</si>
  <si>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</si>
  <si>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</si>
  <si>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</si>
  <si>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</si>
  <si>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</si>
  <si>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</si>
  <si>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</si>
  <si>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</si>
  <si>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</si>
  <si>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</si>
  <si>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</si>
  <si>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</si>
  <si>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</si>
  <si>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</si>
  <si>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</si>
  <si>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</si>
  <si>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</si>
  <si>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</si>
  <si>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</si>
  <si>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</si>
  <si>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</si>
  <si>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</si>
  <si>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</si>
  <si>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</si>
  <si>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</si>
  <si>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</si>
  <si>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</si>
  <si>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</si>
  <si>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</si>
  <si>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</si>
  <si>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</si>
  <si>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</si>
  <si>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</si>
  <si>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</si>
  <si>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</si>
  <si>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</si>
  <si>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</si>
  <si>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</si>
  <si>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</si>
  <si>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</si>
  <si>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</si>
  <si>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</si>
  <si>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</si>
  <si>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</si>
  <si>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</si>
  <si>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</si>
  <si>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</si>
  <si>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</si>
  <si>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</si>
  <si>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</si>
  <si>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</si>
  <si>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</si>
  <si>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</si>
  <si>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</si>
  <si>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</si>
  <si>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</si>
  <si>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</si>
  <si>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</si>
  <si>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</si>
  <si>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</si>
  <si>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</si>
  <si>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</si>
  <si>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</si>
  <si>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</si>
  <si>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</si>
  <si>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</si>
  <si>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</si>
  <si>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</si>
  <si>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</si>
  <si>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</si>
  <si>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</si>
  <si>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</si>
  <si>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</si>
  <si>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</si>
  <si>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</si>
  <si>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</si>
  <si>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</si>
  <si>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</si>
  <si>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</si>
  <si>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</si>
  <si>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</si>
  <si>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</si>
  <si>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</si>
  <si>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</si>
  <si>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</si>
  <si>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</si>
  <si>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</si>
  <si>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</si>
  <si>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</si>
  <si>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</si>
  <si>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</si>
  <si>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</si>
  <si>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</si>
  <si>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</si>
  <si>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</si>
  <si>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</si>
  <si>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</si>
  <si>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</si>
  <si>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</si>
  <si>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</si>
  <si>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</si>
  <si>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</si>
  <si>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</si>
  <si>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</si>
  <si>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</si>
  <si>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</si>
  <si>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</si>
  <si>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</si>
  <si>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</si>
  <si>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</si>
  <si>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</si>
  <si>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</si>
  <si>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</si>
  <si>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</si>
  <si>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</si>
  <si>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</si>
  <si>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</si>
  <si>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</si>
  <si>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</si>
  <si>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</si>
  <si>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</si>
  <si>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</si>
  <si>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</si>
  <si>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</si>
  <si>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</si>
  <si>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</si>
  <si>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</si>
  <si>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</si>
  <si>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</si>
  <si>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</si>
  <si>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</si>
  <si>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</si>
  <si>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</si>
  <si>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</si>
  <si>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</si>
  <si>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</si>
  <si>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</si>
  <si>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</si>
  <si>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</si>
  <si>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</si>
  <si>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</si>
  <si>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</si>
  <si>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</si>
  <si>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</si>
  <si>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</si>
  <si>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</si>
  <si>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</si>
  <si>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</si>
  <si>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</si>
  <si>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</si>
  <si>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</si>
  <si>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</si>
  <si>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</si>
  <si>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</si>
  <si>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</si>
  <si>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</si>
  <si>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</si>
  <si>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</si>
  <si>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</si>
  <si>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</si>
  <si>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</si>
  <si>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</si>
  <si>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</si>
  <si>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</si>
  <si>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</si>
  <si>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</si>
  <si>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</si>
  <si>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</si>
  <si>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</si>
  <si>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</si>
  <si>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</si>
  <si>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</si>
  <si>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</si>
  <si>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</si>
  <si>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</si>
  <si>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</si>
  <si>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</si>
  <si>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</si>
  <si>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</si>
  <si>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</si>
  <si>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</si>
  <si>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</si>
  <si>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</si>
  <si>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</si>
  <si>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</si>
  <si>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</si>
  <si>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</si>
  <si>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</si>
  <si>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</si>
  <si>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</si>
  <si>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</si>
  <si>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</si>
  <si>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</si>
  <si>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</si>
  <si>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</si>
  <si>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</si>
  <si>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</si>
  <si>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</si>
  <si>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</si>
  <si>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</si>
  <si>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</si>
  <si>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</si>
  <si>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</si>
  <si>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</si>
  <si>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</si>
  <si>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</si>
  <si>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</si>
  <si>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</si>
  <si>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</si>
  <si>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</si>
  <si>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</si>
  <si>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</si>
  <si>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</si>
  <si>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</si>
  <si>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</si>
  <si>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</si>
  <si>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</si>
  <si>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vorläufig</t>
  </si>
  <si>
    <t>temporary</t>
  </si>
  <si>
    <t>временно</t>
  </si>
  <si>
    <t>Blumen pflücken</t>
  </si>
  <si>
    <t>to pick flowers</t>
  </si>
  <si>
    <t>собирать цветы</t>
  </si>
  <si>
    <t>im Rahmen</t>
  </si>
  <si>
    <t>within</t>
  </si>
  <si>
    <t>в рамках</t>
  </si>
  <si>
    <t>Sinn ergeben</t>
  </si>
  <si>
    <t>to make sense</t>
  </si>
  <si>
    <t>иметь смысл</t>
  </si>
  <si>
    <t>jenseits + Genetiv</t>
  </si>
  <si>
    <t>beyond</t>
  </si>
  <si>
    <t>вне/за пределми + Падеж</t>
  </si>
  <si>
    <t>Case</t>
  </si>
  <si>
    <t>Example sentences</t>
  </si>
  <si>
    <t>abhängen von</t>
  </si>
  <si>
    <t>to depend on</t>
  </si>
  <si>
    <t>зависеть от</t>
  </si>
  <si>
    <t>Alles hängt vom Wetter ab.</t>
  </si>
  <si>
    <t>anfangen mit|beginnen mit</t>
  </si>
  <si>
    <t>to begin with</t>
  </si>
  <si>
    <t>начинать с чем-то(что-то)</t>
  </si>
  <si>
    <t>Wann fängt ihr mit dem Projekt an?</t>
  </si>
  <si>
    <t>sich bedanken bei</t>
  </si>
  <si>
    <t>to thank smb</t>
  </si>
  <si>
    <t>благодорить (кого-то)</t>
  </si>
  <si>
    <t>Martin bedankt sich bei seinem Chef.</t>
  </si>
  <si>
    <t>sich beschäftigen mit</t>
  </si>
  <si>
    <t>to be busy with</t>
  </si>
  <si>
    <t>быть занятым чем-то(с чем-то)</t>
  </si>
  <si>
    <t>Erwin beschäftigt sich gerade mit der Abrechnung.</t>
  </si>
  <si>
    <t>sich beschweren bei</t>
  </si>
  <si>
    <t>to complain to</t>
  </si>
  <si>
    <t>жаловаться кому-то</t>
  </si>
  <si>
    <t>Beschweren Sie sich bei unserem Manager.</t>
  </si>
  <si>
    <t>diskutieren mit</t>
  </si>
  <si>
    <t>to discuss with</t>
  </si>
  <si>
    <t>обсуждать с кем-то</t>
  </si>
  <si>
    <t>Der Direktor diskutiert mit den Mitarbeitern.</t>
  </si>
  <si>
    <t>sich entschuldigen bei</t>
  </si>
  <si>
    <t>to say sorry to</t>
  </si>
  <si>
    <t>извиняться перед кем-то</t>
  </si>
  <si>
    <t>Ich möchte mich bei dir entschuldigen.</t>
  </si>
  <si>
    <t>sich erkundigen nach</t>
  </si>
  <si>
    <t>to enquire after</t>
  </si>
  <si>
    <t>справляться о</t>
  </si>
  <si>
    <t>Erkundigen Sie sich bitte nach günstigen Flugverbindungen.</t>
  </si>
  <si>
    <t>fragen nach</t>
  </si>
  <si>
    <t>to ask about</t>
  </si>
  <si>
    <t>спрашивать о</t>
  </si>
  <si>
    <t>Frag doch den Mann dort nach dem Weg!</t>
  </si>
  <si>
    <t>gehören zu</t>
  </si>
  <si>
    <t>to belong to</t>
  </si>
  <si>
    <t>принадлежать кому-то</t>
  </si>
  <si>
    <t>Kaffeekochen gehört nicht zu meinen Aufgaben.</t>
  </si>
  <si>
    <t>gratulieren zu</t>
  </si>
  <si>
    <t>to congatulate on</t>
  </si>
  <si>
    <t>поздравлять с</t>
  </si>
  <si>
    <t>Ich gratulieren dir zum Geburtstag.</t>
  </si>
  <si>
    <t>sprechen mit</t>
  </si>
  <si>
    <t>to speak with</t>
  </si>
  <si>
    <t>говорить с</t>
  </si>
  <si>
    <t>Ich spreche morgen mit meinem Arzt.</t>
  </si>
  <si>
    <t>sich streiten mit</t>
  </si>
  <si>
    <t>to argue with</t>
  </si>
  <si>
    <t>спорить с</t>
  </si>
  <si>
    <t>Otto streitet sich oft mit seinem Nachbarn.</t>
  </si>
  <si>
    <t>telefonieren mit</t>
  </si>
  <si>
    <t>to telephone with</t>
  </si>
  <si>
    <t>разговаривать по телефону с</t>
  </si>
  <si>
    <t>Ich telefoniere gerade mit meiner Mutter.</t>
  </si>
  <si>
    <t>träumen von</t>
  </si>
  <si>
    <t>to dream of</t>
  </si>
  <si>
    <t>мечтать о</t>
  </si>
  <si>
    <t>Paul träumt von schönen Frauen.</t>
  </si>
  <si>
    <t>sich unterhalten mit</t>
  </si>
  <si>
    <t>to talk with/to chat with</t>
  </si>
  <si>
    <t>болтать с</t>
  </si>
  <si>
    <t>Ich unterhalte mich gerne mit Christine.</t>
  </si>
  <si>
    <t>achten auf</t>
  </si>
  <si>
    <t>Akkusativ</t>
  </si>
  <si>
    <t>to pat attention to</t>
  </si>
  <si>
    <t>обращать внимание на</t>
  </si>
  <si>
    <t>Achten Sie besonders auf die Großschreibung.</t>
  </si>
  <si>
    <t>sich ärgern über</t>
  </si>
  <si>
    <t>to get angry about/to be angry about</t>
  </si>
  <si>
    <t>злиться на</t>
  </si>
  <si>
    <t>Frau Müller ärgert sich über ihren Chef.</t>
  </si>
  <si>
    <t>sich aufregen über</t>
  </si>
  <si>
    <t>to get upset about</t>
  </si>
  <si>
    <t>расстраиваться из-за</t>
  </si>
  <si>
    <t>Regst du dich schon wieder über die Benzinpreise auf?</t>
  </si>
  <si>
    <t>sich bedanken für</t>
  </si>
  <si>
    <t>to thank for</t>
  </si>
  <si>
    <t>благодарить за</t>
  </si>
  <si>
    <t>Der Projektleiter sich für die gute Zusammenarbeit.</t>
  </si>
  <si>
    <t>sich beschweren über</t>
  </si>
  <si>
    <t>to complain about</t>
  </si>
  <si>
    <t>жаловаться на</t>
  </si>
  <si>
    <t>Der Gast beschwert sich über das Hotelzimmer.</t>
  </si>
  <si>
    <t>sich bewerben um</t>
  </si>
  <si>
    <t>to apply for</t>
  </si>
  <si>
    <t>подавать заявку на</t>
  </si>
  <si>
    <t>Robert bewirbt sich um ein Stipendium.</t>
  </si>
  <si>
    <t>bitten um</t>
  </si>
  <si>
    <t>to ask for</t>
  </si>
  <si>
    <t>просить что-то</t>
  </si>
  <si>
    <t>Ich bitte dich um einen kleinen Gefallen.</t>
  </si>
  <si>
    <t>diskutieren über</t>
  </si>
  <si>
    <t>to discuss smth</t>
  </si>
  <si>
    <t>обсуждать что-то</t>
  </si>
  <si>
    <t>Die Studenten diskutieren über die politischen Ereignisse.</t>
  </si>
  <si>
    <t>sich entscheiden für</t>
  </si>
  <si>
    <t>to decide for</t>
  </si>
  <si>
    <t>решить в пользу/выбрать</t>
  </si>
  <si>
    <t>Wir entscheiden uns für die kleine Wohnung.</t>
  </si>
  <si>
    <t>sich freuen über</t>
  </si>
  <si>
    <t>to rejoice at</t>
  </si>
  <si>
    <t>радоваться чему-то(например подарку)</t>
  </si>
  <si>
    <t>Ich freue mich über die Blumen.</t>
  </si>
  <si>
    <t>sich freuen auf</t>
  </si>
  <si>
    <t>to look forward to</t>
  </si>
  <si>
    <t>ждать с нетерпением</t>
  </si>
  <si>
    <t>Ich freue mich auf das Wochenende.</t>
  </si>
  <si>
    <t>sich interessieren für</t>
  </si>
  <si>
    <t>to be interested in</t>
  </si>
  <si>
    <t>интересоваться</t>
  </si>
  <si>
    <t>Intressierst du dich für Computerspiele?</t>
  </si>
  <si>
    <t>lachen über</t>
  </si>
  <si>
    <t>to laugh about</t>
  </si>
  <si>
    <t>смеяться о/смеяться над</t>
  </si>
  <si>
    <t>Über diesen alten Witz lacht niemand mehr./Wir haben über die Urlaubsfotos gelacht.</t>
  </si>
  <si>
    <t>nachdenken über</t>
  </si>
  <si>
    <t>to think about</t>
  </si>
  <si>
    <t>размышлять о</t>
  </si>
  <si>
    <t>Über diesen Vorschlag muss ich erst mal nachdenken.</t>
  </si>
  <si>
    <t>sprechen über</t>
  </si>
  <si>
    <t>to talk about</t>
  </si>
  <si>
    <t>разговаривать о</t>
  </si>
  <si>
    <t>Die Kinder sprechen über ihre Probleme.</t>
  </si>
  <si>
    <t>sich unterhalten über</t>
  </si>
  <si>
    <t>to chat about/to talk about</t>
  </si>
  <si>
    <t>болтать о</t>
  </si>
  <si>
    <t>Max und Moritz unterhalten sich fast nur über Sport.</t>
  </si>
  <si>
    <t>sich vorbereiten auf</t>
  </si>
  <si>
    <t>to prepare for</t>
  </si>
  <si>
    <t>готовиться к</t>
  </si>
  <si>
    <t>Der Schwimmer bereitet sich auf den Wettkampf gut vor.</t>
  </si>
  <si>
    <t>warten auf</t>
  </si>
  <si>
    <t>to wait for</t>
  </si>
  <si>
    <t>ждать чего-то/кого-то</t>
  </si>
  <si>
    <t>Ich warte am Ausgang auf euch.</t>
  </si>
  <si>
    <t>denken an</t>
  </si>
  <si>
    <t>думать о</t>
  </si>
  <si>
    <t>Frau Müller denkt auch nachts an ihre Arbeit.</t>
  </si>
  <si>
    <t>sich erinnern an</t>
  </si>
  <si>
    <t>to recall smth/to remember smth</t>
  </si>
  <si>
    <t>вспоминать</t>
  </si>
  <si>
    <t>Erinnern Sie sich an ihre Schulzeit?</t>
  </si>
  <si>
    <t>teilnehmen an</t>
  </si>
  <si>
    <t>Dativ</t>
  </si>
  <si>
    <t>to take part in</t>
  </si>
  <si>
    <t>принимать участие о</t>
  </si>
  <si>
    <t>Wer nimmt an der Besprechung teil?</t>
  </si>
  <si>
    <t>sich verlieben in</t>
  </si>
  <si>
    <t>to fall in love with</t>
  </si>
  <si>
    <t>влюбляться в</t>
  </si>
  <si>
    <t>Marie hat sich in ihren Friseur verliebt.</t>
  </si>
  <si>
    <t>bestehen in</t>
  </si>
  <si>
    <t>to consist in</t>
  </si>
  <si>
    <t>заключаться в</t>
  </si>
  <si>
    <t>Das Problem besteht in der Zusammensetzung der Materialien.</t>
  </si>
  <si>
    <t>ausgeben für</t>
  </si>
  <si>
    <t>to spend on</t>
  </si>
  <si>
    <t>тратить (например деньги) на</t>
  </si>
  <si>
    <t>Er gibt sehr viel Geld für Computerspiele aus.</t>
  </si>
  <si>
    <t>schreiben an</t>
  </si>
  <si>
    <t>to write to</t>
  </si>
  <si>
    <t>писать кому-то</t>
  </si>
  <si>
    <t>Sie schreiben an den iranischen Botschafter und legen Einspruch dagegen ein.</t>
  </si>
  <si>
    <t>sich gewöhnen an</t>
  </si>
  <si>
    <t>to get used to</t>
  </si>
  <si>
    <t>привыкать к</t>
  </si>
  <si>
    <t>Wir haben uns schließlich an das schlechte Wetter gewöhnt.</t>
  </si>
  <si>
    <t>halten von</t>
  </si>
  <si>
    <t>to make of</t>
  </si>
  <si>
    <t>думать на счет(Что ты думаешь на этот счет?)</t>
  </si>
  <si>
    <t>Ich halte nicht viel von Diäten.</t>
  </si>
  <si>
    <t>glauben an</t>
  </si>
  <si>
    <t>to believe in</t>
  </si>
  <si>
    <t>верить в(например в привидения)</t>
  </si>
  <si>
    <t>Er glaubt an Gott./Wir glauben an die Demokratie.</t>
  </si>
  <si>
    <t>beitragen zu</t>
  </si>
  <si>
    <t>вносить вклад в</t>
  </si>
  <si>
    <t>Der Spieler trug zum Sieg bei./Mit einem lustigen Witz trug er zur allgemeinen Heiterkeit bei.</t>
  </si>
  <si>
    <t>verzichten auf</t>
  </si>
  <si>
    <t>to do without</t>
  </si>
  <si>
    <t>обходиться без</t>
  </si>
  <si>
    <t>Ich verzichte darauf, Flesich zu essen./Europa kann auf Gas aus Russland nicht verzichten.</t>
  </si>
  <si>
    <t>sorgen für</t>
  </si>
  <si>
    <t>заботиться о</t>
  </si>
  <si>
    <t>Jedes Tier sorg für sein eigenes Nest./Sie sorgten für ein Mädchen aus Indien und einen Jungen aus Italien.</t>
  </si>
  <si>
    <t>sich konzentrieren auf</t>
  </si>
  <si>
    <t>to concentrate on</t>
  </si>
  <si>
    <t>концентрироваться на</t>
  </si>
  <si>
    <t>Er konnte sich nicht auf das Gespräch konzentrieren.</t>
  </si>
  <si>
    <t>beauftragen mit</t>
  </si>
  <si>
    <t>to charge with</t>
  </si>
  <si>
    <t>поручать(что-то, буквально с каким-то заданием)</t>
  </si>
  <si>
    <t>Ich beauftragte einen Fachmann mit der Reparatur des Ofens.</t>
  </si>
  <si>
    <t>angeben mit</t>
  </si>
  <si>
    <t>to show off (with)/(something)</t>
  </si>
  <si>
    <t>хвастаться (чем-то)</t>
  </si>
  <si>
    <t>Bei seinen Kollegen gab er mit seinem neuen Auto an.</t>
  </si>
  <si>
    <t>reagieren auf</t>
  </si>
  <si>
    <t>to reacht to</t>
  </si>
  <si>
    <t>реагировать на</t>
  </si>
  <si>
    <t>Tom reagiert nicht auf meine Anrufe.</t>
  </si>
  <si>
    <t>sich verabschieden von</t>
  </si>
  <si>
    <t>to say goodbye to</t>
  </si>
  <si>
    <t>прощаться с</t>
  </si>
  <si>
    <t>Er hat sich für immer von ihr verabschiedet.</t>
  </si>
  <si>
    <t>sich verabreden mit</t>
  </si>
  <si>
    <t>to arrange to meet smb</t>
  </si>
  <si>
    <t>договариваться о встрече с</t>
  </si>
  <si>
    <t>Willst du dich mit mir verabreden?</t>
  </si>
  <si>
    <t>bestehen aus</t>
  </si>
  <si>
    <t>to consist of</t>
  </si>
  <si>
    <t>состоять из</t>
  </si>
  <si>
    <t>Dieser Roman besteht aus zwei Teilen.</t>
  </si>
  <si>
    <t>sich fürchten vor</t>
  </si>
  <si>
    <t>to be afraid of</t>
  </si>
  <si>
    <t>бояться чего-то</t>
  </si>
  <si>
    <t>Manche Kinder fürchten sich vor der Dunkelheit.</t>
  </si>
  <si>
    <t>leiden unter</t>
  </si>
  <si>
    <t>to suffer from</t>
  </si>
  <si>
    <t>страдать от</t>
  </si>
  <si>
    <t>Heutzutage leiden viele Menschen unter Panikattacken.</t>
  </si>
  <si>
    <t>sich wehren gegen</t>
  </si>
  <si>
    <t>to revolt against/to protect oneself against</t>
  </si>
  <si>
    <t>сопротивляться чему-то/защищаться от чего-то/восставать против чего-то</t>
  </si>
  <si>
    <t>Die Bürger wehren sich gegen die Maßnamen der Regierung.</t>
  </si>
  <si>
    <t>bestehen auf</t>
  </si>
  <si>
    <t>to insist on</t>
  </si>
  <si>
    <t>настаивать на</t>
  </si>
  <si>
    <t>Wir bestehen auf der Einhaltung der Sicherheitsregeln.</t>
  </si>
  <si>
    <t>kommen zu</t>
  </si>
  <si>
    <t>to come to</t>
  </si>
  <si>
    <t>приходить к/на</t>
  </si>
  <si>
    <t>Tom kommt auch zur Feier./Eine Studie ist zu einem überraschenden Ergebnis gekommen.</t>
  </si>
  <si>
    <t>sinken um</t>
  </si>
  <si>
    <t>to fall by(percent)</t>
  </si>
  <si>
    <t>падать на(количество процентов)/тонуть</t>
  </si>
  <si>
    <t>Unsere Einnahmen sanken um zehn Prozent auf einen Tiefpunkt.</t>
  </si>
  <si>
    <t>ansteigen auf</t>
  </si>
  <si>
    <t>to rise to</t>
  </si>
  <si>
    <t>подниматься на(например нормальный уровень)/достигать(например нормального уровня)</t>
  </si>
  <si>
    <t>Der Aktienkurs ist wieder auf den Normalwert angestiegen.</t>
  </si>
  <si>
    <t>geraten in</t>
  </si>
  <si>
    <t>попадать в(какую-нибудь ситуацию/шторм/пробку и т.д.)</t>
  </si>
  <si>
    <t>Er ist in eine schwierige Situation geraten./Seid ihr in einen Stau geraten?</t>
  </si>
  <si>
    <t>sich anpassen an|sich umstellen auf</t>
  </si>
  <si>
    <t>Akkusativ|Akkusativ</t>
  </si>
  <si>
    <t>to adapt to</t>
  </si>
  <si>
    <t>адаптироваться к/приспосабливаться к</t>
  </si>
  <si>
    <t>Wir müssen uns an die neuen Bedingungen anpassen.|So kann sich der Reisende mglichst schnell auf den neuen Rhythmus umstellen.</t>
  </si>
  <si>
    <t>ausgehen von</t>
  </si>
  <si>
    <t>to emanate from</t>
  </si>
  <si>
    <t>исходить из</t>
  </si>
  <si>
    <t>Die neue Theorie geht von einem anderen Ansatz aus.</t>
  </si>
  <si>
    <t>sich orientieren an</t>
  </si>
  <si>
    <t>to orient oneself to</t>
  </si>
  <si>
    <t>ориентироваться на/руководствоваться чем-то</t>
  </si>
  <si>
    <t>Wir orientieren uns an den Qualitätsstandards.</t>
  </si>
  <si>
    <t>sich erholen von</t>
  </si>
  <si>
    <t>to recover from</t>
  </si>
  <si>
    <t>восстанавливаться от</t>
  </si>
  <si>
    <t>Ilona hat sich vom Bürostress erholt.</t>
  </si>
  <si>
    <t>warnen vor</t>
  </si>
  <si>
    <t>to warn against</t>
  </si>
  <si>
    <t>предупредить о</t>
  </si>
  <si>
    <t>Die Meteorologen haben von Unwetter gewarnt.</t>
  </si>
  <si>
    <t>rechnen mit</t>
  </si>
  <si>
    <t>to count on</t>
  </si>
  <si>
    <t>расчитывать на</t>
  </si>
  <si>
    <t>Wir rechnen mit deiner Hilfe.</t>
  </si>
  <si>
    <t>stammen von</t>
  </si>
  <si>
    <t>to originate from</t>
  </si>
  <si>
    <t>происходить из/от; быть написанным кем-то</t>
  </si>
  <si>
    <t>Die Musik stammt von einem berühmten Komponisten./Viele Antibiotika stammen von Pilzen.</t>
  </si>
  <si>
    <t>einladen zu</t>
  </si>
  <si>
    <t>to invite to</t>
  </si>
  <si>
    <t>приглашать на</t>
  </si>
  <si>
    <t>Ich lade dich zu meiner Geburtstagsparty am Samstag ein.</t>
  </si>
  <si>
    <t>halten für</t>
  </si>
  <si>
    <t>to hold for/to take for</t>
  </si>
  <si>
    <t>считать что-то чем-то/кого-то кем-то(я считаю, что это хороший знак)</t>
  </si>
  <si>
    <t>Ich halte das für ein gutes Zeichen./Man hält Tom für einen guten Spezialisten.</t>
  </si>
  <si>
    <t>sich beklagen über</t>
  </si>
  <si>
    <t>to complain about(not to solve the problem, for example about the weather)</t>
  </si>
  <si>
    <t>жаловаться на(не что-бы решить проблему, а в смысле сетовать, например на погоду)</t>
  </si>
  <si>
    <t>Die Fahrer beklagten sich über die Staus./Reisende beklage sich oft darüber, dass nach einem Flug körperliche Beschwerden auftreten.</t>
  </si>
  <si>
    <t>helfen bei</t>
  </si>
  <si>
    <t>to help with</t>
  </si>
  <si>
    <t>помогать с</t>
  </si>
  <si>
    <t>Frau Müller hat mir bei der Übersetzung geholfen.</t>
  </si>
  <si>
    <t>kämpfen gegen</t>
  </si>
  <si>
    <t>to fight against</t>
  </si>
  <si>
    <t>бороться против</t>
  </si>
  <si>
    <t>Der neue Präsident kämpft gegen die Korruption.</t>
  </si>
  <si>
    <t>verstoßen gegen</t>
  </si>
  <si>
    <t>to violate smth/to offend against</t>
  </si>
  <si>
    <t>нарушать что-то</t>
  </si>
  <si>
    <t>Das verstößt gegen die Regeln.</t>
  </si>
  <si>
    <t>führen zu</t>
  </si>
  <si>
    <t>to lead to</t>
  </si>
  <si>
    <t>вести к/приводить к</t>
  </si>
  <si>
    <t>Die Bauarbeiten führen zu kilometerlangen Staus./Positive Gedanken führen zu positiven Ergebnissen.</t>
  </si>
  <si>
    <t>sich bemühen um</t>
  </si>
  <si>
    <t>to strive for/to work hard for</t>
  </si>
  <si>
    <t>стараться над/для; стремиться к</t>
  </si>
  <si>
    <t>Wir bemühen uns um eine Verbesserung der Kommunikation./Er bemüht sich um einen Studienplatz in den USA.</t>
  </si>
  <si>
    <t>verstehen unter</t>
  </si>
  <si>
    <t>to understand under</t>
  </si>
  <si>
    <t>понимать под(что вы понимаете под этим понятием?)</t>
  </si>
  <si>
    <t>Was verstehen Sie unter diesem Begriff?</t>
  </si>
  <si>
    <t>gliedern in</t>
  </si>
  <si>
    <t>to divide into</t>
  </si>
  <si>
    <t>разделять на/классифицыровать в</t>
  </si>
  <si>
    <t>Der Artikel ist in verschieden Abschnitte gegliedert.</t>
  </si>
  <si>
    <t>zurückführen auf</t>
  </si>
  <si>
    <t>to attribute to</t>
  </si>
  <si>
    <t>объеснять что-то чем-то/относить к/связывать с</t>
  </si>
  <si>
    <t>Man kann sein Verhalten auf wenig Selbstbewusstsein zurückführen./Er führte seinen Erfolg auf glückliche Umstände zurück./Wir führen Edisons Erfolg auf Intelligenz und harte Arbeit zurück.</t>
  </si>
  <si>
    <t>sich beschränken auf</t>
  </si>
  <si>
    <t>to be limited to</t>
  </si>
  <si>
    <t>ограничиваться/распространяться только на</t>
  </si>
  <si>
    <t>Meine Arbeit beschränkt sich auf einen Aspekt des Themas./Die Aufgabengebiete der Schülerpraktikantin beschränkten sich für die ersten Tage auf das Kaffeekochen und Schreiben von Mahnbriefen.</t>
  </si>
  <si>
    <t>verbinden mit</t>
  </si>
  <si>
    <t>to connect to</t>
  </si>
  <si>
    <t>подключать к/связывать с</t>
  </si>
  <si>
    <t>Verbinden Sie mich bitte mit der Marketingabteilung./Welche Aufgaben sind mit Ihrer Arbeit verbunden?</t>
  </si>
  <si>
    <t>sich auseinandersetzen mit</t>
  </si>
  <si>
    <t>to deal with</t>
  </si>
  <si>
    <t>иметь дело с</t>
  </si>
  <si>
    <t>Man muss sich mit seinen Ängsten auseinandersetzen./Sie setzt sich mit dem Problem auseinander.</t>
  </si>
  <si>
    <t>greifen nach</t>
  </si>
  <si>
    <t>to reach for</t>
  </si>
  <si>
    <t>хватать(что-то)/тянуться к</t>
  </si>
  <si>
    <t>Tom griff nach dem Apfel.</t>
  </si>
  <si>
    <t>riechen nach</t>
  </si>
  <si>
    <t>to smell as/to smell like</t>
  </si>
  <si>
    <t>пахнуть(чем-то)</t>
  </si>
  <si>
    <t>Es riecht nach starkem Kaffee.</t>
  </si>
  <si>
    <t>Nomen-Verb-Verbindung</t>
  </si>
  <si>
    <t>Alternative Verb</t>
  </si>
  <si>
    <t>eine Forderung stellen</t>
  </si>
  <si>
    <t>fordern</t>
  </si>
  <si>
    <t>to make a claim</t>
  </si>
  <si>
    <t>выдвинуть требование</t>
  </si>
  <si>
    <t>Ich möchte jetzt jedoch einmal als Büger eine Forderung stellen.</t>
  </si>
  <si>
    <t>einen Antrag stellen</t>
  </si>
  <si>
    <t>beantragen</t>
  </si>
  <si>
    <t>to submit an application</t>
  </si>
  <si>
    <t>вносить предложение/подавать заявление</t>
  </si>
  <si>
    <t>Hast du schon dein Visum beantragt? -  Nein, ich habe noch keinen Antrag gestellt.</t>
  </si>
  <si>
    <t>Hilfe leisten</t>
  </si>
  <si>
    <t>оказывать помощь</t>
  </si>
  <si>
    <t>Im Kampf gegen die neuen Lügen leisten die alten Wahrheiten die beste Hilfe./In den italienschen Familien leisten die Großeltern eine große HIlfe bei der Kinderziehung.</t>
  </si>
  <si>
    <t>Widerstand leisten</t>
  </si>
  <si>
    <t>widerstehen</t>
  </si>
  <si>
    <t>to offer resistance/to resist</t>
  </si>
  <si>
    <t>оказывать сопротивление/противодействовать</t>
  </si>
  <si>
    <t>Die Streikenden leisteten den Ordnungsbehörden Widerstand.</t>
  </si>
  <si>
    <t>Gesellschaft leisten</t>
  </si>
  <si>
    <t>to keep company</t>
  </si>
  <si>
    <t>составить компанию</t>
  </si>
  <si>
    <t>Kannst du mir begleiten? - Tut mir leid. Ich kann dir im Moment keine Gesellschaft leisten.</t>
  </si>
  <si>
    <t>eine Auswahl treffen</t>
  </si>
  <si>
    <t>to make a selection</t>
  </si>
  <si>
    <t>столкнуться с выбором</t>
  </si>
  <si>
    <t>Habt ihr die Farben für die neuen Produkte schon ausgewählt? - Nein, wir haben noch keine Auswahl getroffen.</t>
  </si>
  <si>
    <t>eine Vereinbarung treffen</t>
  </si>
  <si>
    <t>to make an arrangement</t>
  </si>
  <si>
    <t>заключить соглашение/достигнуть договоренности</t>
  </si>
  <si>
    <t>Habt ihr mit dem Kunden schon einen Preis vereinbart?- Ja, wir haben bereits eine Vereinbarung getroffen.</t>
  </si>
  <si>
    <t>Maßnahmen treffen</t>
  </si>
  <si>
    <t>to take measures</t>
  </si>
  <si>
    <t>принимать меры</t>
  </si>
  <si>
    <t>Du der Chef etwas zur Verbesserung des Arbeitsklimas?- Nein, er hat noch keine Maßnahmen getroffen.</t>
  </si>
  <si>
    <t>Verständnis finden</t>
  </si>
  <si>
    <t>to find unterstanding</t>
  </si>
  <si>
    <t>найти понимание</t>
  </si>
  <si>
    <t>Hat der Chef auf die Frage nach der Terminverschiebung verständnisvoll reagiert? - Nein wir haben bei ihm kein Verständnis gefunden.</t>
  </si>
  <si>
    <t>eine Lösung finden</t>
  </si>
  <si>
    <t>to find a solution</t>
  </si>
  <si>
    <t>найти решение</t>
  </si>
  <si>
    <t>Ist das Problem jetzt gelöst? - Ja, wir haben eine gute Lösung gefunden.</t>
  </si>
  <si>
    <t>Beachtung finden</t>
  </si>
  <si>
    <t>to receive attention</t>
  </si>
  <si>
    <t>Hat schon jemand deinen Artikel über die Ameisen beachtet?- Ja,der Artikel hat schon sehr viel Beachtung gefunden.</t>
  </si>
  <si>
    <t>einen Hinweis geben</t>
  </si>
  <si>
    <t>hinweisen</t>
  </si>
  <si>
    <t>to give a hint</t>
  </si>
  <si>
    <t>давать подсказку/указывать</t>
  </si>
  <si>
    <t>Konnte dir der Projektleiter weiterhelfen ?-Ja, er hat mir einen wichtigen Hinweis gegeben.</t>
  </si>
  <si>
    <t>die Erlaubnis geben</t>
  </si>
  <si>
    <t>erlauben</t>
  </si>
  <si>
    <t>to give permission</t>
  </si>
  <si>
    <t>давать разрешение</t>
  </si>
  <si>
    <t>Darfst du jetzt mit den vertraulichen Dokumenten arbeiten?- Ja, der Chef hat mir endlich die Erlaubnis gegeben.</t>
  </si>
  <si>
    <t>einen Auftrag geben</t>
  </si>
  <si>
    <t>to give an order</t>
  </si>
  <si>
    <t>давать приказ</t>
  </si>
  <si>
    <t>Wenn Sie und einen Auftrag geben, sorgen wir für einen reibungslosen Ablauf.</t>
  </si>
  <si>
    <t>willkommen heißen</t>
  </si>
  <si>
    <t>to welcome</t>
  </si>
  <si>
    <t>Ich möchte Sie alle herzlich willkommen heißen.</t>
  </si>
  <si>
    <t>Kritik üben an + Dativ</t>
  </si>
  <si>
    <t>to criticise</t>
  </si>
  <si>
    <t>критиковать + Падеж</t>
  </si>
  <si>
    <t>Die Opposition übt am vorschlag des Ministers Kritik.</t>
  </si>
  <si>
    <t>in Kentnis setzen über</t>
  </si>
  <si>
    <t>ставить в известность</t>
  </si>
  <si>
    <t>Wann werden die Mitarbeiter über die geplante Arbeitszeitverlängerung in Kenntnis gesetzt?</t>
  </si>
  <si>
    <t>einen Anspruch haben auf + Akkusativ</t>
  </si>
  <si>
    <t>beanspruchen</t>
  </si>
  <si>
    <t>to have a claim to</t>
  </si>
  <si>
    <t>требовать/иметь претензию на+ Падеж</t>
  </si>
  <si>
    <t>Wir haben einen Anspruch auf die Bezahlung der Überstunden.</t>
  </si>
  <si>
    <t>sich in Verbindung setzen mit</t>
  </si>
  <si>
    <t>to get in contact</t>
  </si>
  <si>
    <t>выходить на связь с</t>
  </si>
  <si>
    <t>Könnten Sie sich mal in Verbindung mit den zuständigen Kollegen setzten in München setzen?</t>
  </si>
  <si>
    <t>den Standpunkt vertreten</t>
  </si>
  <si>
    <t>to represent the point of view</t>
  </si>
  <si>
    <t>придерживаться мнения/быть мнения</t>
  </si>
  <si>
    <t>Wer von Ihnen vertritt den Stadtpunkt, dass die Anzahl der Urlaubstage unbedingt erhöht werden muss?</t>
  </si>
  <si>
    <t>in Konkurrenz stehen zu</t>
  </si>
  <si>
    <t>konkurrieren</t>
  </si>
  <si>
    <t>to compete</t>
  </si>
  <si>
    <t>конкурировать с</t>
  </si>
  <si>
    <t>Wir stehen in Konkurrenz zu großen Unternehmen aus Asien.</t>
  </si>
  <si>
    <t>Einfluss nehmen auf + Akkusativ</t>
  </si>
  <si>
    <t>влиять на/оказывать влияние на + Падеж</t>
  </si>
  <si>
    <t>Wir können durch gezielte Werbung Einfluss auf die Verkaufszahlen nehmen.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</si>
  <si>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</si>
  <si>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</si>
  <si>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</si>
  <si>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</si>
  <si>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</si>
  <si>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</si>
  <si>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</si>
  <si>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</si>
  <si>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</si>
  <si>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</si>
  <si>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</si>
  <si>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</si>
  <si>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</si>
  <si>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</si>
  <si>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</si>
  <si>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</si>
  <si>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</si>
  <si>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</si>
  <si>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</si>
  <si>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</si>
  <si>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hkh</t>
  </si>
  <si>
    <t>2024.03.03</t>
  </si>
  <si>
    <t>2024.03.04</t>
  </si>
  <si>
    <t>262-281</t>
  </si>
  <si>
    <t>2024.03.05</t>
  </si>
  <si>
    <t>282-301</t>
  </si>
  <si>
    <t>2024.03.06</t>
  </si>
  <si>
    <t>dsfaadsf</t>
  </si>
  <si>
    <t>2024.03.07</t>
  </si>
  <si>
    <t>302-321</t>
  </si>
  <si>
    <t>2024.03.08</t>
  </si>
  <si>
    <t>322-341</t>
  </si>
  <si>
    <t>2024.03.09</t>
  </si>
  <si>
    <t>2024.03.10</t>
  </si>
  <si>
    <t>342-361</t>
  </si>
  <si>
    <t>sdf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</si>
  <si>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</si>
  <si>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</si>
  <si>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</si>
  <si>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</si>
  <si>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</si>
  <si>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</si>
  <si>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</si>
  <si>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</si>
  <si>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</si>
  <si>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</si>
  <si>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</si>
  <si>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</si>
  <si>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</si>
  <si>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</si>
  <si>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</si>
  <si>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</si>
  <si>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</si>
  <si>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</si>
  <si>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</si>
  <si>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</si>
  <si>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</si>
  <si>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</si>
  <si>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</si>
  <si>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</si>
  <si>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</si>
  <si>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</si>
  <si>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</si>
  <si>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</si>
  <si>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</si>
  <si>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</si>
  <si>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</si>
  <si>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</si>
  <si>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</si>
  <si>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</si>
  <si>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</si>
  <si>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</si>
  <si>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</si>
  <si>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</si>
  <si>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</si>
  <si>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</si>
  <si>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</si>
  <si>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</si>
  <si>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</si>
  <si>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</si>
  <si>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</si>
  <si>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</si>
  <si>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</si>
  <si>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</si>
  <si>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</si>
  <si>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</si>
  <si>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</si>
  <si>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</si>
  <si>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</si>
  <si>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</si>
  <si>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</si>
  <si>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</si>
  <si>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</si>
  <si>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</si>
  <si>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</si>
  <si>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</si>
  <si>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</si>
  <si>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</si>
  <si>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</si>
  <si>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</si>
  <si>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</si>
  <si>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</si>
  <si>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</si>
  <si>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</si>
  <si>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</si>
  <si>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</si>
  <si>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</si>
  <si>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</si>
  <si>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</si>
  <si>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</si>
  <si>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</si>
  <si>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</si>
  <si>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</si>
  <si>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</si>
  <si>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</si>
  <si>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</si>
  <si>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</si>
  <si>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</si>
  <si>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</si>
  <si>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</si>
  <si>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</si>
  <si>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</si>
  <si>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</si>
  <si>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</si>
  <si>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</si>
  <si>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</si>
  <si>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</si>
  <si>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</si>
  <si>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</si>
  <si>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</si>
  <si>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</si>
  <si>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</si>
  <si>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</si>
  <si>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</si>
  <si>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</si>
  <si>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</si>
  <si>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</si>
  <si>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</si>
  <si>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</si>
  <si>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</si>
  <si>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</si>
  <si>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</si>
  <si>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</si>
  <si>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</si>
  <si>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</si>
  <si>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</si>
  <si>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</si>
  <si>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</si>
  <si>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</si>
  <si>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</si>
  <si>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</si>
  <si>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</si>
  <si>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</si>
  <si>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</si>
  <si>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</si>
  <si>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</si>
  <si>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</si>
  <si>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</si>
  <si>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</si>
  <si>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</si>
  <si>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</si>
  <si>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</si>
  <si>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</si>
  <si>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</si>
  <si>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</si>
  <si>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</si>
  <si>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</si>
  <si>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</si>
  <si>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</si>
  <si>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</si>
  <si>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</si>
  <si>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</si>
  <si>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</si>
  <si>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</si>
  <si>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</si>
  <si>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</si>
  <si>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</si>
  <si>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</si>
  <si>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</si>
  <si>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</si>
  <si>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</si>
  <si>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</si>
  <si>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</si>
  <si>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</si>
  <si>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</si>
  <si>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</si>
  <si>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</si>
  <si>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</si>
  <si>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</si>
  <si>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</si>
  <si>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</si>
  <si>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</si>
  <si>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</si>
  <si>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</si>
  <si>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</si>
  <si>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</si>
  <si>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</si>
  <si>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</si>
  <si>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</si>
  <si>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</si>
  <si>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</si>
  <si>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</si>
  <si>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</si>
  <si>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</si>
  <si>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</si>
  <si>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</si>
  <si>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</si>
  <si>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</si>
  <si>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</si>
  <si>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</si>
  <si>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</si>
  <si>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</si>
  <si>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</si>
  <si>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</si>
  <si>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</si>
  <si>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</si>
  <si>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</si>
  <si>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</si>
  <si>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</si>
  <si>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</si>
  <si>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</si>
  <si>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</si>
  <si>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</si>
  <si>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</si>
  <si>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</si>
  <si>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</si>
  <si>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</si>
  <si>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</si>
  <si>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</si>
  <si>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</si>
  <si>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</si>
  <si>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</si>
  <si>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</si>
  <si>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</si>
  <si>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</si>
  <si>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</si>
  <si>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</si>
  <si>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</si>
  <si>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</si>
  <si>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</si>
  <si>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</si>
  <si>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</si>
  <si>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</si>
  <si>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</si>
  <si>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</si>
  <si>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</si>
  <si>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</si>
  <si>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</si>
  <si>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</si>
  <si>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</si>
  <si>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</si>
  <si>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</si>
  <si>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</si>
  <si>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</si>
  <si>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</si>
  <si>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</si>
  <si>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</si>
  <si>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</si>
  <si>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</si>
  <si>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</si>
  <si>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</si>
  <si>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</si>
  <si>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</si>
  <si>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</si>
  <si>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</si>
  <si>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</si>
  <si>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</si>
  <si>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</si>
  <si>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</si>
  <si>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</si>
  <si>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</si>
  <si>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</si>
  <si>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</si>
  <si>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</si>
  <si>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</si>
  <si>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</si>
  <si>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</si>
  <si>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</si>
  <si>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</si>
  <si>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</si>
  <si>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</si>
  <si>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</si>
  <si>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</si>
  <si>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</si>
  <si>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</si>
  <si>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</si>
  <si>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</si>
  <si>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</si>
  <si>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</si>
  <si>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</si>
  <si>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</si>
  <si>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</si>
  <si>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</si>
  <si>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</si>
  <si>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</si>
  <si>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</si>
  <si>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</si>
  <si>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</si>
  <si>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</si>
  <si>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</si>
  <si>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</si>
  <si>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</si>
  <si>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</si>
  <si>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</si>
  <si>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</si>
  <si>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</si>
  <si>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</si>
  <si>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</si>
  <si>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</si>
  <si>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</si>
  <si>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</si>
  <si>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</si>
  <si>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</si>
  <si>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</si>
  <si>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</si>
  <si>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</si>
  <si>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</si>
  <si>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</si>
  <si>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</si>
  <si>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</si>
  <si>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</si>
  <si>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</si>
  <si>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</si>
  <si>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</si>
  <si>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</si>
  <si>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</si>
  <si>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</si>
  <si>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</si>
  <si>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</si>
  <si>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</si>
  <si>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</si>
  <si>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</si>
  <si>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</si>
  <si>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</si>
  <si>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</si>
  <si>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</si>
  <si>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</si>
  <si>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</si>
  <si>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</si>
  <si>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</si>
  <si>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</si>
  <si>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</si>
  <si>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</si>
  <si>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</si>
  <si>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</si>
  <si>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</si>
  <si>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</si>
  <si>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</si>
  <si>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</si>
  <si>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</si>
  <si>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</si>
  <si>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</si>
  <si>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</si>
  <si>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</si>
  <si>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</si>
  <si>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</si>
  <si>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</si>
  <si>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</si>
  <si>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</si>
  <si>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</si>
  <si>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</si>
  <si>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</si>
  <si>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</si>
  <si>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</si>
  <si>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</si>
  <si>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</si>
  <si>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</si>
  <si>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</si>
  <si>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</si>
  <si>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</si>
  <si>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</si>
  <si>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</si>
  <si>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</si>
  <si>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</si>
  <si>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</si>
  <si>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</si>
  <si>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</si>
  <si>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</si>
  <si>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</si>
  <si>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</si>
  <si>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</si>
  <si>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</si>
  <si>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</si>
  <si>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</si>
  <si>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</si>
  <si>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</si>
  <si>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</si>
  <si>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</si>
  <si>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</si>
  <si>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</si>
  <si>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</si>
  <si>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</si>
  <si>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</si>
  <si>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</si>
  <si>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</si>
  <si>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</si>
  <si>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</si>
  <si>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</si>
  <si>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</si>
  <si>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</si>
  <si>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</si>
  <si>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</si>
  <si>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</si>
  <si>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</si>
  <si>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</si>
  <si>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</si>
  <si>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</si>
  <si>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</si>
  <si>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</si>
  <si>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</si>
  <si>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</si>
  <si>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</si>
  <si>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</si>
  <si>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</si>
  <si>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</si>
  <si>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</si>
  <si>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</si>
  <si>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</si>
  <si>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</si>
  <si>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</si>
  <si>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</si>
  <si>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</si>
  <si>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</si>
  <si>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</si>
  <si>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</si>
  <si>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</si>
  <si>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</si>
  <si>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</si>
  <si>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</si>
  <si>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</si>
  <si>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</si>
  <si>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</si>
  <si>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</si>
  <si>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hazardous</t>
  </si>
  <si>
    <t>gallant</t>
  </si>
  <si>
    <t>галантный/доблесный</t>
  </si>
  <si>
    <t>detestation</t>
  </si>
  <si>
    <t>отвращение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</si>
  <si>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</si>
  <si>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</si>
  <si>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</si>
  <si>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</si>
  <si>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</si>
  <si>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</si>
  <si>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</si>
  <si>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</si>
  <si>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</si>
  <si>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</si>
  <si>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</si>
  <si>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</si>
  <si>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</si>
  <si>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</si>
  <si>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</si>
  <si>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</si>
  <si>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</si>
  <si>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</si>
  <si>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</si>
  <si>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</si>
  <si>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</si>
  <si>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</si>
  <si>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</si>
  <si>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</si>
  <si>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</si>
  <si>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</si>
  <si>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</si>
  <si>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</si>
  <si>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</si>
  <si>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</si>
  <si>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</si>
  <si>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</si>
  <si>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</si>
  <si>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</si>
  <si>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</si>
  <si>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</si>
  <si>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</si>
  <si>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</si>
  <si>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</si>
  <si>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</si>
  <si>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</si>
  <si>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</si>
  <si>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</si>
  <si>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</si>
  <si>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</si>
  <si>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</si>
  <si>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</si>
  <si>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</si>
  <si>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</si>
  <si>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</si>
  <si>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</si>
  <si>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</si>
  <si>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</si>
  <si>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</si>
  <si>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</si>
  <si>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</si>
  <si>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</si>
  <si>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</si>
  <si>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</si>
  <si>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</si>
  <si>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</si>
  <si>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</si>
  <si>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</si>
  <si>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</si>
  <si>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</si>
  <si>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</si>
  <si>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</si>
  <si>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</si>
  <si>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</si>
  <si>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</si>
  <si>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</si>
  <si>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</si>
  <si>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</si>
  <si>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</si>
  <si>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</si>
  <si>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</si>
  <si>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</si>
  <si>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</si>
  <si>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</si>
  <si>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</si>
  <si>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</si>
  <si>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</si>
  <si>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</si>
  <si>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</si>
  <si>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</si>
  <si>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</si>
  <si>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</si>
  <si>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</si>
  <si>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</si>
  <si>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</si>
  <si>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</si>
  <si>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</si>
  <si>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</si>
  <si>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</si>
  <si>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</si>
  <si>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</si>
  <si>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</si>
  <si>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</si>
  <si>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</si>
  <si>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</si>
  <si>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</si>
  <si>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</si>
  <si>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</si>
  <si>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</si>
  <si>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</si>
  <si>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</si>
  <si>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</si>
  <si>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</si>
  <si>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</si>
  <si>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</si>
  <si>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</si>
  <si>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</si>
  <si>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</si>
  <si>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</si>
  <si>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</si>
  <si>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</si>
  <si>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</si>
  <si>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</si>
  <si>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</si>
  <si>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</si>
  <si>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</si>
  <si>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</si>
  <si>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</si>
  <si>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</si>
  <si>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</si>
  <si>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</si>
  <si>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</si>
  <si>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</si>
  <si>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</si>
  <si>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</si>
  <si>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</si>
  <si>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</si>
  <si>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</si>
  <si>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</si>
  <si>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</si>
  <si>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</si>
  <si>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</si>
  <si>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</si>
  <si>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</si>
  <si>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</si>
  <si>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</si>
  <si>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</si>
  <si>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</si>
  <si>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</si>
  <si>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</si>
  <si>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</si>
  <si>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</si>
  <si>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</si>
  <si>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</si>
  <si>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</si>
  <si>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</si>
  <si>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</si>
  <si>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</si>
  <si>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</si>
  <si>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</si>
  <si>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</si>
  <si>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</si>
  <si>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</si>
  <si>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</si>
  <si>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</si>
  <si>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</si>
  <si>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</si>
  <si>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</si>
  <si>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</si>
  <si>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</si>
  <si>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</si>
  <si>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</si>
  <si>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</si>
  <si>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</si>
  <si>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</si>
  <si>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</si>
  <si>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</si>
  <si>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</si>
  <si>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</si>
  <si>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</si>
  <si>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</si>
  <si>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</si>
  <si>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</si>
  <si>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</si>
  <si>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</si>
  <si>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</si>
  <si>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</si>
  <si>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</si>
  <si>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</si>
  <si>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</si>
  <si>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</si>
  <si>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</si>
  <si>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</si>
  <si>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</si>
  <si>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</si>
  <si>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</si>
  <si>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</si>
  <si>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</si>
  <si>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</si>
  <si>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</si>
  <si>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</si>
  <si>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</si>
  <si>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</si>
  <si>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</si>
  <si>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</si>
  <si>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</si>
  <si>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</si>
  <si>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</si>
  <si>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</si>
  <si>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</si>
  <si>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</si>
  <si>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</si>
  <si>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</si>
  <si>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</si>
  <si>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</si>
  <si>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</si>
  <si>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</si>
  <si>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</si>
  <si>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</si>
  <si>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</si>
  <si>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</si>
  <si>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</si>
  <si>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</si>
  <si>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</si>
  <si>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</si>
  <si>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</si>
  <si>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</si>
  <si>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</si>
  <si>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</si>
  <si>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</si>
  <si>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</si>
  <si>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</si>
  <si>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</si>
  <si>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</si>
  <si>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</si>
  <si>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</si>
  <si>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</si>
  <si>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</si>
  <si>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</si>
  <si>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</si>
  <si>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</si>
  <si>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</si>
  <si>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</si>
  <si>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</si>
  <si>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</si>
  <si>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</si>
  <si>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</si>
  <si>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</si>
  <si>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</si>
  <si>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</si>
  <si>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</si>
  <si>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</si>
  <si>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</si>
  <si>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</si>
  <si>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</si>
  <si>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</si>
  <si>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</si>
  <si>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</si>
  <si>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</si>
  <si>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</si>
  <si>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</si>
  <si>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</si>
  <si>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</si>
  <si>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</si>
  <si>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</si>
  <si>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</si>
  <si>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</si>
  <si>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</si>
  <si>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</si>
  <si>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</si>
  <si>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</si>
  <si>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</si>
  <si>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</si>
  <si>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</si>
  <si>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</si>
  <si>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</si>
  <si>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</si>
  <si>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</si>
  <si>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</si>
  <si>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</si>
  <si>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</si>
  <si>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</si>
  <si>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</si>
  <si>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</si>
  <si>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</si>
  <si>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</si>
  <si>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</si>
  <si>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</si>
  <si>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</si>
  <si>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</si>
  <si>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</si>
  <si>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</si>
  <si>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</si>
  <si>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</si>
  <si>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</si>
  <si>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</si>
  <si>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</si>
  <si>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</si>
  <si>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</si>
  <si>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</si>
  <si>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</si>
  <si>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</si>
  <si>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</si>
  <si>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</si>
  <si>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</si>
  <si>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</si>
  <si>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</si>
  <si>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</si>
  <si>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</si>
  <si>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</si>
  <si>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</si>
  <si>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</si>
  <si>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</si>
  <si>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</si>
  <si>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</si>
  <si>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</si>
  <si>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</si>
  <si>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</si>
  <si>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</si>
  <si>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</si>
  <si>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</si>
  <si>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</si>
  <si>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</si>
  <si>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</si>
  <si>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</si>
  <si>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</si>
  <si>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</si>
  <si>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</si>
  <si>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</si>
  <si>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</si>
  <si>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</si>
  <si>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</si>
  <si>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</si>
  <si>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</si>
  <si>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</si>
  <si>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</si>
  <si>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</si>
  <si>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</si>
  <si>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</si>
  <si>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</si>
  <si>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</si>
  <si>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</si>
  <si>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</si>
  <si>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</si>
  <si>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</si>
  <si>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</si>
  <si>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</si>
  <si>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</si>
  <si>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</si>
  <si>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</si>
  <si>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</si>
  <si>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</si>
  <si>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</si>
  <si>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</si>
  <si>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</si>
  <si>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</si>
  <si>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</si>
  <si>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</si>
  <si>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</si>
  <si>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</si>
  <si>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</si>
  <si>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</si>
  <si>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</si>
  <si>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</si>
  <si>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</si>
  <si>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</si>
  <si>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</si>
  <si>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</si>
  <si>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</si>
  <si>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</si>
  <si>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</si>
  <si>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</si>
  <si>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</si>
  <si>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</si>
  <si>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</si>
  <si>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</si>
  <si>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</si>
  <si>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</si>
  <si>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</si>
  <si>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</si>
  <si>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</si>
  <si>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</si>
  <si>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</si>
  <si>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</si>
  <si>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</si>
  <si>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</si>
  <si>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</si>
  <si>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</si>
  <si>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</si>
  <si>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</si>
  <si>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</si>
  <si>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</si>
  <si>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</si>
  <si>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</si>
  <si>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</si>
  <si>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</si>
  <si>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</si>
  <si>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</si>
  <si>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</si>
  <si>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</si>
  <si>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</si>
  <si>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</si>
  <si>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</si>
  <si>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</si>
  <si>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</si>
  <si>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</si>
  <si>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</si>
  <si>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</si>
  <si>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</si>
  <si>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разрывать</t>
  </si>
  <si>
    <t>uncouth</t>
  </si>
  <si>
    <t>неотесанный</t>
  </si>
  <si>
    <t>coarse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</si>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</sst>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8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sz val="20"/>
      <color theme="1"/>
      <name val="Calibri"/>
      <charset val="134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20"/>
      <name val="Calibri"/>
      <charset val="204"/>
      <scheme val="minor"/>
    </font>
    <font>
      <sz val="20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6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7" borderId="9" applyNumberFormat="0" applyAlignment="0" applyProtection="0">
      <alignment vertical="center"/>
    </xf>
    <xf numFmtId="0" fontId="26" fillId="8" borderId="10" applyNumberFormat="0" applyAlignment="0" applyProtection="0">
      <alignment vertical="center"/>
    </xf>
    <xf numFmtId="0" fontId="27" fillId="8" borderId="9" applyNumberFormat="0" applyAlignment="0" applyProtection="0">
      <alignment vertical="center"/>
    </xf>
    <xf numFmtId="0" fontId="28" fillId="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/>
    <xf numFmtId="0" fontId="35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6" fillId="2" borderId="3">
      <alignment horizontal="center" vertical="center"/>
    </xf>
    <xf numFmtId="0" fontId="11" fillId="5" borderId="1">
      <alignment horizontal="center" vertical="center" wrapText="1"/>
    </xf>
    <xf numFmtId="0" fontId="11" fillId="3" borderId="1">
      <alignment horizontal="center" vertical="center"/>
    </xf>
    <xf numFmtId="0" fontId="12" fillId="4" borderId="1">
      <alignment horizontal="center" vertical="center"/>
    </xf>
    <xf numFmtId="0" fontId="1" fillId="0" borderId="1">
      <alignment horizontal="center" vertical="center"/>
    </xf>
  </cellStyleXfs>
  <cellXfs count="39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2" xfId="10" applyFont="1">
      <alignment horizontal="center" vertical="center" wrapText="1"/>
    </xf>
    <xf numFmtId="0" fontId="6" fillId="2" borderId="3" xfId="49">
      <alignment horizontal="center" vertical="center"/>
    </xf>
    <xf numFmtId="0" fontId="1" fillId="0" borderId="1" xfId="53" applyFill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2" xfId="10" applyFo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49" fontId="0" fillId="0" borderId="0" xfId="0" applyNumberFormat="1"/>
    <xf numFmtId="0" fontId="1" fillId="0" borderId="1" xfId="53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11" fillId="3" borderId="1" xfId="51">
      <alignment horizontal="center" vertical="center"/>
    </xf>
    <xf numFmtId="0" fontId="11" fillId="3" borderId="1" xfId="51" applyAlignment="1">
      <alignment horizontal="center" vertical="center" wrapText="1"/>
    </xf>
    <xf numFmtId="0" fontId="12" fillId="4" borderId="1" xfId="52" applyAlignment="1">
      <alignment horizontal="center" vertical="center" wrapText="1"/>
    </xf>
    <xf numFmtId="0" fontId="7" fillId="0" borderId="1" xfId="53" applyFont="1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12" fillId="4" borderId="1" xfId="52" applyFont="1" applyFill="1" applyAlignment="1">
      <alignment horizontal="center" vertical="center" wrapText="1"/>
    </xf>
    <xf numFmtId="0" fontId="11" fillId="3" borderId="1" xfId="51" applyFont="1" applyFill="1" applyAlignment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0" borderId="1" xfId="53" applyFont="1" applyFill="1" applyAlignment="1" applyProtection="1">
      <alignment horizontal="center" vertical="center" wrapText="1"/>
    </xf>
    <xf numFmtId="0" fontId="15" fillId="0" borderId="1" xfId="53" applyFont="1" applyAlignment="1">
      <alignment horizontal="center" vertical="center" wrapText="1"/>
    </xf>
    <xf numFmtId="0" fontId="12" fillId="4" borderId="1" xfId="52">
      <alignment horizontal="center" vertical="center"/>
    </xf>
    <xf numFmtId="0" fontId="11" fillId="5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11" fillId="5" borderId="1" xfId="53" applyFont="1" applyFill="1" applyAlignment="1">
      <alignment horizontal="center" vertical="center" wrapText="1"/>
    </xf>
    <xf numFmtId="0" fontId="7" fillId="0" borderId="1" xfId="53" applyFont="1">
      <alignment horizontal="center" vertical="center"/>
    </xf>
    <xf numFmtId="0" fontId="11" fillId="5" borderId="4" xfId="50" applyBorder="1">
      <alignment horizontal="center" vertical="center" wrapText="1"/>
    </xf>
    <xf numFmtId="0" fontId="16" fillId="0" borderId="5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500"/>
  <sheetViews>
    <sheetView topLeftCell="A1475" workbookViewId="0">
      <selection activeCell="A1478" sqref="A1478"/>
    </sheetView>
  </sheetViews>
  <sheetFormatPr defaultColWidth="31.5714285714286" defaultRowHeight="90" customHeight="1" outlineLevelCol="7"/>
  <cols>
    <col min="1" max="7" width="31.5714285714286" style="19" customWidth="1"/>
    <col min="8" max="8" width="31.5714285714286" style="1" customWidth="1"/>
    <col min="9" max="16382" width="31.5714285714286" customWidth="1"/>
  </cols>
  <sheetData>
    <row r="1" customHeight="1" spans="1:8">
      <c r="A1" s="20" t="s">
        <v>0</v>
      </c>
      <c r="B1" s="20" t="s">
        <v>1</v>
      </c>
      <c r="C1" s="20" t="s">
        <v>2</v>
      </c>
      <c r="D1" s="20" t="s">
        <v>3</v>
      </c>
      <c r="E1" s="29" t="s">
        <v>4</v>
      </c>
      <c r="F1" s="20" t="s">
        <v>5</v>
      </c>
      <c r="G1" s="20" t="s">
        <v>6</v>
      </c>
      <c r="H1" s="3" t="s">
        <v>7</v>
      </c>
    </row>
    <row r="2" customHeight="1" spans="1:8">
      <c r="A2" s="19" t="s">
        <v>8</v>
      </c>
      <c r="B2" s="19" t="s">
        <v>9</v>
      </c>
      <c r="C2" s="19" t="s">
        <v>10</v>
      </c>
      <c r="D2" s="19" t="s">
        <v>11</v>
      </c>
      <c r="E2" s="24" t="s">
        <v>12</v>
      </c>
      <c r="F2" s="19" t="s">
        <v>13</v>
      </c>
      <c r="G2" s="24" t="s">
        <v>12</v>
      </c>
      <c r="H2" s="1" t="s">
        <v>14</v>
      </c>
    </row>
    <row r="3" customHeight="1" spans="1:8">
      <c r="A3" s="33" t="s">
        <v>15</v>
      </c>
      <c r="B3" s="19" t="s">
        <v>16</v>
      </c>
      <c r="C3" s="19" t="s">
        <v>17</v>
      </c>
      <c r="D3" s="19" t="s">
        <v>18</v>
      </c>
      <c r="E3" s="24" t="s">
        <v>19</v>
      </c>
      <c r="F3" s="19" t="s">
        <v>20</v>
      </c>
      <c r="G3" s="24" t="s">
        <v>19</v>
      </c>
      <c r="H3" s="1" t="s">
        <v>14</v>
      </c>
    </row>
    <row r="4" customHeight="1" spans="1:8">
      <c r="A4" s="19" t="s">
        <v>21</v>
      </c>
      <c r="B4" s="19" t="s">
        <v>22</v>
      </c>
      <c r="C4" s="19" t="s">
        <v>23</v>
      </c>
      <c r="D4" s="19" t="s">
        <v>24</v>
      </c>
      <c r="E4" s="24" t="s">
        <v>25</v>
      </c>
      <c r="F4" s="19" t="s">
        <v>26</v>
      </c>
      <c r="G4" s="24" t="s">
        <v>25</v>
      </c>
      <c r="H4" s="1" t="s">
        <v>14</v>
      </c>
    </row>
    <row r="5" customHeight="1" spans="1:8">
      <c r="A5" s="19" t="s">
        <v>27</v>
      </c>
      <c r="B5" s="19" t="s">
        <v>28</v>
      </c>
      <c r="C5" s="19" t="s">
        <v>29</v>
      </c>
      <c r="D5" s="19" t="s">
        <v>30</v>
      </c>
      <c r="E5" s="24" t="s">
        <v>31</v>
      </c>
      <c r="F5" s="19" t="s">
        <v>32</v>
      </c>
      <c r="G5" s="24" t="s">
        <v>31</v>
      </c>
      <c r="H5" s="1" t="s">
        <v>14</v>
      </c>
    </row>
    <row r="6" customHeight="1" spans="1:8">
      <c r="A6" s="19" t="s">
        <v>33</v>
      </c>
      <c r="B6" s="19" t="s">
        <v>34</v>
      </c>
      <c r="C6" s="19" t="s">
        <v>35</v>
      </c>
      <c r="D6" s="19" t="s">
        <v>36</v>
      </c>
      <c r="E6" s="24" t="s">
        <v>37</v>
      </c>
      <c r="F6" s="19" t="s">
        <v>38</v>
      </c>
      <c r="G6" s="24" t="s">
        <v>37</v>
      </c>
      <c r="H6" s="1" t="s">
        <v>14</v>
      </c>
    </row>
    <row r="7" customHeight="1" spans="1:8">
      <c r="A7" s="19" t="s">
        <v>39</v>
      </c>
      <c r="B7" s="19" t="s">
        <v>40</v>
      </c>
      <c r="C7" s="19" t="s">
        <v>41</v>
      </c>
      <c r="D7" s="19" t="s">
        <v>42</v>
      </c>
      <c r="E7" s="24" t="s">
        <v>43</v>
      </c>
      <c r="F7" s="19" t="s">
        <v>44</v>
      </c>
      <c r="G7" s="24" t="s">
        <v>45</v>
      </c>
      <c r="H7" s="1" t="s">
        <v>14</v>
      </c>
    </row>
    <row r="8" customHeight="1" spans="1:8">
      <c r="A8" s="33" t="s">
        <v>46</v>
      </c>
      <c r="B8" s="19" t="s">
        <v>47</v>
      </c>
      <c r="C8" s="19" t="s">
        <v>48</v>
      </c>
      <c r="D8" s="19" t="s">
        <v>49</v>
      </c>
      <c r="E8" s="24" t="s">
        <v>50</v>
      </c>
      <c r="F8" s="19" t="s">
        <v>51</v>
      </c>
      <c r="G8" s="24" t="s">
        <v>50</v>
      </c>
      <c r="H8" s="1" t="s">
        <v>14</v>
      </c>
    </row>
    <row r="9" customHeight="1" spans="1:8">
      <c r="A9" s="19" t="s">
        <v>52</v>
      </c>
      <c r="B9" s="19" t="s">
        <v>53</v>
      </c>
      <c r="C9" s="19" t="s">
        <v>54</v>
      </c>
      <c r="D9" s="19" t="s">
        <v>55</v>
      </c>
      <c r="E9" s="24" t="s">
        <v>56</v>
      </c>
      <c r="F9" s="19" t="s">
        <v>57</v>
      </c>
      <c r="G9" s="24" t="s">
        <v>58</v>
      </c>
      <c r="H9" s="1" t="s">
        <v>14</v>
      </c>
    </row>
    <row r="10" customHeight="1" spans="1:8">
      <c r="A10" s="19" t="s">
        <v>59</v>
      </c>
      <c r="B10" s="19" t="s">
        <v>60</v>
      </c>
      <c r="C10" s="19" t="s">
        <v>61</v>
      </c>
      <c r="D10" s="19" t="s">
        <v>62</v>
      </c>
      <c r="E10" s="24" t="s">
        <v>43</v>
      </c>
      <c r="F10" s="19" t="s">
        <v>63</v>
      </c>
      <c r="G10" s="24" t="s">
        <v>64</v>
      </c>
      <c r="H10" s="1" t="s">
        <v>14</v>
      </c>
    </row>
    <row r="11" customHeight="1" spans="1:8">
      <c r="A11" s="19" t="s">
        <v>65</v>
      </c>
      <c r="B11" s="19" t="s">
        <v>66</v>
      </c>
      <c r="C11" s="19" t="s">
        <v>67</v>
      </c>
      <c r="D11" s="19" t="s">
        <v>68</v>
      </c>
      <c r="E11" s="24" t="s">
        <v>69</v>
      </c>
      <c r="F11" s="19" t="s">
        <v>70</v>
      </c>
      <c r="G11" s="24" t="s">
        <v>69</v>
      </c>
      <c r="H11" s="1" t="s">
        <v>14</v>
      </c>
    </row>
    <row r="12" customHeight="1" spans="1:8">
      <c r="A12" s="19" t="s">
        <v>71</v>
      </c>
      <c r="B12" s="19" t="s">
        <v>72</v>
      </c>
      <c r="C12" s="19" t="s">
        <v>73</v>
      </c>
      <c r="D12" s="19" t="s">
        <v>74</v>
      </c>
      <c r="E12" s="24" t="s">
        <v>75</v>
      </c>
      <c r="F12" s="19" t="s">
        <v>76</v>
      </c>
      <c r="G12" s="24" t="s">
        <v>75</v>
      </c>
      <c r="H12" s="1" t="s">
        <v>14</v>
      </c>
    </row>
    <row r="13" customHeight="1" spans="1:8">
      <c r="A13" s="19" t="s">
        <v>77</v>
      </c>
      <c r="B13" s="19" t="s">
        <v>78</v>
      </c>
      <c r="C13" s="19" t="s">
        <v>79</v>
      </c>
      <c r="D13" s="19" t="s">
        <v>80</v>
      </c>
      <c r="E13" s="24" t="s">
        <v>81</v>
      </c>
      <c r="F13" s="19" t="s">
        <v>82</v>
      </c>
      <c r="G13" s="24" t="s">
        <v>81</v>
      </c>
      <c r="H13" s="1" t="s">
        <v>14</v>
      </c>
    </row>
    <row r="14" customHeight="1" spans="1:8">
      <c r="A14" s="19" t="s">
        <v>83</v>
      </c>
      <c r="B14" s="19" t="s">
        <v>84</v>
      </c>
      <c r="C14" s="19" t="s">
        <v>85</v>
      </c>
      <c r="D14" s="19" t="s">
        <v>84</v>
      </c>
      <c r="E14" s="24" t="s">
        <v>86</v>
      </c>
      <c r="F14" s="19" t="s">
        <v>87</v>
      </c>
      <c r="G14" s="24" t="s">
        <v>86</v>
      </c>
      <c r="H14" s="1" t="s">
        <v>14</v>
      </c>
    </row>
    <row r="15" customHeight="1" spans="1:8">
      <c r="A15" s="19" t="s">
        <v>88</v>
      </c>
      <c r="B15" s="19" t="s">
        <v>89</v>
      </c>
      <c r="C15" s="19" t="s">
        <v>90</v>
      </c>
      <c r="D15" s="19" t="s">
        <v>91</v>
      </c>
      <c r="E15" s="24" t="s">
        <v>92</v>
      </c>
      <c r="F15" s="19" t="s">
        <v>93</v>
      </c>
      <c r="G15" s="24" t="s">
        <v>92</v>
      </c>
      <c r="H15" s="1" t="s">
        <v>14</v>
      </c>
    </row>
    <row r="16" customHeight="1" spans="1:8">
      <c r="A16" s="19" t="s">
        <v>94</v>
      </c>
      <c r="B16" s="19" t="s">
        <v>95</v>
      </c>
      <c r="C16" s="19" t="s">
        <v>96</v>
      </c>
      <c r="D16" s="19" t="s">
        <v>97</v>
      </c>
      <c r="E16" s="24" t="s">
        <v>98</v>
      </c>
      <c r="F16" s="19" t="s">
        <v>99</v>
      </c>
      <c r="G16" s="24" t="s">
        <v>98</v>
      </c>
      <c r="H16" s="1" t="s">
        <v>14</v>
      </c>
    </row>
    <row r="17" customHeight="1" spans="1:8">
      <c r="A17" s="19" t="s">
        <v>100</v>
      </c>
      <c r="B17" s="19" t="s">
        <v>101</v>
      </c>
      <c r="C17" s="19" t="s">
        <v>102</v>
      </c>
      <c r="D17" s="19" t="s">
        <v>103</v>
      </c>
      <c r="E17" s="24" t="s">
        <v>104</v>
      </c>
      <c r="F17" s="19" t="s">
        <v>105</v>
      </c>
      <c r="G17" s="24" t="s">
        <v>104</v>
      </c>
      <c r="H17" s="1" t="s">
        <v>14</v>
      </c>
    </row>
    <row r="18" customHeight="1" spans="1:8">
      <c r="A18" s="19" t="s">
        <v>106</v>
      </c>
      <c r="B18" s="19" t="s">
        <v>107</v>
      </c>
      <c r="C18" s="19" t="s">
        <v>108</v>
      </c>
      <c r="D18" s="19" t="s">
        <v>109</v>
      </c>
      <c r="E18" s="24" t="s">
        <v>110</v>
      </c>
      <c r="F18" s="19" t="s">
        <v>111</v>
      </c>
      <c r="G18" s="24" t="s">
        <v>110</v>
      </c>
      <c r="H18" s="1" t="s">
        <v>14</v>
      </c>
    </row>
    <row r="19" customHeight="1" spans="1:8">
      <c r="A19" s="19" t="s">
        <v>112</v>
      </c>
      <c r="B19" s="19" t="s">
        <v>113</v>
      </c>
      <c r="C19" s="19" t="s">
        <v>114</v>
      </c>
      <c r="D19" s="19" t="s">
        <v>115</v>
      </c>
      <c r="E19" s="24" t="s">
        <v>116</v>
      </c>
      <c r="F19" s="19" t="s">
        <v>117</v>
      </c>
      <c r="G19" s="24" t="s">
        <v>116</v>
      </c>
      <c r="H19" s="1" t="s">
        <v>14</v>
      </c>
    </row>
    <row r="20" customHeight="1" spans="1:8">
      <c r="A20" s="19" t="s">
        <v>118</v>
      </c>
      <c r="B20" s="19" t="s">
        <v>119</v>
      </c>
      <c r="C20" s="19" t="s">
        <v>120</v>
      </c>
      <c r="D20" s="19" t="s">
        <v>121</v>
      </c>
      <c r="E20" s="24" t="s">
        <v>122</v>
      </c>
      <c r="F20" s="19" t="s">
        <v>123</v>
      </c>
      <c r="G20" s="24" t="s">
        <v>122</v>
      </c>
      <c r="H20" s="1" t="s">
        <v>14</v>
      </c>
    </row>
    <row r="21" customHeight="1" spans="1:8">
      <c r="A21" s="19" t="s">
        <v>124</v>
      </c>
      <c r="B21" s="19" t="s">
        <v>125</v>
      </c>
      <c r="C21" s="19" t="s">
        <v>126</v>
      </c>
      <c r="D21" s="19" t="s">
        <v>127</v>
      </c>
      <c r="E21" s="24" t="s">
        <v>128</v>
      </c>
      <c r="F21" s="19" t="s">
        <v>125</v>
      </c>
      <c r="G21" s="24" t="s">
        <v>128</v>
      </c>
      <c r="H21" s="1" t="s">
        <v>14</v>
      </c>
    </row>
    <row r="22" ht="135" customHeight="1" spans="1:8">
      <c r="A22" s="19" t="s">
        <v>129</v>
      </c>
      <c r="B22" s="19" t="s">
        <v>130</v>
      </c>
      <c r="C22" s="19" t="s">
        <v>131</v>
      </c>
      <c r="D22" s="19" t="s">
        <v>132</v>
      </c>
      <c r="E22" s="24" t="s">
        <v>133</v>
      </c>
      <c r="F22" s="19" t="s">
        <v>134</v>
      </c>
      <c r="G22" s="24" t="s">
        <v>133</v>
      </c>
      <c r="H22" s="1" t="s">
        <v>14</v>
      </c>
    </row>
    <row r="23" customHeight="1" spans="1:8">
      <c r="A23" s="19" t="s">
        <v>135</v>
      </c>
      <c r="B23" s="19" t="s">
        <v>136</v>
      </c>
      <c r="C23" s="19" t="s">
        <v>137</v>
      </c>
      <c r="D23" s="19" t="s">
        <v>138</v>
      </c>
      <c r="E23" s="24" t="s">
        <v>139</v>
      </c>
      <c r="F23" s="19" t="s">
        <v>140</v>
      </c>
      <c r="G23" s="24" t="s">
        <v>139</v>
      </c>
      <c r="H23" s="1" t="s">
        <v>14</v>
      </c>
    </row>
    <row r="24" customHeight="1" spans="1:8">
      <c r="A24" s="19" t="s">
        <v>141</v>
      </c>
      <c r="B24" s="19" t="s">
        <v>142</v>
      </c>
      <c r="C24" s="19" t="s">
        <v>143</v>
      </c>
      <c r="D24" s="19" t="s">
        <v>144</v>
      </c>
      <c r="E24" s="24" t="s">
        <v>145</v>
      </c>
      <c r="F24" s="19" t="s">
        <v>146</v>
      </c>
      <c r="G24" s="24" t="s">
        <v>145</v>
      </c>
      <c r="H24" s="1" t="s">
        <v>14</v>
      </c>
    </row>
    <row r="25" customHeight="1" spans="1:8">
      <c r="A25" s="19" t="s">
        <v>147</v>
      </c>
      <c r="B25" s="19" t="s">
        <v>148</v>
      </c>
      <c r="C25" s="19" t="s">
        <v>149</v>
      </c>
      <c r="D25" s="19" t="s">
        <v>150</v>
      </c>
      <c r="E25" s="24" t="s">
        <v>151</v>
      </c>
      <c r="F25" s="19" t="s">
        <v>152</v>
      </c>
      <c r="G25" s="24" t="s">
        <v>151</v>
      </c>
      <c r="H25" s="1" t="s">
        <v>14</v>
      </c>
    </row>
    <row r="26" customHeight="1" spans="1:8">
      <c r="A26" s="19" t="s">
        <v>153</v>
      </c>
      <c r="B26" s="19" t="s">
        <v>154</v>
      </c>
      <c r="C26" s="19" t="s">
        <v>155</v>
      </c>
      <c r="D26" s="19" t="s">
        <v>156</v>
      </c>
      <c r="E26" s="24" t="s">
        <v>157</v>
      </c>
      <c r="F26" s="19" t="s">
        <v>158</v>
      </c>
      <c r="G26" s="24" t="s">
        <v>157</v>
      </c>
      <c r="H26" s="1" t="s">
        <v>14</v>
      </c>
    </row>
    <row r="27" customHeight="1" spans="1:8">
      <c r="A27" s="19" t="s">
        <v>159</v>
      </c>
      <c r="B27" s="19" t="s">
        <v>160</v>
      </c>
      <c r="C27" s="19" t="s">
        <v>161</v>
      </c>
      <c r="D27" s="19" t="s">
        <v>162</v>
      </c>
      <c r="E27" s="24" t="s">
        <v>163</v>
      </c>
      <c r="F27" s="19" t="s">
        <v>164</v>
      </c>
      <c r="G27" s="24" t="s">
        <v>165</v>
      </c>
      <c r="H27" s="34" t="s">
        <v>14</v>
      </c>
    </row>
    <row r="28" customHeight="1" spans="1:8">
      <c r="A28" s="19" t="s">
        <v>166</v>
      </c>
      <c r="B28" s="19" t="s">
        <v>167</v>
      </c>
      <c r="C28" s="19" t="s">
        <v>168</v>
      </c>
      <c r="D28" s="19" t="s">
        <v>169</v>
      </c>
      <c r="E28" s="24" t="s">
        <v>170</v>
      </c>
      <c r="F28" s="19" t="s">
        <v>171</v>
      </c>
      <c r="G28" s="24" t="s">
        <v>170</v>
      </c>
      <c r="H28" s="1" t="s">
        <v>14</v>
      </c>
    </row>
    <row r="29" customHeight="1" spans="1:8">
      <c r="A29" s="19" t="s">
        <v>172</v>
      </c>
      <c r="B29" s="19" t="s">
        <v>173</v>
      </c>
      <c r="C29" s="19" t="s">
        <v>174</v>
      </c>
      <c r="D29" s="19" t="s">
        <v>175</v>
      </c>
      <c r="E29" s="24" t="s">
        <v>176</v>
      </c>
      <c r="F29" s="19" t="s">
        <v>177</v>
      </c>
      <c r="G29" s="24" t="s">
        <v>176</v>
      </c>
      <c r="H29" s="1" t="s">
        <v>14</v>
      </c>
    </row>
    <row r="30" customHeight="1" spans="1:8">
      <c r="A30" s="19" t="s">
        <v>178</v>
      </c>
      <c r="B30" s="19" t="s">
        <v>179</v>
      </c>
      <c r="C30" s="19" t="s">
        <v>180</v>
      </c>
      <c r="D30" s="19" t="s">
        <v>181</v>
      </c>
      <c r="E30" s="24" t="s">
        <v>182</v>
      </c>
      <c r="F30" s="19" t="s">
        <v>183</v>
      </c>
      <c r="G30" s="24" t="s">
        <v>182</v>
      </c>
      <c r="H30" s="1" t="s">
        <v>14</v>
      </c>
    </row>
    <row r="31" customHeight="1" spans="1:8">
      <c r="A31" s="19" t="s">
        <v>184</v>
      </c>
      <c r="B31" s="19" t="s">
        <v>185</v>
      </c>
      <c r="C31" s="19" t="s">
        <v>186</v>
      </c>
      <c r="D31" s="19" t="s">
        <v>186</v>
      </c>
      <c r="E31" s="24" t="s">
        <v>187</v>
      </c>
      <c r="F31" s="19" t="s">
        <v>188</v>
      </c>
      <c r="G31" s="24" t="s">
        <v>187</v>
      </c>
      <c r="H31" s="1" t="s">
        <v>14</v>
      </c>
    </row>
    <row r="32" customHeight="1" spans="1:8">
      <c r="A32" s="19" t="s">
        <v>189</v>
      </c>
      <c r="B32" s="19" t="s">
        <v>190</v>
      </c>
      <c r="C32" s="19" t="s">
        <v>191</v>
      </c>
      <c r="D32" s="19" t="s">
        <v>190</v>
      </c>
      <c r="E32" s="24" t="s">
        <v>192</v>
      </c>
      <c r="F32" s="19" t="s">
        <v>193</v>
      </c>
      <c r="G32" s="24" t="s">
        <v>194</v>
      </c>
      <c r="H32" s="1" t="s">
        <v>14</v>
      </c>
    </row>
    <row r="33" customHeight="1" spans="1:8">
      <c r="A33" s="19" t="s">
        <v>195</v>
      </c>
      <c r="B33" s="19" t="s">
        <v>196</v>
      </c>
      <c r="C33" s="19" t="s">
        <v>197</v>
      </c>
      <c r="D33" s="19" t="s">
        <v>198</v>
      </c>
      <c r="E33" s="24" t="s">
        <v>199</v>
      </c>
      <c r="F33" s="19" t="s">
        <v>200</v>
      </c>
      <c r="G33" s="24" t="s">
        <v>199</v>
      </c>
      <c r="H33" s="1" t="s">
        <v>14</v>
      </c>
    </row>
    <row r="34" customHeight="1" spans="1:8">
      <c r="A34" s="19" t="s">
        <v>201</v>
      </c>
      <c r="B34" s="19" t="s">
        <v>202</v>
      </c>
      <c r="C34" s="19" t="s">
        <v>203</v>
      </c>
      <c r="D34" s="19" t="s">
        <v>204</v>
      </c>
      <c r="E34" s="24" t="s">
        <v>205</v>
      </c>
      <c r="F34" s="19" t="s">
        <v>206</v>
      </c>
      <c r="G34" s="24" t="s">
        <v>205</v>
      </c>
      <c r="H34" s="1" t="s">
        <v>14</v>
      </c>
    </row>
    <row r="35" customHeight="1" spans="1:8">
      <c r="A35" s="19" t="s">
        <v>207</v>
      </c>
      <c r="B35" s="19" t="s">
        <v>208</v>
      </c>
      <c r="C35" s="19" t="s">
        <v>209</v>
      </c>
      <c r="D35" s="19" t="s">
        <v>208</v>
      </c>
      <c r="E35" s="24" t="s">
        <v>56</v>
      </c>
      <c r="F35" s="19" t="s">
        <v>210</v>
      </c>
      <c r="G35" s="24" t="s">
        <v>211</v>
      </c>
      <c r="H35" s="1" t="s">
        <v>14</v>
      </c>
    </row>
    <row r="36" customHeight="1" spans="1:8">
      <c r="A36" s="19" t="s">
        <v>212</v>
      </c>
      <c r="B36" s="19" t="s">
        <v>213</v>
      </c>
      <c r="C36" s="19" t="s">
        <v>214</v>
      </c>
      <c r="D36" s="19" t="s">
        <v>215</v>
      </c>
      <c r="E36" s="24" t="s">
        <v>216</v>
      </c>
      <c r="F36" s="19" t="s">
        <v>217</v>
      </c>
      <c r="G36" s="24" t="s">
        <v>216</v>
      </c>
      <c r="H36" s="1" t="s">
        <v>14</v>
      </c>
    </row>
    <row r="37" customHeight="1" spans="1:8">
      <c r="A37" s="19" t="s">
        <v>218</v>
      </c>
      <c r="B37" s="19" t="s">
        <v>219</v>
      </c>
      <c r="C37" s="19" t="s">
        <v>220</v>
      </c>
      <c r="D37" s="19" t="s">
        <v>221</v>
      </c>
      <c r="E37" s="24" t="s">
        <v>222</v>
      </c>
      <c r="F37" s="19" t="s">
        <v>223</v>
      </c>
      <c r="G37" s="24" t="s">
        <v>222</v>
      </c>
      <c r="H37" s="1" t="s">
        <v>14</v>
      </c>
    </row>
    <row r="38" customHeight="1" spans="1:8">
      <c r="A38" s="19" t="s">
        <v>224</v>
      </c>
      <c r="B38" s="19" t="s">
        <v>225</v>
      </c>
      <c r="C38" s="19" t="s">
        <v>226</v>
      </c>
      <c r="D38" s="19" t="s">
        <v>227</v>
      </c>
      <c r="E38" s="24" t="s">
        <v>228</v>
      </c>
      <c r="F38" s="19" t="s">
        <v>229</v>
      </c>
      <c r="G38" s="24" t="s">
        <v>228</v>
      </c>
      <c r="H38" s="1" t="s">
        <v>14</v>
      </c>
    </row>
    <row r="39" customHeight="1" spans="1:8">
      <c r="A39" s="19" t="s">
        <v>230</v>
      </c>
      <c r="B39" s="19" t="s">
        <v>231</v>
      </c>
      <c r="C39" s="19" t="s">
        <v>232</v>
      </c>
      <c r="D39" s="19" t="s">
        <v>233</v>
      </c>
      <c r="E39" s="24" t="s">
        <v>234</v>
      </c>
      <c r="F39" s="19" t="s">
        <v>235</v>
      </c>
      <c r="G39" s="24" t="s">
        <v>234</v>
      </c>
      <c r="H39" s="1" t="s">
        <v>14</v>
      </c>
    </row>
    <row r="40" customHeight="1" spans="1:8">
      <c r="A40" s="19" t="s">
        <v>236</v>
      </c>
      <c r="B40" s="19" t="s">
        <v>237</v>
      </c>
      <c r="C40" s="19" t="s">
        <v>238</v>
      </c>
      <c r="D40" s="19" t="s">
        <v>239</v>
      </c>
      <c r="E40" s="24" t="s">
        <v>240</v>
      </c>
      <c r="F40" s="19" t="s">
        <v>241</v>
      </c>
      <c r="G40" s="24" t="s">
        <v>240</v>
      </c>
      <c r="H40" s="1" t="s">
        <v>14</v>
      </c>
    </row>
    <row r="41" customHeight="1" spans="1:8">
      <c r="A41" s="19" t="s">
        <v>242</v>
      </c>
      <c r="B41" s="19" t="s">
        <v>243</v>
      </c>
      <c r="C41" s="19" t="s">
        <v>244</v>
      </c>
      <c r="D41" s="19" t="s">
        <v>245</v>
      </c>
      <c r="E41" s="24" t="s">
        <v>246</v>
      </c>
      <c r="F41" s="19" t="s">
        <v>247</v>
      </c>
      <c r="G41" s="24" t="s">
        <v>246</v>
      </c>
      <c r="H41" s="1" t="s">
        <v>14</v>
      </c>
    </row>
    <row r="42" customHeight="1" spans="1:8">
      <c r="A42" s="19" t="s">
        <v>248</v>
      </c>
      <c r="B42" s="19" t="s">
        <v>249</v>
      </c>
      <c r="C42" s="19" t="s">
        <v>250</v>
      </c>
      <c r="D42" s="19" t="s">
        <v>251</v>
      </c>
      <c r="E42" s="24" t="s">
        <v>252</v>
      </c>
      <c r="F42" s="19" t="s">
        <v>253</v>
      </c>
      <c r="G42" s="24" t="s">
        <v>252</v>
      </c>
      <c r="H42" s="1" t="s">
        <v>14</v>
      </c>
    </row>
    <row r="43" customHeight="1" spans="1:8">
      <c r="A43" s="19" t="s">
        <v>254</v>
      </c>
      <c r="B43" s="19" t="s">
        <v>255</v>
      </c>
      <c r="C43" s="19" t="s">
        <v>256</v>
      </c>
      <c r="D43" s="19" t="s">
        <v>255</v>
      </c>
      <c r="E43" s="24" t="s">
        <v>257</v>
      </c>
      <c r="F43" s="19" t="s">
        <v>258</v>
      </c>
      <c r="G43" s="24" t="s">
        <v>259</v>
      </c>
      <c r="H43" s="1" t="s">
        <v>14</v>
      </c>
    </row>
    <row r="44" customHeight="1" spans="1:8">
      <c r="A44" s="19" t="s">
        <v>260</v>
      </c>
      <c r="B44" s="19" t="s">
        <v>261</v>
      </c>
      <c r="C44" s="19" t="s">
        <v>262</v>
      </c>
      <c r="D44" s="19" t="s">
        <v>263</v>
      </c>
      <c r="E44" s="24" t="s">
        <v>264</v>
      </c>
      <c r="F44" s="19" t="s">
        <v>265</v>
      </c>
      <c r="G44" s="24" t="s">
        <v>264</v>
      </c>
      <c r="H44" s="1" t="s">
        <v>14</v>
      </c>
    </row>
    <row r="45" customHeight="1" spans="1:8">
      <c r="A45" s="19" t="s">
        <v>266</v>
      </c>
      <c r="B45" s="19" t="s">
        <v>267</v>
      </c>
      <c r="C45" s="19" t="s">
        <v>268</v>
      </c>
      <c r="D45" s="19" t="s">
        <v>269</v>
      </c>
      <c r="E45" s="24" t="s">
        <v>270</v>
      </c>
      <c r="F45" s="19" t="s">
        <v>271</v>
      </c>
      <c r="G45" s="24" t="s">
        <v>270</v>
      </c>
      <c r="H45" s="1" t="s">
        <v>14</v>
      </c>
    </row>
    <row r="46" customHeight="1" spans="1:8">
      <c r="A46" s="19" t="s">
        <v>272</v>
      </c>
      <c r="B46" s="19" t="s">
        <v>273</v>
      </c>
      <c r="C46" s="19" t="s">
        <v>274</v>
      </c>
      <c r="D46" s="19" t="s">
        <v>275</v>
      </c>
      <c r="E46" s="24" t="s">
        <v>276</v>
      </c>
      <c r="F46" s="19" t="s">
        <v>277</v>
      </c>
      <c r="G46" s="24" t="s">
        <v>276</v>
      </c>
      <c r="H46" s="1" t="s">
        <v>14</v>
      </c>
    </row>
    <row r="47" customHeight="1" spans="1:8">
      <c r="A47" s="19" t="s">
        <v>278</v>
      </c>
      <c r="B47" s="19" t="s">
        <v>279</v>
      </c>
      <c r="C47" s="19" t="s">
        <v>280</v>
      </c>
      <c r="D47" s="19" t="s">
        <v>281</v>
      </c>
      <c r="E47" s="24" t="s">
        <v>282</v>
      </c>
      <c r="F47" s="19" t="s">
        <v>283</v>
      </c>
      <c r="G47" s="24" t="s">
        <v>282</v>
      </c>
      <c r="H47" s="1" t="s">
        <v>14</v>
      </c>
    </row>
    <row r="48" customHeight="1" spans="1:8">
      <c r="A48" s="19" t="s">
        <v>284</v>
      </c>
      <c r="B48" s="19" t="s">
        <v>285</v>
      </c>
      <c r="C48" s="19" t="s">
        <v>286</v>
      </c>
      <c r="D48" s="19" t="s">
        <v>287</v>
      </c>
      <c r="E48" s="24" t="s">
        <v>288</v>
      </c>
      <c r="F48" s="19" t="s">
        <v>289</v>
      </c>
      <c r="G48" s="24" t="s">
        <v>288</v>
      </c>
      <c r="H48" s="1" t="s">
        <v>14</v>
      </c>
    </row>
    <row r="49" customHeight="1" spans="1:8">
      <c r="A49" s="19" t="s">
        <v>290</v>
      </c>
      <c r="B49" s="19" t="s">
        <v>291</v>
      </c>
      <c r="C49" s="19" t="s">
        <v>292</v>
      </c>
      <c r="D49" s="19" t="s">
        <v>293</v>
      </c>
      <c r="E49" s="24" t="s">
        <v>294</v>
      </c>
      <c r="F49" s="19" t="s">
        <v>295</v>
      </c>
      <c r="G49" s="24" t="s">
        <v>294</v>
      </c>
      <c r="H49" s="1" t="s">
        <v>14</v>
      </c>
    </row>
    <row r="50" customHeight="1" spans="1:8">
      <c r="A50" s="19" t="s">
        <v>296</v>
      </c>
      <c r="B50" s="19" t="s">
        <v>297</v>
      </c>
      <c r="C50" s="19" t="s">
        <v>298</v>
      </c>
      <c r="D50" s="19" t="s">
        <v>297</v>
      </c>
      <c r="E50" s="24" t="s">
        <v>299</v>
      </c>
      <c r="F50" s="19" t="s">
        <v>300</v>
      </c>
      <c r="G50" s="24" t="s">
        <v>299</v>
      </c>
      <c r="H50" s="1" t="s">
        <v>14</v>
      </c>
    </row>
    <row r="51" customHeight="1" spans="1:8">
      <c r="A51" s="19" t="s">
        <v>301</v>
      </c>
      <c r="B51" s="19" t="s">
        <v>302</v>
      </c>
      <c r="C51" s="19" t="s">
        <v>303</v>
      </c>
      <c r="D51" s="19" t="s">
        <v>304</v>
      </c>
      <c r="E51" s="24" t="s">
        <v>305</v>
      </c>
      <c r="F51" s="19" t="s">
        <v>306</v>
      </c>
      <c r="G51" s="24" t="s">
        <v>305</v>
      </c>
      <c r="H51" s="1" t="s">
        <v>14</v>
      </c>
    </row>
    <row r="52" customHeight="1" spans="1:8">
      <c r="A52" s="19" t="s">
        <v>307</v>
      </c>
      <c r="B52" s="19" t="s">
        <v>308</v>
      </c>
      <c r="C52" s="19" t="s">
        <v>309</v>
      </c>
      <c r="D52" s="19" t="s">
        <v>310</v>
      </c>
      <c r="E52" s="24" t="s">
        <v>311</v>
      </c>
      <c r="F52" s="19" t="s">
        <v>312</v>
      </c>
      <c r="G52" s="24" t="s">
        <v>311</v>
      </c>
      <c r="H52" s="1" t="s">
        <v>14</v>
      </c>
    </row>
    <row r="53" customHeight="1" spans="1:8">
      <c r="A53" s="19" t="s">
        <v>313</v>
      </c>
      <c r="B53" s="19" t="s">
        <v>314</v>
      </c>
      <c r="C53" s="19" t="s">
        <v>315</v>
      </c>
      <c r="D53" s="19" t="s">
        <v>316</v>
      </c>
      <c r="E53" s="24" t="s">
        <v>317</v>
      </c>
      <c r="F53" s="19" t="s">
        <v>318</v>
      </c>
      <c r="G53" s="24" t="s">
        <v>317</v>
      </c>
      <c r="H53" s="1" t="s">
        <v>14</v>
      </c>
    </row>
    <row r="54" customHeight="1" spans="1:8">
      <c r="A54" s="19" t="s">
        <v>319</v>
      </c>
      <c r="B54" s="19" t="s">
        <v>320</v>
      </c>
      <c r="C54" s="19" t="s">
        <v>321</v>
      </c>
      <c r="D54" s="19" t="s">
        <v>322</v>
      </c>
      <c r="E54" s="24" t="s">
        <v>323</v>
      </c>
      <c r="F54" s="19" t="s">
        <v>324</v>
      </c>
      <c r="G54" s="24" t="s">
        <v>323</v>
      </c>
      <c r="H54" s="1" t="s">
        <v>14</v>
      </c>
    </row>
    <row r="55" customHeight="1" spans="1:8">
      <c r="A55" s="19" t="s">
        <v>325</v>
      </c>
      <c r="B55" s="19" t="s">
        <v>326</v>
      </c>
      <c r="C55" s="19" t="s">
        <v>327</v>
      </c>
      <c r="D55" s="19" t="s">
        <v>328</v>
      </c>
      <c r="E55" s="24" t="s">
        <v>329</v>
      </c>
      <c r="F55" s="19" t="s">
        <v>330</v>
      </c>
      <c r="G55" s="24" t="s">
        <v>329</v>
      </c>
      <c r="H55" s="1" t="s">
        <v>14</v>
      </c>
    </row>
    <row r="56" customHeight="1" spans="1:8">
      <c r="A56" s="19" t="s">
        <v>331</v>
      </c>
      <c r="B56" s="19" t="s">
        <v>332</v>
      </c>
      <c r="C56" s="19" t="s">
        <v>333</v>
      </c>
      <c r="D56" s="19" t="s">
        <v>334</v>
      </c>
      <c r="E56" s="24" t="s">
        <v>335</v>
      </c>
      <c r="F56" s="19" t="s">
        <v>336</v>
      </c>
      <c r="G56" s="24" t="s">
        <v>335</v>
      </c>
      <c r="H56" s="1" t="s">
        <v>14</v>
      </c>
    </row>
    <row r="57" customHeight="1" spans="1:8">
      <c r="A57" s="19" t="s">
        <v>337</v>
      </c>
      <c r="B57" s="19" t="s">
        <v>338</v>
      </c>
      <c r="C57" s="19" t="s">
        <v>339</v>
      </c>
      <c r="D57" s="19" t="s">
        <v>340</v>
      </c>
      <c r="E57" s="24" t="s">
        <v>341</v>
      </c>
      <c r="F57" s="19" t="s">
        <v>342</v>
      </c>
      <c r="G57" s="24" t="s">
        <v>341</v>
      </c>
      <c r="H57" s="1" t="s">
        <v>14</v>
      </c>
    </row>
    <row r="58" customHeight="1" spans="1:8">
      <c r="A58" s="19" t="s">
        <v>343</v>
      </c>
      <c r="B58" s="19" t="s">
        <v>344</v>
      </c>
      <c r="C58" s="19" t="s">
        <v>345</v>
      </c>
      <c r="D58" s="19" t="s">
        <v>346</v>
      </c>
      <c r="E58" s="24" t="s">
        <v>347</v>
      </c>
      <c r="F58" s="19" t="s">
        <v>348</v>
      </c>
      <c r="G58" s="24" t="s">
        <v>347</v>
      </c>
      <c r="H58" s="1" t="s">
        <v>14</v>
      </c>
    </row>
    <row r="59" customHeight="1" spans="1:8">
      <c r="A59" s="19" t="s">
        <v>349</v>
      </c>
      <c r="B59" s="19" t="s">
        <v>350</v>
      </c>
      <c r="C59" s="19" t="s">
        <v>351</v>
      </c>
      <c r="D59" s="19" t="s">
        <v>350</v>
      </c>
      <c r="E59" s="24" t="s">
        <v>352</v>
      </c>
      <c r="F59" s="19" t="s">
        <v>353</v>
      </c>
      <c r="G59" s="24" t="s">
        <v>352</v>
      </c>
      <c r="H59" s="1" t="s">
        <v>14</v>
      </c>
    </row>
    <row r="60" customHeight="1" spans="1:8">
      <c r="A60" s="19" t="s">
        <v>354</v>
      </c>
      <c r="B60" s="19" t="s">
        <v>355</v>
      </c>
      <c r="C60" s="19" t="s">
        <v>356</v>
      </c>
      <c r="D60" s="19" t="s">
        <v>357</v>
      </c>
      <c r="E60" s="24" t="s">
        <v>358</v>
      </c>
      <c r="F60" s="19" t="s">
        <v>359</v>
      </c>
      <c r="G60" s="24" t="s">
        <v>358</v>
      </c>
      <c r="H60" s="1" t="s">
        <v>14</v>
      </c>
    </row>
    <row r="61" customHeight="1" spans="1:8">
      <c r="A61" s="19" t="s">
        <v>360</v>
      </c>
      <c r="B61" s="19" t="s">
        <v>361</v>
      </c>
      <c r="C61" s="19" t="s">
        <v>362</v>
      </c>
      <c r="D61" s="19" t="s">
        <v>363</v>
      </c>
      <c r="E61" s="24" t="s">
        <v>364</v>
      </c>
      <c r="F61" s="19" t="s">
        <v>365</v>
      </c>
      <c r="G61" s="24" t="s">
        <v>364</v>
      </c>
      <c r="H61" s="1" t="s">
        <v>14</v>
      </c>
    </row>
    <row r="62" customHeight="1" spans="1:8">
      <c r="A62" s="19" t="s">
        <v>366</v>
      </c>
      <c r="B62" s="19" t="s">
        <v>367</v>
      </c>
      <c r="C62" s="19" t="s">
        <v>368</v>
      </c>
      <c r="D62" s="19" t="s">
        <v>369</v>
      </c>
      <c r="E62" s="24" t="s">
        <v>370</v>
      </c>
      <c r="F62" s="19" t="s">
        <v>371</v>
      </c>
      <c r="G62" s="24" t="s">
        <v>370</v>
      </c>
      <c r="H62" s="1" t="s">
        <v>14</v>
      </c>
    </row>
    <row r="63" customHeight="1" spans="1:8">
      <c r="A63" s="19" t="s">
        <v>372</v>
      </c>
      <c r="B63" s="19" t="s">
        <v>373</v>
      </c>
      <c r="C63" s="19" t="s">
        <v>374</v>
      </c>
      <c r="D63" s="19" t="s">
        <v>373</v>
      </c>
      <c r="E63" s="24" t="s">
        <v>375</v>
      </c>
      <c r="F63" s="19" t="s">
        <v>376</v>
      </c>
      <c r="G63" s="24" t="s">
        <v>375</v>
      </c>
      <c r="H63" s="1" t="s">
        <v>14</v>
      </c>
    </row>
    <row r="64" customHeight="1" spans="1:8">
      <c r="A64" s="19" t="s">
        <v>377</v>
      </c>
      <c r="B64" s="19" t="s">
        <v>378</v>
      </c>
      <c r="C64" s="19" t="s">
        <v>379</v>
      </c>
      <c r="D64" s="19" t="s">
        <v>380</v>
      </c>
      <c r="E64" s="24" t="s">
        <v>381</v>
      </c>
      <c r="F64" s="19" t="s">
        <v>382</v>
      </c>
      <c r="G64" s="24" t="s">
        <v>381</v>
      </c>
      <c r="H64" s="1" t="s">
        <v>14</v>
      </c>
    </row>
    <row r="65" customHeight="1" spans="1:8">
      <c r="A65" s="19" t="s">
        <v>383</v>
      </c>
      <c r="B65" s="19" t="s">
        <v>384</v>
      </c>
      <c r="C65" s="19" t="s">
        <v>186</v>
      </c>
      <c r="D65" s="19" t="s">
        <v>186</v>
      </c>
      <c r="E65" s="24" t="s">
        <v>385</v>
      </c>
      <c r="F65" s="24" t="s">
        <v>386</v>
      </c>
      <c r="G65" s="24" t="s">
        <v>385</v>
      </c>
      <c r="H65" s="1" t="s">
        <v>14</v>
      </c>
    </row>
    <row r="66" customHeight="1" spans="1:8">
      <c r="A66" s="19" t="s">
        <v>387</v>
      </c>
      <c r="B66" s="19" t="s">
        <v>388</v>
      </c>
      <c r="C66" s="19" t="s">
        <v>389</v>
      </c>
      <c r="D66" s="19" t="s">
        <v>390</v>
      </c>
      <c r="E66" s="24" t="s">
        <v>391</v>
      </c>
      <c r="F66" s="19" t="s">
        <v>392</v>
      </c>
      <c r="G66" s="24" t="s">
        <v>391</v>
      </c>
      <c r="H66" s="1" t="s">
        <v>14</v>
      </c>
    </row>
    <row r="67" customHeight="1" spans="1:8">
      <c r="A67" s="19" t="s">
        <v>393</v>
      </c>
      <c r="B67" s="19" t="s">
        <v>394</v>
      </c>
      <c r="C67" s="19" t="s">
        <v>395</v>
      </c>
      <c r="D67" s="19" t="s">
        <v>396</v>
      </c>
      <c r="E67" s="24" t="s">
        <v>397</v>
      </c>
      <c r="F67" s="19" t="s">
        <v>398</v>
      </c>
      <c r="G67" s="24" t="s">
        <v>397</v>
      </c>
      <c r="H67" s="1" t="s">
        <v>14</v>
      </c>
    </row>
    <row r="68" customHeight="1" spans="1:8">
      <c r="A68" s="19" t="s">
        <v>399</v>
      </c>
      <c r="B68" s="19" t="s">
        <v>400</v>
      </c>
      <c r="C68" s="19" t="s">
        <v>401</v>
      </c>
      <c r="D68" s="19" t="s">
        <v>402</v>
      </c>
      <c r="E68" s="24" t="s">
        <v>403</v>
      </c>
      <c r="F68" s="19" t="s">
        <v>404</v>
      </c>
      <c r="G68" s="24" t="s">
        <v>403</v>
      </c>
      <c r="H68" s="1" t="s">
        <v>14</v>
      </c>
    </row>
    <row r="69" customHeight="1" spans="1:8">
      <c r="A69" s="19" t="s">
        <v>405</v>
      </c>
      <c r="B69" s="19" t="s">
        <v>406</v>
      </c>
      <c r="C69" s="19" t="s">
        <v>407</v>
      </c>
      <c r="D69" s="19" t="s">
        <v>408</v>
      </c>
      <c r="E69" s="24" t="s">
        <v>409</v>
      </c>
      <c r="F69" s="19" t="s">
        <v>410</v>
      </c>
      <c r="G69" s="24" t="s">
        <v>409</v>
      </c>
      <c r="H69" s="1" t="s">
        <v>14</v>
      </c>
    </row>
    <row r="70" customHeight="1" spans="1:8">
      <c r="A70" s="19" t="s">
        <v>411</v>
      </c>
      <c r="B70" s="19" t="s">
        <v>412</v>
      </c>
      <c r="C70" s="19" t="s">
        <v>413</v>
      </c>
      <c r="D70" s="19" t="s">
        <v>414</v>
      </c>
      <c r="E70" s="24" t="s">
        <v>415</v>
      </c>
      <c r="F70" s="19" t="s">
        <v>416</v>
      </c>
      <c r="G70" s="24" t="s">
        <v>415</v>
      </c>
      <c r="H70" s="1" t="s">
        <v>14</v>
      </c>
    </row>
    <row r="71" customHeight="1" spans="1:8">
      <c r="A71" s="19" t="s">
        <v>417</v>
      </c>
      <c r="B71" s="19" t="s">
        <v>418</v>
      </c>
      <c r="C71" s="19" t="s">
        <v>419</v>
      </c>
      <c r="D71" s="19" t="s">
        <v>420</v>
      </c>
      <c r="E71" s="24" t="s">
        <v>421</v>
      </c>
      <c r="F71" s="19" t="s">
        <v>422</v>
      </c>
      <c r="G71" s="24" t="s">
        <v>421</v>
      </c>
      <c r="H71" s="1" t="s">
        <v>14</v>
      </c>
    </row>
    <row r="72" customHeight="1" spans="1:8">
      <c r="A72" s="19" t="s">
        <v>423</v>
      </c>
      <c r="B72" s="19" t="s">
        <v>424</v>
      </c>
      <c r="C72" s="19" t="s">
        <v>186</v>
      </c>
      <c r="D72" s="19" t="s">
        <v>186</v>
      </c>
      <c r="E72" s="24" t="s">
        <v>425</v>
      </c>
      <c r="F72" s="19" t="s">
        <v>426</v>
      </c>
      <c r="G72" s="24" t="s">
        <v>425</v>
      </c>
      <c r="H72" s="1" t="s">
        <v>14</v>
      </c>
    </row>
    <row r="73" customHeight="1" spans="1:8">
      <c r="A73" s="19" t="s">
        <v>427</v>
      </c>
      <c r="B73" s="19" t="s">
        <v>428</v>
      </c>
      <c r="C73" s="19" t="s">
        <v>186</v>
      </c>
      <c r="D73" s="19" t="s">
        <v>186</v>
      </c>
      <c r="E73" s="24" t="s">
        <v>429</v>
      </c>
      <c r="F73" s="19" t="s">
        <v>430</v>
      </c>
      <c r="G73" s="24" t="s">
        <v>429</v>
      </c>
      <c r="H73" s="1" t="s">
        <v>14</v>
      </c>
    </row>
    <row r="74" customHeight="1" spans="1:8">
      <c r="A74" s="19" t="s">
        <v>186</v>
      </c>
      <c r="B74" s="19" t="s">
        <v>186</v>
      </c>
      <c r="C74" s="19" t="s">
        <v>431</v>
      </c>
      <c r="D74" s="19" t="s">
        <v>432</v>
      </c>
      <c r="E74" s="24" t="s">
        <v>433</v>
      </c>
      <c r="F74" s="19" t="s">
        <v>434</v>
      </c>
      <c r="G74" s="24" t="s">
        <v>433</v>
      </c>
      <c r="H74" s="1" t="s">
        <v>14</v>
      </c>
    </row>
    <row r="75" customHeight="1" spans="1:8">
      <c r="A75" s="19" t="s">
        <v>435</v>
      </c>
      <c r="B75" s="19" t="s">
        <v>436</v>
      </c>
      <c r="C75" s="19" t="s">
        <v>437</v>
      </c>
      <c r="D75" s="19" t="s">
        <v>438</v>
      </c>
      <c r="E75" s="24" t="s">
        <v>439</v>
      </c>
      <c r="F75" s="19" t="s">
        <v>440</v>
      </c>
      <c r="G75" s="24" t="s">
        <v>439</v>
      </c>
      <c r="H75" s="1" t="s">
        <v>14</v>
      </c>
    </row>
    <row r="76" customHeight="1" spans="1:8">
      <c r="A76" s="19" t="s">
        <v>441</v>
      </c>
      <c r="B76" s="19" t="s">
        <v>442</v>
      </c>
      <c r="C76" s="19" t="s">
        <v>443</v>
      </c>
      <c r="D76" s="19" t="s">
        <v>444</v>
      </c>
      <c r="E76" s="24" t="s">
        <v>445</v>
      </c>
      <c r="F76" s="19" t="s">
        <v>446</v>
      </c>
      <c r="G76" s="24" t="s">
        <v>445</v>
      </c>
      <c r="H76" s="1" t="s">
        <v>14</v>
      </c>
    </row>
    <row r="77" customHeight="1" spans="1:8">
      <c r="A77" s="19" t="s">
        <v>447</v>
      </c>
      <c r="B77" s="19" t="s">
        <v>448</v>
      </c>
      <c r="C77" s="19" t="s">
        <v>449</v>
      </c>
      <c r="D77" s="19" t="s">
        <v>450</v>
      </c>
      <c r="E77" s="24" t="s">
        <v>451</v>
      </c>
      <c r="F77" s="19" t="s">
        <v>452</v>
      </c>
      <c r="G77" s="24" t="s">
        <v>451</v>
      </c>
      <c r="H77" s="1" t="s">
        <v>14</v>
      </c>
    </row>
    <row r="78" customHeight="1" spans="1:8">
      <c r="A78" s="19" t="s">
        <v>453</v>
      </c>
      <c r="B78" s="19" t="s">
        <v>454</v>
      </c>
      <c r="C78" s="19" t="s">
        <v>455</v>
      </c>
      <c r="D78" s="19" t="s">
        <v>456</v>
      </c>
      <c r="E78" s="24" t="s">
        <v>457</v>
      </c>
      <c r="F78" s="19" t="s">
        <v>458</v>
      </c>
      <c r="G78" s="24" t="s">
        <v>457</v>
      </c>
      <c r="H78" s="1" t="s">
        <v>14</v>
      </c>
    </row>
    <row r="79" customHeight="1" spans="1:8">
      <c r="A79" s="19" t="s">
        <v>459</v>
      </c>
      <c r="B79" s="19" t="s">
        <v>460</v>
      </c>
      <c r="C79" s="19" t="s">
        <v>186</v>
      </c>
      <c r="D79" s="19" t="s">
        <v>186</v>
      </c>
      <c r="E79" s="24" t="s">
        <v>461</v>
      </c>
      <c r="F79" s="19" t="s">
        <v>462</v>
      </c>
      <c r="G79" s="24" t="s">
        <v>461</v>
      </c>
      <c r="H79" s="1" t="s">
        <v>14</v>
      </c>
    </row>
    <row r="80" customHeight="1" spans="1:8">
      <c r="A80" s="19" t="s">
        <v>463</v>
      </c>
      <c r="B80" s="19" t="s">
        <v>464</v>
      </c>
      <c r="C80" s="19" t="s">
        <v>465</v>
      </c>
      <c r="D80" s="19" t="s">
        <v>466</v>
      </c>
      <c r="E80" s="24" t="s">
        <v>467</v>
      </c>
      <c r="F80" s="19" t="s">
        <v>468</v>
      </c>
      <c r="G80" s="24" t="s">
        <v>467</v>
      </c>
      <c r="H80" s="1" t="s">
        <v>14</v>
      </c>
    </row>
    <row r="81" customHeight="1" spans="1:8">
      <c r="A81" s="33" t="s">
        <v>469</v>
      </c>
      <c r="B81" s="19" t="s">
        <v>470</v>
      </c>
      <c r="C81" s="19" t="s">
        <v>471</v>
      </c>
      <c r="D81" s="19" t="s">
        <v>472</v>
      </c>
      <c r="E81" s="24" t="s">
        <v>473</v>
      </c>
      <c r="F81" s="19" t="s">
        <v>474</v>
      </c>
      <c r="G81" s="24" t="s">
        <v>473</v>
      </c>
      <c r="H81" s="1" t="s">
        <v>14</v>
      </c>
    </row>
    <row r="82" customHeight="1" spans="1:8">
      <c r="A82" s="19" t="s">
        <v>475</v>
      </c>
      <c r="B82" s="19" t="s">
        <v>476</v>
      </c>
      <c r="C82" s="19" t="s">
        <v>477</v>
      </c>
      <c r="D82" s="19" t="s">
        <v>478</v>
      </c>
      <c r="E82" s="24" t="s">
        <v>479</v>
      </c>
      <c r="F82" s="19" t="s">
        <v>480</v>
      </c>
      <c r="G82" s="24" t="s">
        <v>479</v>
      </c>
      <c r="H82" s="1" t="s">
        <v>14</v>
      </c>
    </row>
    <row r="83" customHeight="1" spans="1:8">
      <c r="A83" s="19" t="s">
        <v>481</v>
      </c>
      <c r="B83" s="19" t="s">
        <v>482</v>
      </c>
      <c r="C83" s="19" t="s">
        <v>483</v>
      </c>
      <c r="D83" s="19" t="s">
        <v>484</v>
      </c>
      <c r="E83" s="24" t="s">
        <v>485</v>
      </c>
      <c r="F83" s="19" t="s">
        <v>486</v>
      </c>
      <c r="G83" s="24" t="s">
        <v>485</v>
      </c>
      <c r="H83" s="1" t="s">
        <v>14</v>
      </c>
    </row>
    <row r="84" customHeight="1" spans="1:8">
      <c r="A84" s="35" t="s">
        <v>487</v>
      </c>
      <c r="B84" s="19" t="s">
        <v>488</v>
      </c>
      <c r="C84" s="19" t="s">
        <v>489</v>
      </c>
      <c r="D84" s="19" t="s">
        <v>490</v>
      </c>
      <c r="E84" s="24" t="s">
        <v>491</v>
      </c>
      <c r="F84" s="19" t="s">
        <v>492</v>
      </c>
      <c r="G84" s="24" t="s">
        <v>491</v>
      </c>
      <c r="H84" s="1" t="s">
        <v>14</v>
      </c>
    </row>
    <row r="85" customHeight="1" spans="1:8">
      <c r="A85" s="19" t="s">
        <v>493</v>
      </c>
      <c r="B85" s="19" t="s">
        <v>494</v>
      </c>
      <c r="C85" s="19" t="s">
        <v>495</v>
      </c>
      <c r="D85" s="19" t="s">
        <v>496</v>
      </c>
      <c r="E85" s="24" t="s">
        <v>497</v>
      </c>
      <c r="F85" s="19" t="s">
        <v>498</v>
      </c>
      <c r="G85" s="24" t="s">
        <v>497</v>
      </c>
      <c r="H85" s="1" t="s">
        <v>14</v>
      </c>
    </row>
    <row r="86" customHeight="1" spans="1:8">
      <c r="A86" s="19" t="s">
        <v>499</v>
      </c>
      <c r="B86" s="19" t="s">
        <v>500</v>
      </c>
      <c r="C86" s="19" t="s">
        <v>501</v>
      </c>
      <c r="D86" s="19" t="s">
        <v>500</v>
      </c>
      <c r="E86" s="24" t="s">
        <v>502</v>
      </c>
      <c r="F86" s="19" t="s">
        <v>503</v>
      </c>
      <c r="G86" s="24" t="s">
        <v>504</v>
      </c>
      <c r="H86" s="1" t="s">
        <v>14</v>
      </c>
    </row>
    <row r="87" customHeight="1" spans="1:8">
      <c r="A87" s="19" t="s">
        <v>505</v>
      </c>
      <c r="B87" s="19" t="s">
        <v>506</v>
      </c>
      <c r="C87" s="19" t="s">
        <v>507</v>
      </c>
      <c r="D87" s="19" t="s">
        <v>508</v>
      </c>
      <c r="E87" s="24" t="s">
        <v>509</v>
      </c>
      <c r="F87" s="19" t="s">
        <v>510</v>
      </c>
      <c r="G87" s="24" t="s">
        <v>509</v>
      </c>
      <c r="H87" s="1" t="s">
        <v>14</v>
      </c>
    </row>
    <row r="88" customHeight="1" spans="1:8">
      <c r="A88" s="19" t="s">
        <v>511</v>
      </c>
      <c r="B88" s="19" t="s">
        <v>512</v>
      </c>
      <c r="C88" s="19" t="s">
        <v>513</v>
      </c>
      <c r="D88" s="19" t="s">
        <v>512</v>
      </c>
      <c r="E88" s="24" t="s">
        <v>514</v>
      </c>
      <c r="F88" s="19" t="s">
        <v>515</v>
      </c>
      <c r="G88" s="24" t="s">
        <v>514</v>
      </c>
      <c r="H88" s="1" t="s">
        <v>14</v>
      </c>
    </row>
    <row r="89" customHeight="1" spans="1:8">
      <c r="A89" s="19" t="s">
        <v>516</v>
      </c>
      <c r="B89" s="19" t="s">
        <v>517</v>
      </c>
      <c r="C89" s="19" t="s">
        <v>518</v>
      </c>
      <c r="D89" s="19" t="s">
        <v>519</v>
      </c>
      <c r="E89" s="24" t="s">
        <v>520</v>
      </c>
      <c r="F89" s="19" t="s">
        <v>521</v>
      </c>
      <c r="G89" s="24" t="s">
        <v>520</v>
      </c>
      <c r="H89" s="1" t="s">
        <v>14</v>
      </c>
    </row>
    <row r="90" customHeight="1" spans="1:8">
      <c r="A90" s="19" t="s">
        <v>522</v>
      </c>
      <c r="B90" s="19" t="s">
        <v>523</v>
      </c>
      <c r="C90" s="19" t="s">
        <v>186</v>
      </c>
      <c r="D90" s="19" t="s">
        <v>186</v>
      </c>
      <c r="E90" s="24" t="s">
        <v>524</v>
      </c>
      <c r="F90" s="19" t="s">
        <v>525</v>
      </c>
      <c r="G90" s="24" t="s">
        <v>524</v>
      </c>
      <c r="H90" s="1" t="s">
        <v>14</v>
      </c>
    </row>
    <row r="91" customHeight="1" spans="1:8">
      <c r="A91" s="19" t="s">
        <v>526</v>
      </c>
      <c r="B91" s="19" t="s">
        <v>527</v>
      </c>
      <c r="C91" s="19" t="s">
        <v>186</v>
      </c>
      <c r="D91" s="19" t="s">
        <v>186</v>
      </c>
      <c r="E91" s="24" t="s">
        <v>528</v>
      </c>
      <c r="F91" s="19" t="s">
        <v>527</v>
      </c>
      <c r="G91" s="24" t="s">
        <v>528</v>
      </c>
      <c r="H91" s="1" t="s">
        <v>14</v>
      </c>
    </row>
    <row r="92" customHeight="1" spans="1:8">
      <c r="A92" s="19" t="s">
        <v>529</v>
      </c>
      <c r="B92" s="19" t="s">
        <v>530</v>
      </c>
      <c r="C92" s="19" t="s">
        <v>186</v>
      </c>
      <c r="D92" s="19" t="s">
        <v>186</v>
      </c>
      <c r="E92" s="24" t="s">
        <v>531</v>
      </c>
      <c r="F92" s="19" t="s">
        <v>532</v>
      </c>
      <c r="G92" s="24" t="s">
        <v>531</v>
      </c>
      <c r="H92" s="1" t="s">
        <v>14</v>
      </c>
    </row>
    <row r="93" customHeight="1" spans="1:8">
      <c r="A93" s="19" t="s">
        <v>533</v>
      </c>
      <c r="B93" s="19" t="s">
        <v>534</v>
      </c>
      <c r="C93" s="19" t="s">
        <v>186</v>
      </c>
      <c r="D93" s="19" t="s">
        <v>186</v>
      </c>
      <c r="E93" s="24" t="s">
        <v>535</v>
      </c>
      <c r="F93" s="19" t="s">
        <v>536</v>
      </c>
      <c r="G93" s="24" t="s">
        <v>535</v>
      </c>
      <c r="H93" s="1" t="s">
        <v>14</v>
      </c>
    </row>
    <row r="94" customHeight="1" spans="1:8">
      <c r="A94" s="19" t="s">
        <v>537</v>
      </c>
      <c r="B94" s="19" t="s">
        <v>538</v>
      </c>
      <c r="C94" s="19" t="s">
        <v>539</v>
      </c>
      <c r="D94" s="19" t="s">
        <v>540</v>
      </c>
      <c r="E94" s="24" t="s">
        <v>541</v>
      </c>
      <c r="F94" s="19" t="s">
        <v>542</v>
      </c>
      <c r="G94" s="24" t="s">
        <v>541</v>
      </c>
      <c r="H94" s="1" t="s">
        <v>14</v>
      </c>
    </row>
    <row r="95" customHeight="1" spans="1:8">
      <c r="A95" s="19" t="s">
        <v>543</v>
      </c>
      <c r="B95" s="19" t="s">
        <v>544</v>
      </c>
      <c r="C95" s="19" t="s">
        <v>545</v>
      </c>
      <c r="D95" s="19" t="s">
        <v>546</v>
      </c>
      <c r="E95" s="24" t="s">
        <v>547</v>
      </c>
      <c r="F95" s="19" t="s">
        <v>548</v>
      </c>
      <c r="G95" s="24" t="s">
        <v>547</v>
      </c>
      <c r="H95" s="1" t="s">
        <v>14</v>
      </c>
    </row>
    <row r="96" customHeight="1" spans="1:8">
      <c r="A96" s="19" t="s">
        <v>549</v>
      </c>
      <c r="B96" s="19" t="s">
        <v>550</v>
      </c>
      <c r="C96" s="19" t="s">
        <v>551</v>
      </c>
      <c r="D96" s="19" t="s">
        <v>552</v>
      </c>
      <c r="E96" s="24" t="s">
        <v>553</v>
      </c>
      <c r="F96" s="19" t="s">
        <v>554</v>
      </c>
      <c r="G96" s="24" t="s">
        <v>553</v>
      </c>
      <c r="H96" s="1" t="s">
        <v>14</v>
      </c>
    </row>
    <row r="97" customHeight="1" spans="1:8">
      <c r="A97" s="19" t="s">
        <v>555</v>
      </c>
      <c r="B97" s="19" t="s">
        <v>556</v>
      </c>
      <c r="C97" s="19" t="s">
        <v>557</v>
      </c>
      <c r="D97" s="19" t="s">
        <v>558</v>
      </c>
      <c r="E97" s="24" t="s">
        <v>559</v>
      </c>
      <c r="F97" s="19" t="s">
        <v>560</v>
      </c>
      <c r="G97" s="24" t="s">
        <v>559</v>
      </c>
      <c r="H97" s="1" t="s">
        <v>14</v>
      </c>
    </row>
    <row r="98" customHeight="1" spans="1:8">
      <c r="A98" s="19" t="s">
        <v>561</v>
      </c>
      <c r="B98" s="19" t="s">
        <v>562</v>
      </c>
      <c r="C98" s="19" t="s">
        <v>563</v>
      </c>
      <c r="D98" s="19" t="s">
        <v>564</v>
      </c>
      <c r="E98" s="24" t="s">
        <v>565</v>
      </c>
      <c r="F98" s="19" t="s">
        <v>566</v>
      </c>
      <c r="G98" s="24" t="s">
        <v>565</v>
      </c>
      <c r="H98" s="1" t="s">
        <v>14</v>
      </c>
    </row>
    <row r="99" customHeight="1" spans="1:8">
      <c r="A99" s="19" t="s">
        <v>567</v>
      </c>
      <c r="B99" s="19" t="s">
        <v>568</v>
      </c>
      <c r="C99" s="19" t="s">
        <v>569</v>
      </c>
      <c r="D99" s="19" t="s">
        <v>568</v>
      </c>
      <c r="E99" s="24" t="s">
        <v>570</v>
      </c>
      <c r="F99" s="19" t="s">
        <v>571</v>
      </c>
      <c r="G99" s="24" t="s">
        <v>570</v>
      </c>
      <c r="H99" s="1" t="s">
        <v>14</v>
      </c>
    </row>
    <row r="100" customHeight="1" spans="1:8">
      <c r="A100" s="19" t="s">
        <v>33</v>
      </c>
      <c r="B100" s="19" t="s">
        <v>34</v>
      </c>
      <c r="C100" s="19" t="s">
        <v>35</v>
      </c>
      <c r="D100" s="19" t="s">
        <v>36</v>
      </c>
      <c r="E100" s="24" t="s">
        <v>572</v>
      </c>
      <c r="F100" s="19" t="s">
        <v>573</v>
      </c>
      <c r="G100" s="24" t="s">
        <v>572</v>
      </c>
      <c r="H100" s="1" t="s">
        <v>14</v>
      </c>
    </row>
    <row r="101" customHeight="1" spans="1:8">
      <c r="A101" s="19" t="s">
        <v>8</v>
      </c>
      <c r="B101" s="19" t="s">
        <v>9</v>
      </c>
      <c r="C101" s="19" t="s">
        <v>10</v>
      </c>
      <c r="D101" s="19" t="s">
        <v>11</v>
      </c>
      <c r="E101" s="24" t="s">
        <v>574</v>
      </c>
      <c r="F101" s="19" t="s">
        <v>575</v>
      </c>
      <c r="G101" s="24" t="s">
        <v>574</v>
      </c>
      <c r="H101" s="1" t="s">
        <v>14</v>
      </c>
    </row>
    <row r="102" customHeight="1" spans="1:8">
      <c r="A102" s="19" t="s">
        <v>576</v>
      </c>
      <c r="B102" s="19" t="s">
        <v>577</v>
      </c>
      <c r="C102" s="19" t="s">
        <v>578</v>
      </c>
      <c r="D102" s="19" t="s">
        <v>579</v>
      </c>
      <c r="E102" s="24" t="s">
        <v>580</v>
      </c>
      <c r="F102" s="19" t="s">
        <v>581</v>
      </c>
      <c r="G102" s="24" t="s">
        <v>580</v>
      </c>
      <c r="H102" s="1" t="s">
        <v>14</v>
      </c>
    </row>
    <row r="103" customHeight="1" spans="1:8">
      <c r="A103" s="19" t="s">
        <v>582</v>
      </c>
      <c r="B103" s="19" t="s">
        <v>583</v>
      </c>
      <c r="C103" s="19" t="s">
        <v>584</v>
      </c>
      <c r="D103" s="19" t="s">
        <v>585</v>
      </c>
      <c r="E103" s="24" t="s">
        <v>586</v>
      </c>
      <c r="F103" s="19" t="s">
        <v>587</v>
      </c>
      <c r="G103" s="24" t="s">
        <v>586</v>
      </c>
      <c r="H103" s="1" t="s">
        <v>14</v>
      </c>
    </row>
    <row r="104" customHeight="1" spans="1:8">
      <c r="A104" s="19" t="s">
        <v>588</v>
      </c>
      <c r="B104" s="19" t="s">
        <v>589</v>
      </c>
      <c r="C104" s="19" t="s">
        <v>590</v>
      </c>
      <c r="D104" s="19" t="s">
        <v>591</v>
      </c>
      <c r="E104" s="24" t="s">
        <v>592</v>
      </c>
      <c r="F104" s="19" t="s">
        <v>593</v>
      </c>
      <c r="G104" s="24" t="s">
        <v>592</v>
      </c>
      <c r="H104" s="1" t="s">
        <v>14</v>
      </c>
    </row>
    <row r="105" customHeight="1" spans="1:8">
      <c r="A105" s="19" t="s">
        <v>594</v>
      </c>
      <c r="B105" s="19" t="s">
        <v>595</v>
      </c>
      <c r="C105" s="19" t="s">
        <v>186</v>
      </c>
      <c r="D105" s="19" t="s">
        <v>186</v>
      </c>
      <c r="E105" s="24" t="s">
        <v>596</v>
      </c>
      <c r="F105" s="19" t="s">
        <v>597</v>
      </c>
      <c r="G105" s="24" t="s">
        <v>596</v>
      </c>
      <c r="H105" s="1" t="s">
        <v>598</v>
      </c>
    </row>
    <row r="106" customHeight="1" spans="1:8">
      <c r="A106" s="19" t="s">
        <v>599</v>
      </c>
      <c r="B106" s="19" t="s">
        <v>600</v>
      </c>
      <c r="C106" s="19" t="s">
        <v>601</v>
      </c>
      <c r="D106" s="19" t="s">
        <v>602</v>
      </c>
      <c r="E106" s="24" t="s">
        <v>603</v>
      </c>
      <c r="F106" s="19" t="s">
        <v>604</v>
      </c>
      <c r="G106" s="24" t="s">
        <v>603</v>
      </c>
      <c r="H106" s="1" t="s">
        <v>14</v>
      </c>
    </row>
    <row r="107" customHeight="1" spans="1:8">
      <c r="A107" s="19" t="s">
        <v>605</v>
      </c>
      <c r="B107" s="19" t="s">
        <v>606</v>
      </c>
      <c r="C107" s="19" t="s">
        <v>607</v>
      </c>
      <c r="D107" s="19" t="s">
        <v>608</v>
      </c>
      <c r="E107" s="24" t="s">
        <v>609</v>
      </c>
      <c r="F107" s="19" t="s">
        <v>610</v>
      </c>
      <c r="G107" s="24" t="s">
        <v>609</v>
      </c>
      <c r="H107" s="1" t="s">
        <v>14</v>
      </c>
    </row>
    <row r="108" customHeight="1" spans="1:8">
      <c r="A108" s="19" t="s">
        <v>611</v>
      </c>
      <c r="B108" s="19" t="s">
        <v>612</v>
      </c>
      <c r="C108" s="19" t="s">
        <v>613</v>
      </c>
      <c r="D108" s="19" t="s">
        <v>614</v>
      </c>
      <c r="E108" s="24" t="s">
        <v>615</v>
      </c>
      <c r="F108" s="19" t="s">
        <v>616</v>
      </c>
      <c r="G108" s="24" t="s">
        <v>615</v>
      </c>
      <c r="H108" s="1" t="s">
        <v>14</v>
      </c>
    </row>
    <row r="109" customHeight="1" spans="1:8">
      <c r="A109" s="19" t="s">
        <v>617</v>
      </c>
      <c r="B109" s="19" t="s">
        <v>618</v>
      </c>
      <c r="C109" s="19" t="s">
        <v>619</v>
      </c>
      <c r="D109" s="19" t="s">
        <v>618</v>
      </c>
      <c r="E109" s="24" t="s">
        <v>620</v>
      </c>
      <c r="F109" s="19" t="s">
        <v>621</v>
      </c>
      <c r="G109" s="24" t="s">
        <v>620</v>
      </c>
      <c r="H109" s="1" t="s">
        <v>14</v>
      </c>
    </row>
    <row r="110" customHeight="1" spans="1:8">
      <c r="A110" s="19" t="s">
        <v>622</v>
      </c>
      <c r="B110" s="19" t="s">
        <v>623</v>
      </c>
      <c r="C110" s="19" t="s">
        <v>186</v>
      </c>
      <c r="D110" s="19" t="s">
        <v>186</v>
      </c>
      <c r="E110" s="24" t="s">
        <v>624</v>
      </c>
      <c r="F110" s="19" t="s">
        <v>625</v>
      </c>
      <c r="G110" s="24" t="s">
        <v>624</v>
      </c>
      <c r="H110" s="1" t="s">
        <v>14</v>
      </c>
    </row>
    <row r="111" customHeight="1" spans="1:8">
      <c r="A111" s="19" t="s">
        <v>626</v>
      </c>
      <c r="B111" s="19" t="s">
        <v>627</v>
      </c>
      <c r="C111" s="19" t="s">
        <v>186</v>
      </c>
      <c r="D111" s="19" t="s">
        <v>186</v>
      </c>
      <c r="E111" s="24" t="s">
        <v>628</v>
      </c>
      <c r="F111" s="19" t="s">
        <v>629</v>
      </c>
      <c r="G111" s="24" t="s">
        <v>628</v>
      </c>
      <c r="H111" s="1" t="s">
        <v>14</v>
      </c>
    </row>
    <row r="112" customHeight="1" spans="1:8">
      <c r="A112" s="19" t="s">
        <v>630</v>
      </c>
      <c r="B112" s="19" t="s">
        <v>631</v>
      </c>
      <c r="C112" s="19" t="s">
        <v>186</v>
      </c>
      <c r="D112" s="19" t="s">
        <v>186</v>
      </c>
      <c r="E112" s="24" t="s">
        <v>632</v>
      </c>
      <c r="F112" s="19" t="s">
        <v>633</v>
      </c>
      <c r="G112" s="24" t="s">
        <v>632</v>
      </c>
      <c r="H112" s="1" t="s">
        <v>14</v>
      </c>
    </row>
    <row r="113" customHeight="1" spans="1:8">
      <c r="A113" s="22" t="s">
        <v>634</v>
      </c>
      <c r="B113" s="19" t="s">
        <v>635</v>
      </c>
      <c r="C113" s="19" t="s">
        <v>636</v>
      </c>
      <c r="D113" s="19" t="s">
        <v>637</v>
      </c>
      <c r="E113" s="24" t="s">
        <v>638</v>
      </c>
      <c r="F113" s="19" t="s">
        <v>639</v>
      </c>
      <c r="G113" s="24" t="s">
        <v>638</v>
      </c>
      <c r="H113" s="1" t="s">
        <v>14</v>
      </c>
    </row>
    <row r="114" customHeight="1" spans="1:8">
      <c r="A114" s="19" t="s">
        <v>640</v>
      </c>
      <c r="B114" s="19" t="s">
        <v>641</v>
      </c>
      <c r="C114" s="19" t="s">
        <v>642</v>
      </c>
      <c r="D114" s="19" t="s">
        <v>643</v>
      </c>
      <c r="E114" s="24" t="s">
        <v>644</v>
      </c>
      <c r="F114" s="19" t="s">
        <v>645</v>
      </c>
      <c r="G114" s="24" t="s">
        <v>644</v>
      </c>
      <c r="H114" s="1" t="s">
        <v>14</v>
      </c>
    </row>
    <row r="115" customHeight="1" spans="1:8">
      <c r="A115" s="19" t="s">
        <v>646</v>
      </c>
      <c r="B115" s="19" t="s">
        <v>647</v>
      </c>
      <c r="C115" s="19" t="s">
        <v>648</v>
      </c>
      <c r="D115" s="19" t="s">
        <v>649</v>
      </c>
      <c r="E115" s="24" t="s">
        <v>650</v>
      </c>
      <c r="F115" s="19" t="s">
        <v>651</v>
      </c>
      <c r="G115" s="24" t="s">
        <v>650</v>
      </c>
      <c r="H115" s="1" t="s">
        <v>14</v>
      </c>
    </row>
    <row r="116" customHeight="1" spans="1:8">
      <c r="A116" s="19" t="s">
        <v>652</v>
      </c>
      <c r="B116" s="19" t="s">
        <v>653</v>
      </c>
      <c r="C116" s="19" t="s">
        <v>654</v>
      </c>
      <c r="D116" s="19" t="s">
        <v>655</v>
      </c>
      <c r="E116" s="24" t="s">
        <v>656</v>
      </c>
      <c r="F116" s="19" t="s">
        <v>657</v>
      </c>
      <c r="G116" s="24" t="s">
        <v>656</v>
      </c>
      <c r="H116" s="1" t="s">
        <v>14</v>
      </c>
    </row>
    <row r="117" customHeight="1" spans="1:8">
      <c r="A117" s="19" t="s">
        <v>658</v>
      </c>
      <c r="B117" s="19" t="s">
        <v>659</v>
      </c>
      <c r="C117" s="19" t="s">
        <v>660</v>
      </c>
      <c r="D117" s="19" t="s">
        <v>661</v>
      </c>
      <c r="E117" s="24" t="s">
        <v>662</v>
      </c>
      <c r="F117" s="19" t="s">
        <v>663</v>
      </c>
      <c r="G117" s="24" t="s">
        <v>662</v>
      </c>
      <c r="H117" s="1" t="s">
        <v>14</v>
      </c>
    </row>
    <row r="118" customHeight="1" spans="1:8">
      <c r="A118" s="19" t="s">
        <v>664</v>
      </c>
      <c r="B118" s="19" t="s">
        <v>665</v>
      </c>
      <c r="C118" s="19" t="s">
        <v>186</v>
      </c>
      <c r="D118" s="19" t="s">
        <v>186</v>
      </c>
      <c r="E118" s="24" t="s">
        <v>666</v>
      </c>
      <c r="F118" s="19" t="s">
        <v>667</v>
      </c>
      <c r="G118" s="24" t="s">
        <v>666</v>
      </c>
      <c r="H118" s="1" t="s">
        <v>14</v>
      </c>
    </row>
    <row r="119" customHeight="1" spans="1:8">
      <c r="A119" s="19" t="s">
        <v>668</v>
      </c>
      <c r="B119" s="19" t="s">
        <v>669</v>
      </c>
      <c r="C119" s="19" t="s">
        <v>186</v>
      </c>
      <c r="D119" s="19" t="s">
        <v>186</v>
      </c>
      <c r="E119" s="24" t="s">
        <v>670</v>
      </c>
      <c r="F119" s="19" t="s">
        <v>671</v>
      </c>
      <c r="G119" s="24" t="s">
        <v>670</v>
      </c>
      <c r="H119" s="1" t="s">
        <v>14</v>
      </c>
    </row>
    <row r="120" customHeight="1" spans="1:8">
      <c r="A120" s="19" t="s">
        <v>672</v>
      </c>
      <c r="B120" s="19" t="s">
        <v>673</v>
      </c>
      <c r="C120" s="19" t="s">
        <v>186</v>
      </c>
      <c r="D120" s="19" t="s">
        <v>186</v>
      </c>
      <c r="E120" s="24" t="s">
        <v>674</v>
      </c>
      <c r="F120" s="19" t="s">
        <v>675</v>
      </c>
      <c r="G120" s="24" t="s">
        <v>674</v>
      </c>
      <c r="H120" s="1" t="s">
        <v>14</v>
      </c>
    </row>
    <row r="121" customHeight="1" spans="1:8">
      <c r="A121" s="19" t="s">
        <v>676</v>
      </c>
      <c r="B121" s="19" t="s">
        <v>677</v>
      </c>
      <c r="C121" s="19" t="s">
        <v>186</v>
      </c>
      <c r="D121" s="19" t="s">
        <v>186</v>
      </c>
      <c r="E121" s="24" t="s">
        <v>678</v>
      </c>
      <c r="F121" s="19" t="s">
        <v>679</v>
      </c>
      <c r="G121" s="24" t="s">
        <v>678</v>
      </c>
      <c r="H121" s="1" t="s">
        <v>14</v>
      </c>
    </row>
    <row r="122" customHeight="1" spans="1:8">
      <c r="A122" s="19" t="s">
        <v>680</v>
      </c>
      <c r="B122" s="19" t="s">
        <v>681</v>
      </c>
      <c r="C122" s="19" t="s">
        <v>682</v>
      </c>
      <c r="D122" s="19" t="s">
        <v>683</v>
      </c>
      <c r="E122" s="24" t="s">
        <v>684</v>
      </c>
      <c r="F122" s="19" t="s">
        <v>685</v>
      </c>
      <c r="G122" s="24" t="s">
        <v>684</v>
      </c>
      <c r="H122" s="1" t="s">
        <v>14</v>
      </c>
    </row>
    <row r="123" customHeight="1" spans="1:8">
      <c r="A123" s="19" t="s">
        <v>686</v>
      </c>
      <c r="B123" s="19" t="s">
        <v>687</v>
      </c>
      <c r="C123" s="19" t="s">
        <v>688</v>
      </c>
      <c r="D123" s="19" t="s">
        <v>689</v>
      </c>
      <c r="E123" s="24" t="s">
        <v>690</v>
      </c>
      <c r="F123" s="19" t="s">
        <v>691</v>
      </c>
      <c r="G123" s="24" t="s">
        <v>690</v>
      </c>
      <c r="H123" s="1" t="s">
        <v>14</v>
      </c>
    </row>
    <row r="124" customHeight="1" spans="1:8">
      <c r="A124" s="19" t="s">
        <v>692</v>
      </c>
      <c r="B124" s="19" t="s">
        <v>693</v>
      </c>
      <c r="C124" s="19" t="s">
        <v>694</v>
      </c>
      <c r="D124" s="19" t="s">
        <v>695</v>
      </c>
      <c r="E124" s="24" t="s">
        <v>696</v>
      </c>
      <c r="F124" s="19" t="s">
        <v>697</v>
      </c>
      <c r="G124" s="24" t="s">
        <v>696</v>
      </c>
      <c r="H124" s="1" t="s">
        <v>14</v>
      </c>
    </row>
    <row r="125" customHeight="1" spans="1:8">
      <c r="A125" s="19" t="s">
        <v>698</v>
      </c>
      <c r="B125" s="19" t="s">
        <v>699</v>
      </c>
      <c r="C125" s="19" t="s">
        <v>186</v>
      </c>
      <c r="D125" s="19" t="s">
        <v>186</v>
      </c>
      <c r="E125" s="24" t="s">
        <v>700</v>
      </c>
      <c r="F125" s="19" t="s">
        <v>701</v>
      </c>
      <c r="G125" s="24" t="s">
        <v>700</v>
      </c>
      <c r="H125" s="1" t="s">
        <v>14</v>
      </c>
    </row>
    <row r="126" customHeight="1" spans="1:8">
      <c r="A126" s="19" t="s">
        <v>702</v>
      </c>
      <c r="B126" s="19" t="s">
        <v>703</v>
      </c>
      <c r="C126" s="19" t="s">
        <v>704</v>
      </c>
      <c r="D126" s="19" t="s">
        <v>703</v>
      </c>
      <c r="E126" s="24" t="s">
        <v>705</v>
      </c>
      <c r="F126" s="19" t="s">
        <v>706</v>
      </c>
      <c r="G126" s="24" t="s">
        <v>705</v>
      </c>
      <c r="H126" s="1" t="s">
        <v>14</v>
      </c>
    </row>
    <row r="127" customHeight="1" spans="1:8">
      <c r="A127" s="19" t="s">
        <v>707</v>
      </c>
      <c r="B127" s="19" t="s">
        <v>708</v>
      </c>
      <c r="C127" s="19" t="s">
        <v>709</v>
      </c>
      <c r="D127" s="19" t="s">
        <v>710</v>
      </c>
      <c r="E127" s="24" t="s">
        <v>711</v>
      </c>
      <c r="F127" s="19" t="s">
        <v>712</v>
      </c>
      <c r="G127" s="24" t="s">
        <v>711</v>
      </c>
      <c r="H127" s="1" t="s">
        <v>14</v>
      </c>
    </row>
    <row r="128" customHeight="1" spans="1:8">
      <c r="A128" s="19" t="s">
        <v>713</v>
      </c>
      <c r="B128" s="19" t="s">
        <v>714</v>
      </c>
      <c r="C128" s="19" t="s">
        <v>715</v>
      </c>
      <c r="D128" s="19" t="s">
        <v>716</v>
      </c>
      <c r="E128" s="24" t="s">
        <v>717</v>
      </c>
      <c r="F128" s="19" t="s">
        <v>718</v>
      </c>
      <c r="G128" s="24" t="s">
        <v>717</v>
      </c>
      <c r="H128" s="1" t="s">
        <v>14</v>
      </c>
    </row>
    <row r="129" customHeight="1" spans="1:8">
      <c r="A129" s="19" t="s">
        <v>719</v>
      </c>
      <c r="B129" s="19" t="s">
        <v>720</v>
      </c>
      <c r="C129" s="19" t="s">
        <v>186</v>
      </c>
      <c r="D129" s="19" t="s">
        <v>186</v>
      </c>
      <c r="E129" s="24" t="s">
        <v>721</v>
      </c>
      <c r="F129" s="19" t="s">
        <v>722</v>
      </c>
      <c r="G129" s="24" t="s">
        <v>721</v>
      </c>
      <c r="H129" s="1" t="s">
        <v>14</v>
      </c>
    </row>
    <row r="130" customHeight="1" spans="1:8">
      <c r="A130" s="19" t="s">
        <v>723</v>
      </c>
      <c r="B130" s="19" t="s">
        <v>724</v>
      </c>
      <c r="C130" s="19" t="s">
        <v>725</v>
      </c>
      <c r="D130" s="19" t="s">
        <v>724</v>
      </c>
      <c r="E130" s="24" t="s">
        <v>726</v>
      </c>
      <c r="F130" s="19" t="s">
        <v>727</v>
      </c>
      <c r="G130" s="24" t="s">
        <v>726</v>
      </c>
      <c r="H130" s="1" t="s">
        <v>14</v>
      </c>
    </row>
    <row r="131" customHeight="1" spans="1:8">
      <c r="A131" s="19" t="s">
        <v>728</v>
      </c>
      <c r="B131" s="19" t="s">
        <v>729</v>
      </c>
      <c r="C131" s="19" t="s">
        <v>730</v>
      </c>
      <c r="D131" s="19" t="s">
        <v>731</v>
      </c>
      <c r="E131" s="24" t="s">
        <v>732</v>
      </c>
      <c r="F131" s="19" t="s">
        <v>733</v>
      </c>
      <c r="G131" s="24" t="s">
        <v>732</v>
      </c>
      <c r="H131" s="1" t="s">
        <v>14</v>
      </c>
    </row>
    <row r="132" customHeight="1" spans="1:8">
      <c r="A132" s="19" t="s">
        <v>734</v>
      </c>
      <c r="B132" s="19" t="s">
        <v>735</v>
      </c>
      <c r="C132" s="19" t="s">
        <v>736</v>
      </c>
      <c r="D132" s="19" t="s">
        <v>737</v>
      </c>
      <c r="E132" s="24" t="s">
        <v>738</v>
      </c>
      <c r="F132" s="19" t="s">
        <v>739</v>
      </c>
      <c r="G132" s="24" t="s">
        <v>738</v>
      </c>
      <c r="H132" s="1" t="s">
        <v>14</v>
      </c>
    </row>
    <row r="133" customHeight="1" spans="1:8">
      <c r="A133" s="19" t="s">
        <v>740</v>
      </c>
      <c r="B133" s="19" t="s">
        <v>741</v>
      </c>
      <c r="C133" s="19" t="s">
        <v>186</v>
      </c>
      <c r="D133" s="19" t="s">
        <v>186</v>
      </c>
      <c r="E133" s="24" t="s">
        <v>742</v>
      </c>
      <c r="F133" s="19" t="s">
        <v>743</v>
      </c>
      <c r="G133" s="24" t="s">
        <v>742</v>
      </c>
      <c r="H133" s="1" t="s">
        <v>14</v>
      </c>
    </row>
    <row r="134" customHeight="1" spans="1:8">
      <c r="A134" s="19" t="s">
        <v>744</v>
      </c>
      <c r="B134" s="19" t="s">
        <v>745</v>
      </c>
      <c r="C134" s="19" t="s">
        <v>746</v>
      </c>
      <c r="D134" s="19" t="s">
        <v>747</v>
      </c>
      <c r="E134" s="24" t="s">
        <v>748</v>
      </c>
      <c r="F134" s="19" t="s">
        <v>749</v>
      </c>
      <c r="G134" s="24" t="s">
        <v>748</v>
      </c>
      <c r="H134" s="1" t="s">
        <v>14</v>
      </c>
    </row>
    <row r="135" customHeight="1" spans="1:8">
      <c r="A135" s="19" t="s">
        <v>750</v>
      </c>
      <c r="B135" s="19" t="s">
        <v>751</v>
      </c>
      <c r="C135" s="19" t="s">
        <v>186</v>
      </c>
      <c r="D135" s="19" t="s">
        <v>186</v>
      </c>
      <c r="E135" s="24" t="s">
        <v>752</v>
      </c>
      <c r="F135" s="19" t="s">
        <v>753</v>
      </c>
      <c r="G135" s="24" t="s">
        <v>752</v>
      </c>
      <c r="H135" s="1" t="s">
        <v>14</v>
      </c>
    </row>
    <row r="136" customHeight="1" spans="1:8">
      <c r="A136" s="19" t="s">
        <v>754</v>
      </c>
      <c r="B136" s="19" t="s">
        <v>755</v>
      </c>
      <c r="C136" s="19" t="s">
        <v>756</v>
      </c>
      <c r="D136" s="19" t="s">
        <v>757</v>
      </c>
      <c r="E136" s="24" t="s">
        <v>758</v>
      </c>
      <c r="F136" s="19" t="s">
        <v>759</v>
      </c>
      <c r="G136" s="24" t="s">
        <v>758</v>
      </c>
      <c r="H136" s="1" t="s">
        <v>14</v>
      </c>
    </row>
    <row r="137" customHeight="1" spans="1:8">
      <c r="A137" s="19" t="s">
        <v>760</v>
      </c>
      <c r="B137" s="19" t="s">
        <v>761</v>
      </c>
      <c r="C137" s="19" t="s">
        <v>762</v>
      </c>
      <c r="D137" s="19" t="s">
        <v>763</v>
      </c>
      <c r="E137" s="24" t="s">
        <v>764</v>
      </c>
      <c r="F137" s="19" t="s">
        <v>765</v>
      </c>
      <c r="G137" s="24" t="s">
        <v>764</v>
      </c>
      <c r="H137" s="1" t="s">
        <v>14</v>
      </c>
    </row>
    <row r="138" customHeight="1" spans="1:8">
      <c r="A138" s="19" t="s">
        <v>766</v>
      </c>
      <c r="B138" s="19" t="s">
        <v>767</v>
      </c>
      <c r="C138" s="19" t="s">
        <v>768</v>
      </c>
      <c r="D138" s="19" t="s">
        <v>769</v>
      </c>
      <c r="E138" s="24" t="s">
        <v>770</v>
      </c>
      <c r="F138" s="19" t="s">
        <v>771</v>
      </c>
      <c r="G138" s="24" t="s">
        <v>770</v>
      </c>
      <c r="H138" s="1" t="s">
        <v>14</v>
      </c>
    </row>
    <row r="139" customHeight="1" spans="1:8">
      <c r="A139" s="19" t="s">
        <v>772</v>
      </c>
      <c r="B139" s="19" t="s">
        <v>773</v>
      </c>
      <c r="C139" s="19" t="s">
        <v>186</v>
      </c>
      <c r="D139" s="19" t="s">
        <v>186</v>
      </c>
      <c r="E139" s="24" t="s">
        <v>774</v>
      </c>
      <c r="F139" s="19" t="s">
        <v>775</v>
      </c>
      <c r="G139" s="24" t="s">
        <v>774</v>
      </c>
      <c r="H139" s="1" t="s">
        <v>14</v>
      </c>
    </row>
    <row r="140" customHeight="1" spans="1:8">
      <c r="A140" s="19" t="s">
        <v>776</v>
      </c>
      <c r="B140" s="19" t="s">
        <v>777</v>
      </c>
      <c r="C140" s="19" t="s">
        <v>778</v>
      </c>
      <c r="D140" s="19" t="s">
        <v>777</v>
      </c>
      <c r="E140" s="24" t="s">
        <v>779</v>
      </c>
      <c r="F140" s="19" t="s">
        <v>780</v>
      </c>
      <c r="G140" s="24" t="s">
        <v>779</v>
      </c>
      <c r="H140" s="1" t="s">
        <v>14</v>
      </c>
    </row>
    <row r="141" customHeight="1" spans="1:8">
      <c r="A141" s="23" t="s">
        <v>781</v>
      </c>
      <c r="B141" s="19" t="s">
        <v>782</v>
      </c>
      <c r="C141" s="19" t="s">
        <v>783</v>
      </c>
      <c r="D141" s="19" t="s">
        <v>784</v>
      </c>
      <c r="E141" s="24" t="s">
        <v>257</v>
      </c>
      <c r="F141" s="19" t="s">
        <v>785</v>
      </c>
      <c r="G141" s="24" t="s">
        <v>786</v>
      </c>
      <c r="H141" s="1" t="s">
        <v>14</v>
      </c>
    </row>
    <row r="142" customHeight="1" spans="1:8">
      <c r="A142" s="19" t="s">
        <v>787</v>
      </c>
      <c r="B142" s="19" t="s">
        <v>788</v>
      </c>
      <c r="C142" s="19" t="s">
        <v>789</v>
      </c>
      <c r="D142" s="19" t="s">
        <v>790</v>
      </c>
      <c r="E142" s="24" t="s">
        <v>791</v>
      </c>
      <c r="F142" s="19" t="s">
        <v>792</v>
      </c>
      <c r="G142" s="24" t="s">
        <v>791</v>
      </c>
      <c r="H142" s="1" t="s">
        <v>14</v>
      </c>
    </row>
    <row r="143" customHeight="1" spans="1:8">
      <c r="A143" s="19" t="s">
        <v>793</v>
      </c>
      <c r="B143" s="19" t="s">
        <v>794</v>
      </c>
      <c r="C143" s="19" t="s">
        <v>795</v>
      </c>
      <c r="D143" s="19" t="s">
        <v>796</v>
      </c>
      <c r="E143" s="24" t="s">
        <v>797</v>
      </c>
      <c r="F143" s="19" t="s">
        <v>798</v>
      </c>
      <c r="G143" s="24" t="s">
        <v>797</v>
      </c>
      <c r="H143" s="1" t="s">
        <v>14</v>
      </c>
    </row>
    <row r="144" customHeight="1" spans="1:8">
      <c r="A144" s="19" t="s">
        <v>799</v>
      </c>
      <c r="B144" s="19" t="s">
        <v>800</v>
      </c>
      <c r="C144" s="19" t="s">
        <v>801</v>
      </c>
      <c r="D144" s="19" t="s">
        <v>802</v>
      </c>
      <c r="E144" s="24" t="s">
        <v>803</v>
      </c>
      <c r="F144" s="19" t="s">
        <v>804</v>
      </c>
      <c r="G144" s="24" t="s">
        <v>803</v>
      </c>
      <c r="H144" s="1" t="s">
        <v>14</v>
      </c>
    </row>
    <row r="145" customHeight="1" spans="1:8">
      <c r="A145" s="19" t="s">
        <v>805</v>
      </c>
      <c r="B145" s="19" t="s">
        <v>806</v>
      </c>
      <c r="C145" s="19" t="s">
        <v>807</v>
      </c>
      <c r="D145" s="19" t="s">
        <v>808</v>
      </c>
      <c r="E145" s="24" t="s">
        <v>809</v>
      </c>
      <c r="F145" s="19" t="s">
        <v>810</v>
      </c>
      <c r="G145" s="24" t="s">
        <v>809</v>
      </c>
      <c r="H145" s="1" t="s">
        <v>14</v>
      </c>
    </row>
    <row r="146" customHeight="1" spans="1:8">
      <c r="A146" s="19" t="s">
        <v>811</v>
      </c>
      <c r="B146" s="19" t="s">
        <v>812</v>
      </c>
      <c r="C146" s="19" t="s">
        <v>813</v>
      </c>
      <c r="D146" s="19" t="s">
        <v>814</v>
      </c>
      <c r="E146" s="24" t="s">
        <v>815</v>
      </c>
      <c r="F146" s="19" t="s">
        <v>816</v>
      </c>
      <c r="G146" s="24" t="s">
        <v>815</v>
      </c>
      <c r="H146" s="1" t="s">
        <v>14</v>
      </c>
    </row>
    <row r="147" customHeight="1" spans="1:8">
      <c r="A147" s="19" t="s">
        <v>817</v>
      </c>
      <c r="B147" s="19" t="s">
        <v>818</v>
      </c>
      <c r="C147" s="19" t="s">
        <v>186</v>
      </c>
      <c r="D147" s="19" t="s">
        <v>186</v>
      </c>
      <c r="E147" s="24" t="s">
        <v>819</v>
      </c>
      <c r="F147" s="19" t="s">
        <v>820</v>
      </c>
      <c r="G147" s="24" t="s">
        <v>819</v>
      </c>
      <c r="H147" s="1" t="s">
        <v>14</v>
      </c>
    </row>
    <row r="148" customHeight="1" spans="1:8">
      <c r="A148" s="19" t="s">
        <v>821</v>
      </c>
      <c r="B148" s="19" t="s">
        <v>822</v>
      </c>
      <c r="C148" s="19" t="s">
        <v>823</v>
      </c>
      <c r="D148" s="19" t="s">
        <v>824</v>
      </c>
      <c r="E148" s="24" t="s">
        <v>825</v>
      </c>
      <c r="F148" s="19" t="s">
        <v>826</v>
      </c>
      <c r="G148" s="24" t="s">
        <v>825</v>
      </c>
      <c r="H148" s="1" t="s">
        <v>14</v>
      </c>
    </row>
    <row r="149" customHeight="1" spans="1:8">
      <c r="A149" s="19" t="s">
        <v>827</v>
      </c>
      <c r="B149" s="19" t="s">
        <v>828</v>
      </c>
      <c r="C149" s="19" t="s">
        <v>829</v>
      </c>
      <c r="D149" s="19" t="s">
        <v>830</v>
      </c>
      <c r="E149" s="24" t="s">
        <v>831</v>
      </c>
      <c r="F149" s="19" t="s">
        <v>832</v>
      </c>
      <c r="G149" s="24" t="s">
        <v>831</v>
      </c>
      <c r="H149" s="1" t="s">
        <v>14</v>
      </c>
    </row>
    <row r="150" customHeight="1" spans="1:8">
      <c r="A150" s="19" t="s">
        <v>833</v>
      </c>
      <c r="B150" s="19" t="s">
        <v>834</v>
      </c>
      <c r="C150" s="19" t="s">
        <v>835</v>
      </c>
      <c r="D150" s="19" t="s">
        <v>836</v>
      </c>
      <c r="E150" s="24" t="s">
        <v>837</v>
      </c>
      <c r="F150" s="19" t="s">
        <v>838</v>
      </c>
      <c r="G150" s="24" t="s">
        <v>837</v>
      </c>
      <c r="H150" s="1" t="s">
        <v>14</v>
      </c>
    </row>
    <row r="151" customHeight="1" spans="1:8">
      <c r="A151" s="19" t="s">
        <v>839</v>
      </c>
      <c r="B151" s="19" t="s">
        <v>840</v>
      </c>
      <c r="C151" s="19" t="s">
        <v>841</v>
      </c>
      <c r="D151" s="19" t="s">
        <v>842</v>
      </c>
      <c r="E151" s="24" t="s">
        <v>843</v>
      </c>
      <c r="F151" s="19" t="s">
        <v>844</v>
      </c>
      <c r="G151" s="24" t="s">
        <v>843</v>
      </c>
      <c r="H151" s="1" t="s">
        <v>14</v>
      </c>
    </row>
    <row r="152" customHeight="1" spans="1:8">
      <c r="A152" s="19" t="s">
        <v>845</v>
      </c>
      <c r="B152" s="19" t="s">
        <v>846</v>
      </c>
      <c r="C152" s="19" t="s">
        <v>847</v>
      </c>
      <c r="D152" s="19" t="s">
        <v>848</v>
      </c>
      <c r="E152" s="24" t="s">
        <v>849</v>
      </c>
      <c r="F152" s="19" t="s">
        <v>850</v>
      </c>
      <c r="G152" s="24" t="s">
        <v>849</v>
      </c>
      <c r="H152" s="1" t="s">
        <v>14</v>
      </c>
    </row>
    <row r="153" customHeight="1" spans="1:8">
      <c r="A153" s="19" t="s">
        <v>851</v>
      </c>
      <c r="B153" s="19" t="s">
        <v>852</v>
      </c>
      <c r="C153" s="19" t="s">
        <v>853</v>
      </c>
      <c r="D153" s="19" t="s">
        <v>854</v>
      </c>
      <c r="E153" s="24" t="s">
        <v>855</v>
      </c>
      <c r="F153" s="19" t="s">
        <v>856</v>
      </c>
      <c r="G153" s="24" t="s">
        <v>855</v>
      </c>
      <c r="H153" s="1" t="s">
        <v>14</v>
      </c>
    </row>
    <row r="154" customHeight="1" spans="1:8">
      <c r="A154" s="19" t="s">
        <v>857</v>
      </c>
      <c r="B154" s="19" t="s">
        <v>858</v>
      </c>
      <c r="C154" s="19" t="s">
        <v>859</v>
      </c>
      <c r="D154" s="19" t="s">
        <v>860</v>
      </c>
      <c r="E154" s="24" t="s">
        <v>861</v>
      </c>
      <c r="F154" s="19" t="s">
        <v>862</v>
      </c>
      <c r="G154" s="24" t="s">
        <v>861</v>
      </c>
      <c r="H154" s="1" t="s">
        <v>14</v>
      </c>
    </row>
    <row r="155" customHeight="1" spans="1:8">
      <c r="A155" s="19" t="s">
        <v>863</v>
      </c>
      <c r="B155" s="19" t="s">
        <v>864</v>
      </c>
      <c r="C155" s="19" t="s">
        <v>865</v>
      </c>
      <c r="D155" s="19" t="s">
        <v>866</v>
      </c>
      <c r="E155" s="24" t="s">
        <v>867</v>
      </c>
      <c r="F155" s="19" t="s">
        <v>868</v>
      </c>
      <c r="G155" s="24" t="s">
        <v>867</v>
      </c>
      <c r="H155" s="1" t="s">
        <v>14</v>
      </c>
    </row>
    <row r="156" customHeight="1" spans="1:8">
      <c r="A156" s="19" t="s">
        <v>869</v>
      </c>
      <c r="B156" s="19" t="s">
        <v>870</v>
      </c>
      <c r="C156" s="19" t="s">
        <v>871</v>
      </c>
      <c r="D156" s="19" t="s">
        <v>870</v>
      </c>
      <c r="E156" s="24" t="s">
        <v>872</v>
      </c>
      <c r="F156" s="19" t="s">
        <v>873</v>
      </c>
      <c r="G156" s="24" t="s">
        <v>872</v>
      </c>
      <c r="H156" s="1" t="s">
        <v>14</v>
      </c>
    </row>
    <row r="157" customHeight="1" spans="1:8">
      <c r="A157" s="19" t="s">
        <v>874</v>
      </c>
      <c r="B157" s="19" t="s">
        <v>875</v>
      </c>
      <c r="C157" s="19" t="s">
        <v>876</v>
      </c>
      <c r="D157" s="19" t="s">
        <v>877</v>
      </c>
      <c r="E157" s="24" t="s">
        <v>878</v>
      </c>
      <c r="F157" s="19" t="s">
        <v>879</v>
      </c>
      <c r="G157" s="24" t="s">
        <v>878</v>
      </c>
      <c r="H157" s="1" t="s">
        <v>14</v>
      </c>
    </row>
    <row r="158" customHeight="1" spans="1:8">
      <c r="A158" s="19" t="s">
        <v>880</v>
      </c>
      <c r="B158" s="19" t="s">
        <v>881</v>
      </c>
      <c r="C158" s="19" t="s">
        <v>882</v>
      </c>
      <c r="D158" s="19" t="s">
        <v>883</v>
      </c>
      <c r="E158" s="24" t="s">
        <v>884</v>
      </c>
      <c r="F158" s="19" t="s">
        <v>885</v>
      </c>
      <c r="G158" s="24" t="s">
        <v>884</v>
      </c>
      <c r="H158" s="1" t="s">
        <v>14</v>
      </c>
    </row>
    <row r="159" customHeight="1" spans="1:8">
      <c r="A159" s="19" t="s">
        <v>886</v>
      </c>
      <c r="B159" s="19" t="s">
        <v>887</v>
      </c>
      <c r="C159" s="19" t="s">
        <v>888</v>
      </c>
      <c r="D159" s="19" t="s">
        <v>889</v>
      </c>
      <c r="E159" s="24" t="s">
        <v>890</v>
      </c>
      <c r="F159" s="19" t="s">
        <v>891</v>
      </c>
      <c r="G159" s="24" t="s">
        <v>890</v>
      </c>
      <c r="H159" s="1" t="s">
        <v>14</v>
      </c>
    </row>
    <row r="160" customHeight="1" spans="1:8">
      <c r="A160" s="19" t="s">
        <v>892</v>
      </c>
      <c r="B160" s="19" t="s">
        <v>893</v>
      </c>
      <c r="C160" s="19" t="s">
        <v>894</v>
      </c>
      <c r="D160" s="19" t="s">
        <v>895</v>
      </c>
      <c r="E160" s="24" t="s">
        <v>896</v>
      </c>
      <c r="F160" s="19" t="s">
        <v>897</v>
      </c>
      <c r="G160" s="24" t="s">
        <v>896</v>
      </c>
      <c r="H160" s="1" t="s">
        <v>14</v>
      </c>
    </row>
    <row r="161" customHeight="1" spans="1:8">
      <c r="A161" s="19" t="s">
        <v>898</v>
      </c>
      <c r="B161" s="19" t="s">
        <v>899</v>
      </c>
      <c r="C161" s="19" t="s">
        <v>900</v>
      </c>
      <c r="D161" s="19" t="s">
        <v>901</v>
      </c>
      <c r="E161" s="24" t="s">
        <v>902</v>
      </c>
      <c r="F161" s="19" t="s">
        <v>903</v>
      </c>
      <c r="G161" s="24" t="s">
        <v>902</v>
      </c>
      <c r="H161" s="1" t="s">
        <v>14</v>
      </c>
    </row>
    <row r="162" customHeight="1" spans="1:8">
      <c r="A162" s="19" t="s">
        <v>904</v>
      </c>
      <c r="B162" s="19" t="s">
        <v>905</v>
      </c>
      <c r="C162" s="19" t="s">
        <v>906</v>
      </c>
      <c r="D162" s="19" t="s">
        <v>907</v>
      </c>
      <c r="E162" s="24" t="s">
        <v>908</v>
      </c>
      <c r="F162" s="19" t="s">
        <v>909</v>
      </c>
      <c r="G162" s="24" t="s">
        <v>908</v>
      </c>
      <c r="H162" s="1" t="s">
        <v>14</v>
      </c>
    </row>
    <row r="163" customHeight="1" spans="1:8">
      <c r="A163" s="19" t="s">
        <v>910</v>
      </c>
      <c r="B163" s="19" t="s">
        <v>911</v>
      </c>
      <c r="C163" s="19" t="s">
        <v>912</v>
      </c>
      <c r="D163" s="19" t="s">
        <v>913</v>
      </c>
      <c r="E163" s="24" t="s">
        <v>914</v>
      </c>
      <c r="F163" s="19" t="s">
        <v>915</v>
      </c>
      <c r="G163" s="24" t="s">
        <v>914</v>
      </c>
      <c r="H163" s="1" t="s">
        <v>14</v>
      </c>
    </row>
    <row r="164" customHeight="1" spans="1:8">
      <c r="A164" s="19" t="s">
        <v>916</v>
      </c>
      <c r="B164" s="19" t="s">
        <v>917</v>
      </c>
      <c r="C164" s="19" t="s">
        <v>918</v>
      </c>
      <c r="D164" s="19" t="s">
        <v>919</v>
      </c>
      <c r="E164" s="24" t="s">
        <v>920</v>
      </c>
      <c r="F164" s="19" t="s">
        <v>921</v>
      </c>
      <c r="G164" s="24" t="s">
        <v>920</v>
      </c>
      <c r="H164" s="1" t="s">
        <v>14</v>
      </c>
    </row>
    <row r="165" customHeight="1" spans="1:8">
      <c r="A165" s="19" t="s">
        <v>922</v>
      </c>
      <c r="B165" s="19" t="s">
        <v>923</v>
      </c>
      <c r="C165" s="19" t="s">
        <v>924</v>
      </c>
      <c r="D165" s="19" t="s">
        <v>925</v>
      </c>
      <c r="E165" s="24" t="s">
        <v>926</v>
      </c>
      <c r="F165" s="19" t="s">
        <v>927</v>
      </c>
      <c r="G165" s="24" t="s">
        <v>926</v>
      </c>
      <c r="H165" s="1" t="s">
        <v>14</v>
      </c>
    </row>
    <row r="166" customHeight="1" spans="1:8">
      <c r="A166" s="19" t="s">
        <v>928</v>
      </c>
      <c r="B166" s="19" t="s">
        <v>929</v>
      </c>
      <c r="C166" s="19" t="s">
        <v>930</v>
      </c>
      <c r="D166" s="19" t="s">
        <v>931</v>
      </c>
      <c r="E166" s="24" t="s">
        <v>932</v>
      </c>
      <c r="F166" s="19" t="s">
        <v>933</v>
      </c>
      <c r="G166" s="24" t="s">
        <v>932</v>
      </c>
      <c r="H166" s="1" t="s">
        <v>14</v>
      </c>
    </row>
    <row r="167" customHeight="1" spans="1:8">
      <c r="A167" s="23" t="s">
        <v>934</v>
      </c>
      <c r="B167" s="19" t="s">
        <v>935</v>
      </c>
      <c r="C167" s="19" t="s">
        <v>936</v>
      </c>
      <c r="D167" s="19" t="s">
        <v>937</v>
      </c>
      <c r="E167" s="24" t="s">
        <v>938</v>
      </c>
      <c r="F167" s="19" t="s">
        <v>939</v>
      </c>
      <c r="G167" s="24" t="s">
        <v>938</v>
      </c>
      <c r="H167" s="1" t="s">
        <v>14</v>
      </c>
    </row>
    <row r="168" customHeight="1" spans="1:8">
      <c r="A168" s="19" t="s">
        <v>940</v>
      </c>
      <c r="B168" s="19" t="s">
        <v>941</v>
      </c>
      <c r="C168" s="19" t="s">
        <v>942</v>
      </c>
      <c r="D168" s="19" t="s">
        <v>943</v>
      </c>
      <c r="E168" s="24" t="s">
        <v>944</v>
      </c>
      <c r="F168" s="19" t="s">
        <v>945</v>
      </c>
      <c r="G168" s="24" t="s">
        <v>944</v>
      </c>
      <c r="H168" s="1" t="s">
        <v>14</v>
      </c>
    </row>
    <row r="169" customHeight="1" spans="1:8">
      <c r="A169" s="19" t="s">
        <v>946</v>
      </c>
      <c r="B169" s="19" t="s">
        <v>947</v>
      </c>
      <c r="C169" s="19" t="s">
        <v>186</v>
      </c>
      <c r="D169" s="19" t="s">
        <v>186</v>
      </c>
      <c r="E169" s="24" t="s">
        <v>948</v>
      </c>
      <c r="F169" s="19" t="s">
        <v>949</v>
      </c>
      <c r="G169" s="24" t="s">
        <v>948</v>
      </c>
      <c r="H169" s="1" t="s">
        <v>14</v>
      </c>
    </row>
    <row r="170" customHeight="1" spans="1:8">
      <c r="A170" s="19" t="s">
        <v>950</v>
      </c>
      <c r="B170" s="19" t="s">
        <v>866</v>
      </c>
      <c r="C170" s="19" t="s">
        <v>951</v>
      </c>
      <c r="D170" s="19" t="s">
        <v>952</v>
      </c>
      <c r="E170" s="24" t="s">
        <v>953</v>
      </c>
      <c r="F170" s="19" t="s">
        <v>954</v>
      </c>
      <c r="G170" s="24" t="s">
        <v>953</v>
      </c>
      <c r="H170" s="1" t="s">
        <v>14</v>
      </c>
    </row>
    <row r="171" customHeight="1" spans="1:8">
      <c r="A171" s="19" t="s">
        <v>955</v>
      </c>
      <c r="B171" s="19" t="s">
        <v>956</v>
      </c>
      <c r="C171" s="19" t="s">
        <v>957</v>
      </c>
      <c r="D171" s="19" t="s">
        <v>958</v>
      </c>
      <c r="E171" s="24" t="s">
        <v>959</v>
      </c>
      <c r="F171" s="19" t="s">
        <v>960</v>
      </c>
      <c r="G171" s="24" t="s">
        <v>959</v>
      </c>
      <c r="H171" s="1" t="s">
        <v>14</v>
      </c>
    </row>
    <row r="172" customHeight="1" spans="1:8">
      <c r="A172" s="19" t="s">
        <v>961</v>
      </c>
      <c r="B172" s="19" t="s">
        <v>962</v>
      </c>
      <c r="C172" s="19" t="s">
        <v>963</v>
      </c>
      <c r="D172" s="19" t="s">
        <v>964</v>
      </c>
      <c r="E172" s="24" t="s">
        <v>965</v>
      </c>
      <c r="F172" s="19" t="s">
        <v>966</v>
      </c>
      <c r="G172" s="24" t="s">
        <v>965</v>
      </c>
      <c r="H172" s="1" t="s">
        <v>14</v>
      </c>
    </row>
    <row r="173" customHeight="1" spans="1:8">
      <c r="A173" s="24" t="s">
        <v>967</v>
      </c>
      <c r="B173" s="19" t="s">
        <v>968</v>
      </c>
      <c r="C173" s="19" t="s">
        <v>969</v>
      </c>
      <c r="D173" s="19" t="s">
        <v>968</v>
      </c>
      <c r="E173" s="24" t="s">
        <v>970</v>
      </c>
      <c r="F173" s="19" t="s">
        <v>971</v>
      </c>
      <c r="G173" s="24" t="s">
        <v>970</v>
      </c>
      <c r="H173" s="1" t="s">
        <v>14</v>
      </c>
    </row>
    <row r="174" customHeight="1" spans="1:8">
      <c r="A174" s="19" t="s">
        <v>972</v>
      </c>
      <c r="B174" s="19" t="s">
        <v>973</v>
      </c>
      <c r="C174" s="19" t="s">
        <v>974</v>
      </c>
      <c r="D174" s="19" t="s">
        <v>975</v>
      </c>
      <c r="E174" s="24" t="s">
        <v>976</v>
      </c>
      <c r="F174" s="19" t="s">
        <v>977</v>
      </c>
      <c r="G174" s="24" t="s">
        <v>976</v>
      </c>
      <c r="H174" s="1" t="s">
        <v>14</v>
      </c>
    </row>
    <row r="175" customHeight="1" spans="1:8">
      <c r="A175" s="19" t="s">
        <v>978</v>
      </c>
      <c r="B175" s="19" t="s">
        <v>979</v>
      </c>
      <c r="C175" s="19" t="s">
        <v>980</v>
      </c>
      <c r="D175" s="19" t="s">
        <v>981</v>
      </c>
      <c r="E175" s="24" t="s">
        <v>982</v>
      </c>
      <c r="F175" s="19" t="s">
        <v>983</v>
      </c>
      <c r="G175" s="24" t="s">
        <v>982</v>
      </c>
      <c r="H175" s="1" t="s">
        <v>14</v>
      </c>
    </row>
    <row r="176" customHeight="1" spans="1:8">
      <c r="A176" s="19" t="s">
        <v>984</v>
      </c>
      <c r="B176" s="19" t="s">
        <v>985</v>
      </c>
      <c r="C176" s="24" t="s">
        <v>986</v>
      </c>
      <c r="D176" s="19" t="s">
        <v>987</v>
      </c>
      <c r="E176" s="24" t="s">
        <v>988</v>
      </c>
      <c r="F176" s="19" t="s">
        <v>989</v>
      </c>
      <c r="G176" s="24" t="s">
        <v>988</v>
      </c>
      <c r="H176" s="1" t="s">
        <v>14</v>
      </c>
    </row>
    <row r="177" customHeight="1" spans="1:8">
      <c r="A177" s="19" t="s">
        <v>990</v>
      </c>
      <c r="B177" s="19" t="s">
        <v>991</v>
      </c>
      <c r="C177" s="19" t="s">
        <v>992</v>
      </c>
      <c r="D177" s="19" t="s">
        <v>993</v>
      </c>
      <c r="E177" s="24" t="s">
        <v>994</v>
      </c>
      <c r="F177" s="19" t="s">
        <v>995</v>
      </c>
      <c r="G177" s="24" t="s">
        <v>994</v>
      </c>
      <c r="H177" s="1" t="s">
        <v>14</v>
      </c>
    </row>
    <row r="178" customHeight="1" spans="1:8">
      <c r="A178" s="19" t="s">
        <v>996</v>
      </c>
      <c r="B178" s="19" t="s">
        <v>997</v>
      </c>
      <c r="C178" s="19" t="s">
        <v>998</v>
      </c>
      <c r="D178" s="19" t="s">
        <v>997</v>
      </c>
      <c r="E178" s="24" t="s">
        <v>999</v>
      </c>
      <c r="F178" s="19" t="s">
        <v>1000</v>
      </c>
      <c r="G178" s="24" t="s">
        <v>1001</v>
      </c>
      <c r="H178" s="1" t="s">
        <v>14</v>
      </c>
    </row>
    <row r="179" customHeight="1" spans="1:8">
      <c r="A179" s="19" t="s">
        <v>1002</v>
      </c>
      <c r="B179" s="19" t="s">
        <v>1003</v>
      </c>
      <c r="C179" s="19" t="s">
        <v>1004</v>
      </c>
      <c r="D179" s="19" t="s">
        <v>1005</v>
      </c>
      <c r="E179" s="24" t="s">
        <v>1006</v>
      </c>
      <c r="F179" s="19" t="s">
        <v>1007</v>
      </c>
      <c r="G179" s="24" t="s">
        <v>1006</v>
      </c>
      <c r="H179" s="1" t="s">
        <v>14</v>
      </c>
    </row>
    <row r="180" customHeight="1" spans="1:8">
      <c r="A180" s="19" t="s">
        <v>1008</v>
      </c>
      <c r="B180" s="19" t="s">
        <v>1009</v>
      </c>
      <c r="C180" s="19" t="s">
        <v>1010</v>
      </c>
      <c r="D180" s="19" t="s">
        <v>1011</v>
      </c>
      <c r="E180" s="24" t="s">
        <v>1012</v>
      </c>
      <c r="F180" s="19" t="s">
        <v>1013</v>
      </c>
      <c r="G180" s="24" t="s">
        <v>1014</v>
      </c>
      <c r="H180" s="1" t="s">
        <v>14</v>
      </c>
    </row>
    <row r="181" customHeight="1" spans="1:8">
      <c r="A181" s="19" t="s">
        <v>1015</v>
      </c>
      <c r="B181" s="19" t="s">
        <v>1016</v>
      </c>
      <c r="C181" s="19" t="s">
        <v>1017</v>
      </c>
      <c r="D181" s="24" t="s">
        <v>1016</v>
      </c>
      <c r="E181" s="24" t="s">
        <v>1018</v>
      </c>
      <c r="F181" s="24" t="s">
        <v>1019</v>
      </c>
      <c r="G181" s="24" t="s">
        <v>1018</v>
      </c>
      <c r="H181" s="1" t="s">
        <v>14</v>
      </c>
    </row>
    <row r="182" customHeight="1" spans="1:8">
      <c r="A182" s="19" t="s">
        <v>1020</v>
      </c>
      <c r="B182" s="19" t="s">
        <v>1021</v>
      </c>
      <c r="C182" s="19" t="s">
        <v>1022</v>
      </c>
      <c r="D182" s="24" t="s">
        <v>1023</v>
      </c>
      <c r="E182" s="24" t="s">
        <v>1024</v>
      </c>
      <c r="F182" s="24" t="s">
        <v>1025</v>
      </c>
      <c r="G182" s="24" t="s">
        <v>1024</v>
      </c>
      <c r="H182" s="1" t="s">
        <v>14</v>
      </c>
    </row>
    <row r="183" customHeight="1" spans="1:8">
      <c r="A183" s="19" t="s">
        <v>1026</v>
      </c>
      <c r="B183" s="19" t="s">
        <v>1027</v>
      </c>
      <c r="C183" s="19" t="s">
        <v>1028</v>
      </c>
      <c r="D183" s="24" t="s">
        <v>1029</v>
      </c>
      <c r="E183" s="24" t="s">
        <v>1030</v>
      </c>
      <c r="F183" s="24" t="s">
        <v>1031</v>
      </c>
      <c r="G183" s="24" t="s">
        <v>1030</v>
      </c>
      <c r="H183" s="1" t="s">
        <v>14</v>
      </c>
    </row>
    <row r="184" customHeight="1" spans="1:8">
      <c r="A184" s="19" t="s">
        <v>1032</v>
      </c>
      <c r="B184" s="19" t="s">
        <v>1033</v>
      </c>
      <c r="C184" s="19" t="s">
        <v>1034</v>
      </c>
      <c r="D184" s="24" t="s">
        <v>1035</v>
      </c>
      <c r="E184" s="24" t="s">
        <v>409</v>
      </c>
      <c r="F184" s="24" t="s">
        <v>410</v>
      </c>
      <c r="G184" s="24" t="s">
        <v>409</v>
      </c>
      <c r="H184" s="1" t="s">
        <v>14</v>
      </c>
    </row>
    <row r="185" customHeight="1" spans="1:8">
      <c r="A185" s="19" t="s">
        <v>1036</v>
      </c>
      <c r="B185" s="19" t="s">
        <v>1037</v>
      </c>
      <c r="C185" s="19" t="s">
        <v>1038</v>
      </c>
      <c r="D185" s="24" t="s">
        <v>1039</v>
      </c>
      <c r="E185" s="24" t="s">
        <v>1040</v>
      </c>
      <c r="F185" s="24" t="s">
        <v>1041</v>
      </c>
      <c r="G185" s="24" t="s">
        <v>1040</v>
      </c>
      <c r="H185" s="1" t="s">
        <v>14</v>
      </c>
    </row>
    <row r="186" customHeight="1" spans="1:8">
      <c r="A186" s="19" t="s">
        <v>1042</v>
      </c>
      <c r="B186" s="19" t="s">
        <v>1043</v>
      </c>
      <c r="C186" s="19" t="s">
        <v>1044</v>
      </c>
      <c r="D186" s="24" t="s">
        <v>1043</v>
      </c>
      <c r="E186" s="24" t="s">
        <v>1045</v>
      </c>
      <c r="F186" s="24" t="s">
        <v>1046</v>
      </c>
      <c r="G186" s="24" t="s">
        <v>1045</v>
      </c>
      <c r="H186" s="1" t="s">
        <v>14</v>
      </c>
    </row>
    <row r="187" customHeight="1" spans="1:8">
      <c r="A187" s="19" t="s">
        <v>1047</v>
      </c>
      <c r="B187" s="19" t="s">
        <v>1048</v>
      </c>
      <c r="C187" s="19" t="s">
        <v>1049</v>
      </c>
      <c r="D187" s="24" t="s">
        <v>1050</v>
      </c>
      <c r="E187" s="24" t="s">
        <v>1051</v>
      </c>
      <c r="F187" s="24" t="s">
        <v>1052</v>
      </c>
      <c r="G187" s="24" t="s">
        <v>1051</v>
      </c>
      <c r="H187" s="1" t="s">
        <v>14</v>
      </c>
    </row>
    <row r="188" customHeight="1" spans="1:8">
      <c r="A188" s="19" t="s">
        <v>1053</v>
      </c>
      <c r="B188" s="19" t="s">
        <v>1054</v>
      </c>
      <c r="C188" s="19" t="s">
        <v>1055</v>
      </c>
      <c r="D188" s="24" t="s">
        <v>1056</v>
      </c>
      <c r="E188" s="24" t="s">
        <v>1057</v>
      </c>
      <c r="F188" s="24" t="s">
        <v>1058</v>
      </c>
      <c r="G188" s="24" t="s">
        <v>1057</v>
      </c>
      <c r="H188" s="1" t="s">
        <v>1059</v>
      </c>
    </row>
    <row r="189" customHeight="1" spans="1:8">
      <c r="A189" s="19" t="s">
        <v>1060</v>
      </c>
      <c r="B189" s="24" t="s">
        <v>1061</v>
      </c>
      <c r="C189" s="19" t="s">
        <v>1062</v>
      </c>
      <c r="D189" s="24" t="s">
        <v>1063</v>
      </c>
      <c r="E189" s="24" t="s">
        <v>1064</v>
      </c>
      <c r="F189" s="24" t="s">
        <v>1065</v>
      </c>
      <c r="G189" s="36" t="s">
        <v>1064</v>
      </c>
      <c r="H189" s="1" t="s">
        <v>1059</v>
      </c>
    </row>
    <row r="190" customHeight="1" spans="1:8">
      <c r="A190" s="19" t="s">
        <v>1066</v>
      </c>
      <c r="B190" s="19" t="s">
        <v>1067</v>
      </c>
      <c r="C190" s="19" t="s">
        <v>1068</v>
      </c>
      <c r="D190" s="24" t="s">
        <v>1069</v>
      </c>
      <c r="E190" s="24" t="s">
        <v>1070</v>
      </c>
      <c r="F190" s="24" t="s">
        <v>1071</v>
      </c>
      <c r="G190" s="24" t="s">
        <v>1070</v>
      </c>
      <c r="H190" s="1" t="s">
        <v>14</v>
      </c>
    </row>
    <row r="191" customHeight="1" spans="1:8">
      <c r="A191" s="19" t="s">
        <v>1072</v>
      </c>
      <c r="B191" s="19" t="s">
        <v>1073</v>
      </c>
      <c r="C191" s="19" t="s">
        <v>1074</v>
      </c>
      <c r="D191" s="19" t="s">
        <v>1075</v>
      </c>
      <c r="E191" s="24" t="s">
        <v>1076</v>
      </c>
      <c r="F191" s="24" t="s">
        <v>1077</v>
      </c>
      <c r="G191" s="24" t="s">
        <v>1076</v>
      </c>
      <c r="H191" s="1" t="s">
        <v>14</v>
      </c>
    </row>
    <row r="192" customHeight="1" spans="1:8">
      <c r="A192" s="24" t="s">
        <v>1078</v>
      </c>
      <c r="B192" s="19" t="s">
        <v>1079</v>
      </c>
      <c r="C192" s="19" t="s">
        <v>1080</v>
      </c>
      <c r="D192" s="19" t="s">
        <v>1081</v>
      </c>
      <c r="E192" s="24" t="s">
        <v>1082</v>
      </c>
      <c r="F192" s="24" t="s">
        <v>1083</v>
      </c>
      <c r="G192" s="24" t="s">
        <v>1082</v>
      </c>
      <c r="H192" s="1" t="s">
        <v>14</v>
      </c>
    </row>
    <row r="193" customHeight="1" spans="1:8">
      <c r="A193" s="19" t="s">
        <v>1084</v>
      </c>
      <c r="B193" s="19" t="s">
        <v>1085</v>
      </c>
      <c r="C193" s="19" t="s">
        <v>1086</v>
      </c>
      <c r="D193" s="19" t="s">
        <v>1087</v>
      </c>
      <c r="E193" s="24" t="s">
        <v>1088</v>
      </c>
      <c r="F193" s="24" t="s">
        <v>1089</v>
      </c>
      <c r="G193" s="24" t="s">
        <v>1088</v>
      </c>
      <c r="H193" s="1" t="s">
        <v>14</v>
      </c>
    </row>
    <row r="194" customHeight="1" spans="1:8">
      <c r="A194" s="23" t="s">
        <v>1090</v>
      </c>
      <c r="B194" s="19" t="s">
        <v>1091</v>
      </c>
      <c r="C194" s="19" t="s">
        <v>1092</v>
      </c>
      <c r="D194" s="19" t="s">
        <v>1093</v>
      </c>
      <c r="E194" s="19" t="s">
        <v>1094</v>
      </c>
      <c r="F194" s="19" t="s">
        <v>1095</v>
      </c>
      <c r="G194" s="19" t="s">
        <v>1094</v>
      </c>
      <c r="H194" s="1" t="s">
        <v>14</v>
      </c>
    </row>
    <row r="195" customHeight="1" spans="1:8">
      <c r="A195" s="33" t="s">
        <v>1096</v>
      </c>
      <c r="B195" s="19" t="s">
        <v>1097</v>
      </c>
      <c r="C195" s="19" t="s">
        <v>1098</v>
      </c>
      <c r="D195" s="19" t="s">
        <v>1099</v>
      </c>
      <c r="E195" s="19" t="s">
        <v>1100</v>
      </c>
      <c r="F195" s="19" t="s">
        <v>1101</v>
      </c>
      <c r="G195" s="19" t="s">
        <v>1100</v>
      </c>
      <c r="H195" s="1" t="s">
        <v>14</v>
      </c>
    </row>
    <row r="196" customHeight="1" spans="1:8">
      <c r="A196" s="37" t="s">
        <v>1102</v>
      </c>
      <c r="B196" s="19" t="s">
        <v>1103</v>
      </c>
      <c r="C196" s="19" t="s">
        <v>1104</v>
      </c>
      <c r="D196" s="19" t="s">
        <v>1105</v>
      </c>
      <c r="E196" s="19" t="s">
        <v>1106</v>
      </c>
      <c r="F196" s="19" t="s">
        <v>1107</v>
      </c>
      <c r="G196" s="19" t="s">
        <v>1106</v>
      </c>
      <c r="H196" s="1" t="s">
        <v>14</v>
      </c>
    </row>
    <row r="197" customHeight="1" spans="1:8">
      <c r="A197" s="37" t="s">
        <v>1108</v>
      </c>
      <c r="B197" s="19" t="s">
        <v>1109</v>
      </c>
      <c r="C197" s="19" t="s">
        <v>1110</v>
      </c>
      <c r="D197" s="19" t="s">
        <v>1111</v>
      </c>
      <c r="E197" s="19" t="s">
        <v>1112</v>
      </c>
      <c r="F197" s="19" t="s">
        <v>1113</v>
      </c>
      <c r="G197" s="19" t="s">
        <v>1112</v>
      </c>
      <c r="H197" s="1" t="s">
        <v>14</v>
      </c>
    </row>
    <row r="198" customHeight="1" spans="1:8">
      <c r="A198" s="19" t="s">
        <v>1114</v>
      </c>
      <c r="B198" s="19" t="s">
        <v>1115</v>
      </c>
      <c r="C198" s="19" t="s">
        <v>1116</v>
      </c>
      <c r="D198" s="19" t="s">
        <v>1117</v>
      </c>
      <c r="E198" s="19" t="s">
        <v>1118</v>
      </c>
      <c r="F198" s="19" t="s">
        <v>1119</v>
      </c>
      <c r="G198" s="19" t="s">
        <v>1118</v>
      </c>
      <c r="H198" s="1" t="s">
        <v>14</v>
      </c>
    </row>
    <row r="199" customHeight="1" spans="1:8">
      <c r="A199" s="19" t="s">
        <v>1120</v>
      </c>
      <c r="B199" s="19" t="s">
        <v>1121</v>
      </c>
      <c r="C199" s="19" t="s">
        <v>1122</v>
      </c>
      <c r="D199" s="19" t="s">
        <v>1123</v>
      </c>
      <c r="E199" s="19" t="s">
        <v>1124</v>
      </c>
      <c r="F199" s="19" t="s">
        <v>1125</v>
      </c>
      <c r="G199" s="19" t="s">
        <v>1124</v>
      </c>
      <c r="H199" s="1" t="s">
        <v>14</v>
      </c>
    </row>
    <row r="200" customHeight="1" spans="1:8">
      <c r="A200" s="19" t="s">
        <v>1126</v>
      </c>
      <c r="B200" s="19" t="s">
        <v>1127</v>
      </c>
      <c r="C200" s="19" t="s">
        <v>186</v>
      </c>
      <c r="D200" s="19" t="s">
        <v>186</v>
      </c>
      <c r="E200" s="19" t="s">
        <v>1128</v>
      </c>
      <c r="F200" s="19" t="s">
        <v>1129</v>
      </c>
      <c r="G200" s="19" t="s">
        <v>1128</v>
      </c>
      <c r="H200" s="1" t="s">
        <v>14</v>
      </c>
    </row>
    <row r="201" customHeight="1" spans="1:8">
      <c r="A201" s="19" t="s">
        <v>1130</v>
      </c>
      <c r="B201" s="19" t="s">
        <v>1131</v>
      </c>
      <c r="C201" s="19" t="s">
        <v>1132</v>
      </c>
      <c r="D201" s="19" t="s">
        <v>1133</v>
      </c>
      <c r="E201" s="19" t="s">
        <v>1134</v>
      </c>
      <c r="F201" s="19" t="s">
        <v>1135</v>
      </c>
      <c r="G201" s="19" t="s">
        <v>1134</v>
      </c>
      <c r="H201" s="1" t="s">
        <v>14</v>
      </c>
    </row>
    <row r="202" customHeight="1" spans="1:8">
      <c r="A202" s="19" t="s">
        <v>1136</v>
      </c>
      <c r="B202" s="19" t="s">
        <v>1137</v>
      </c>
      <c r="C202" s="19" t="s">
        <v>1138</v>
      </c>
      <c r="D202" s="19" t="s">
        <v>1139</v>
      </c>
      <c r="E202" s="19" t="s">
        <v>1140</v>
      </c>
      <c r="F202" s="19" t="s">
        <v>1141</v>
      </c>
      <c r="G202" s="19" t="s">
        <v>1140</v>
      </c>
      <c r="H202" s="1" t="s">
        <v>14</v>
      </c>
    </row>
    <row r="203" customHeight="1" spans="1:8">
      <c r="A203" s="19" t="s">
        <v>1142</v>
      </c>
      <c r="B203" s="19" t="s">
        <v>1143</v>
      </c>
      <c r="C203" s="19" t="s">
        <v>186</v>
      </c>
      <c r="D203" s="19" t="s">
        <v>186</v>
      </c>
      <c r="E203" s="19" t="s">
        <v>1144</v>
      </c>
      <c r="F203" s="19" t="s">
        <v>1145</v>
      </c>
      <c r="G203" s="19" t="s">
        <v>1144</v>
      </c>
      <c r="H203" s="1" t="s">
        <v>14</v>
      </c>
    </row>
    <row r="204" customHeight="1" spans="1:8">
      <c r="A204" s="19" t="s">
        <v>1146</v>
      </c>
      <c r="B204" s="19" t="s">
        <v>1147</v>
      </c>
      <c r="C204" s="19" t="s">
        <v>1148</v>
      </c>
      <c r="D204" s="19" t="s">
        <v>1149</v>
      </c>
      <c r="E204" s="19" t="s">
        <v>656</v>
      </c>
      <c r="F204" s="19" t="s">
        <v>1150</v>
      </c>
      <c r="G204" s="19" t="s">
        <v>656</v>
      </c>
      <c r="H204" s="1" t="s">
        <v>14</v>
      </c>
    </row>
    <row r="205" customHeight="1" spans="1:8">
      <c r="A205" s="19" t="s">
        <v>1151</v>
      </c>
      <c r="B205" s="19" t="s">
        <v>1152</v>
      </c>
      <c r="C205" s="19" t="s">
        <v>1153</v>
      </c>
      <c r="D205" s="19" t="s">
        <v>1152</v>
      </c>
      <c r="E205" s="19" t="s">
        <v>1154</v>
      </c>
      <c r="F205" s="19" t="s">
        <v>1155</v>
      </c>
      <c r="G205" s="19" t="s">
        <v>1156</v>
      </c>
      <c r="H205" s="1" t="s">
        <v>14</v>
      </c>
    </row>
    <row r="206" customHeight="1" spans="1:8">
      <c r="A206" s="19" t="s">
        <v>1157</v>
      </c>
      <c r="B206" s="19" t="s">
        <v>1158</v>
      </c>
      <c r="C206" s="19" t="s">
        <v>1159</v>
      </c>
      <c r="D206" s="19" t="s">
        <v>1160</v>
      </c>
      <c r="E206" s="19" t="s">
        <v>1154</v>
      </c>
      <c r="F206" s="19" t="s">
        <v>1161</v>
      </c>
      <c r="G206" s="19" t="s">
        <v>1162</v>
      </c>
      <c r="H206" s="1" t="s">
        <v>14</v>
      </c>
    </row>
    <row r="207" customHeight="1" spans="1:8">
      <c r="A207" s="19" t="s">
        <v>1163</v>
      </c>
      <c r="B207" s="19" t="s">
        <v>1164</v>
      </c>
      <c r="C207" s="19" t="s">
        <v>1165</v>
      </c>
      <c r="D207" s="19" t="s">
        <v>1164</v>
      </c>
      <c r="E207" s="19" t="s">
        <v>1166</v>
      </c>
      <c r="F207" s="19" t="s">
        <v>1167</v>
      </c>
      <c r="G207" s="19" t="s">
        <v>1168</v>
      </c>
      <c r="H207" s="1" t="s">
        <v>14</v>
      </c>
    </row>
    <row r="208" customHeight="1" spans="1:8">
      <c r="A208" s="19" t="s">
        <v>1169</v>
      </c>
      <c r="B208" s="19" t="s">
        <v>1170</v>
      </c>
      <c r="C208" s="19" t="s">
        <v>1171</v>
      </c>
      <c r="D208" s="19" t="s">
        <v>1172</v>
      </c>
      <c r="E208" s="19" t="s">
        <v>1166</v>
      </c>
      <c r="F208" s="19" t="s">
        <v>1173</v>
      </c>
      <c r="G208" s="19" t="s">
        <v>1174</v>
      </c>
      <c r="H208" s="1" t="s">
        <v>14</v>
      </c>
    </row>
    <row r="209" customHeight="1" spans="1:8">
      <c r="A209" s="19" t="s">
        <v>1175</v>
      </c>
      <c r="B209" s="19" t="s">
        <v>1176</v>
      </c>
      <c r="C209" s="19" t="s">
        <v>1177</v>
      </c>
      <c r="D209" s="19" t="s">
        <v>1178</v>
      </c>
      <c r="E209" s="19" t="s">
        <v>1179</v>
      </c>
      <c r="F209" s="19" t="s">
        <v>1180</v>
      </c>
      <c r="G209" s="19" t="s">
        <v>1179</v>
      </c>
      <c r="H209" s="1" t="s">
        <v>14</v>
      </c>
    </row>
    <row r="210" customHeight="1" spans="1:8">
      <c r="A210" s="19" t="s">
        <v>1181</v>
      </c>
      <c r="B210" s="19" t="s">
        <v>1182</v>
      </c>
      <c r="C210" s="19" t="s">
        <v>1183</v>
      </c>
      <c r="D210" s="19" t="s">
        <v>1184</v>
      </c>
      <c r="E210" s="19" t="s">
        <v>1185</v>
      </c>
      <c r="F210" s="19" t="s">
        <v>1186</v>
      </c>
      <c r="G210" s="19" t="s">
        <v>1185</v>
      </c>
      <c r="H210" s="1" t="s">
        <v>14</v>
      </c>
    </row>
    <row r="211" customHeight="1" spans="1:8">
      <c r="A211" s="33" t="s">
        <v>1187</v>
      </c>
      <c r="B211" s="19" t="s">
        <v>1188</v>
      </c>
      <c r="C211" s="19" t="s">
        <v>1189</v>
      </c>
      <c r="D211" s="19" t="s">
        <v>1190</v>
      </c>
      <c r="E211" s="19" t="s">
        <v>1191</v>
      </c>
      <c r="F211" s="19" t="s">
        <v>1192</v>
      </c>
      <c r="G211" s="19" t="s">
        <v>1191</v>
      </c>
      <c r="H211" s="1" t="s">
        <v>14</v>
      </c>
    </row>
    <row r="212" customHeight="1" spans="1:8">
      <c r="A212" s="19" t="s">
        <v>1193</v>
      </c>
      <c r="B212" s="19" t="s">
        <v>1194</v>
      </c>
      <c r="C212" s="19" t="s">
        <v>1195</v>
      </c>
      <c r="D212" s="19" t="s">
        <v>1196</v>
      </c>
      <c r="E212" s="19" t="s">
        <v>1197</v>
      </c>
      <c r="F212" s="19" t="s">
        <v>1198</v>
      </c>
      <c r="G212" s="19" t="s">
        <v>1197</v>
      </c>
      <c r="H212" s="1" t="s">
        <v>14</v>
      </c>
    </row>
    <row r="213" customHeight="1" spans="1:8">
      <c r="A213" s="19" t="s">
        <v>1199</v>
      </c>
      <c r="B213" s="19" t="s">
        <v>1200</v>
      </c>
      <c r="C213" s="19" t="s">
        <v>1201</v>
      </c>
      <c r="D213" s="19" t="s">
        <v>1202</v>
      </c>
      <c r="E213" s="19" t="s">
        <v>1203</v>
      </c>
      <c r="F213" s="19" t="s">
        <v>1204</v>
      </c>
      <c r="G213" s="19" t="s">
        <v>1205</v>
      </c>
      <c r="H213" s="1" t="s">
        <v>14</v>
      </c>
    </row>
    <row r="214" customHeight="1" spans="1:8">
      <c r="A214" s="19" t="s">
        <v>1206</v>
      </c>
      <c r="B214" s="19" t="s">
        <v>1207</v>
      </c>
      <c r="C214" s="19" t="s">
        <v>1208</v>
      </c>
      <c r="D214" s="19" t="s">
        <v>1207</v>
      </c>
      <c r="E214" s="19" t="s">
        <v>1203</v>
      </c>
      <c r="F214" s="19" t="s">
        <v>1209</v>
      </c>
      <c r="G214" s="19" t="s">
        <v>1210</v>
      </c>
      <c r="H214" s="1" t="s">
        <v>14</v>
      </c>
    </row>
    <row r="215" customHeight="1" spans="1:8">
      <c r="A215" s="19" t="s">
        <v>1211</v>
      </c>
      <c r="B215" s="19" t="s">
        <v>1212</v>
      </c>
      <c r="C215" s="19" t="s">
        <v>1213</v>
      </c>
      <c r="D215" s="19" t="s">
        <v>1214</v>
      </c>
      <c r="E215" s="19" t="s">
        <v>1215</v>
      </c>
      <c r="F215" s="19" t="s">
        <v>1216</v>
      </c>
      <c r="G215" s="19" t="s">
        <v>1215</v>
      </c>
      <c r="H215" s="1" t="s">
        <v>14</v>
      </c>
    </row>
    <row r="216" customHeight="1" spans="1:8">
      <c r="A216" s="19" t="s">
        <v>1217</v>
      </c>
      <c r="B216" s="19" t="s">
        <v>1218</v>
      </c>
      <c r="C216" s="19" t="s">
        <v>186</v>
      </c>
      <c r="D216" s="19" t="s">
        <v>186</v>
      </c>
      <c r="E216" s="19" t="s">
        <v>1219</v>
      </c>
      <c r="F216" s="19" t="s">
        <v>1220</v>
      </c>
      <c r="G216" s="19" t="s">
        <v>1219</v>
      </c>
      <c r="H216" s="1" t="s">
        <v>14</v>
      </c>
    </row>
    <row r="217" customHeight="1" spans="1:8">
      <c r="A217" s="23" t="s">
        <v>1221</v>
      </c>
      <c r="B217" s="19" t="s">
        <v>1222</v>
      </c>
      <c r="C217" s="19" t="s">
        <v>1223</v>
      </c>
      <c r="D217" s="19" t="s">
        <v>1224</v>
      </c>
      <c r="E217" s="19" t="s">
        <v>1225</v>
      </c>
      <c r="F217" s="19" t="s">
        <v>1226</v>
      </c>
      <c r="G217" s="19" t="s">
        <v>1225</v>
      </c>
      <c r="H217" s="1" t="s">
        <v>14</v>
      </c>
    </row>
    <row r="218" customHeight="1" spans="1:8">
      <c r="A218" s="19" t="s">
        <v>1227</v>
      </c>
      <c r="B218" s="19" t="s">
        <v>1228</v>
      </c>
      <c r="C218" s="19" t="s">
        <v>1229</v>
      </c>
      <c r="D218" s="19" t="s">
        <v>1230</v>
      </c>
      <c r="E218" s="19" t="s">
        <v>1231</v>
      </c>
      <c r="F218" s="19" t="s">
        <v>1232</v>
      </c>
      <c r="G218" s="19" t="s">
        <v>1231</v>
      </c>
      <c r="H218" s="1" t="s">
        <v>14</v>
      </c>
    </row>
    <row r="219" customHeight="1" spans="1:8">
      <c r="A219" s="19" t="s">
        <v>1233</v>
      </c>
      <c r="B219" s="19" t="s">
        <v>1234</v>
      </c>
      <c r="C219" s="19" t="s">
        <v>1235</v>
      </c>
      <c r="D219" s="19" t="s">
        <v>1236</v>
      </c>
      <c r="E219" s="19" t="s">
        <v>1237</v>
      </c>
      <c r="F219" s="19" t="s">
        <v>1238</v>
      </c>
      <c r="G219" s="19" t="s">
        <v>1237</v>
      </c>
      <c r="H219" s="1" t="s">
        <v>14</v>
      </c>
    </row>
    <row r="220" customHeight="1" spans="1:8">
      <c r="A220" s="19" t="s">
        <v>1239</v>
      </c>
      <c r="B220" s="19" t="s">
        <v>1240</v>
      </c>
      <c r="C220" s="19" t="s">
        <v>1241</v>
      </c>
      <c r="D220" s="19" t="s">
        <v>1242</v>
      </c>
      <c r="E220" s="19" t="s">
        <v>1243</v>
      </c>
      <c r="F220" s="19" t="s">
        <v>1244</v>
      </c>
      <c r="G220" s="19" t="s">
        <v>1243</v>
      </c>
      <c r="H220" s="1" t="s">
        <v>14</v>
      </c>
    </row>
    <row r="221" customHeight="1" spans="1:8">
      <c r="A221" s="19" t="s">
        <v>1245</v>
      </c>
      <c r="B221" s="19" t="s">
        <v>1246</v>
      </c>
      <c r="C221" s="19" t="s">
        <v>1247</v>
      </c>
      <c r="D221" s="19" t="s">
        <v>1248</v>
      </c>
      <c r="E221" s="19" t="s">
        <v>1249</v>
      </c>
      <c r="F221" s="19" t="s">
        <v>1250</v>
      </c>
      <c r="G221" s="19" t="s">
        <v>1249</v>
      </c>
      <c r="H221" s="1" t="s">
        <v>14</v>
      </c>
    </row>
    <row r="222" customHeight="1" spans="1:8">
      <c r="A222" s="19" t="s">
        <v>1251</v>
      </c>
      <c r="B222" s="19" t="s">
        <v>1252</v>
      </c>
      <c r="C222" s="19" t="s">
        <v>1253</v>
      </c>
      <c r="D222" s="19" t="s">
        <v>1254</v>
      </c>
      <c r="E222" s="19" t="s">
        <v>1255</v>
      </c>
      <c r="F222" s="19" t="s">
        <v>1256</v>
      </c>
      <c r="G222" s="19" t="s">
        <v>1255</v>
      </c>
      <c r="H222" s="1" t="s">
        <v>14</v>
      </c>
    </row>
    <row r="223" customHeight="1" spans="1:8">
      <c r="A223" s="19" t="s">
        <v>1257</v>
      </c>
      <c r="B223" s="19" t="s">
        <v>1258</v>
      </c>
      <c r="C223" s="19" t="s">
        <v>1259</v>
      </c>
      <c r="D223" s="19" t="s">
        <v>1260</v>
      </c>
      <c r="E223" s="19" t="s">
        <v>1261</v>
      </c>
      <c r="F223" s="19" t="s">
        <v>1262</v>
      </c>
      <c r="G223" s="19" t="s">
        <v>1261</v>
      </c>
      <c r="H223" s="1" t="s">
        <v>14</v>
      </c>
    </row>
    <row r="224" customHeight="1" spans="1:8">
      <c r="A224" s="19" t="s">
        <v>1263</v>
      </c>
      <c r="B224" s="19" t="s">
        <v>1264</v>
      </c>
      <c r="C224" s="19" t="s">
        <v>186</v>
      </c>
      <c r="D224" s="19" t="s">
        <v>186</v>
      </c>
      <c r="E224" s="19" t="s">
        <v>1265</v>
      </c>
      <c r="F224" s="19" t="s">
        <v>1266</v>
      </c>
      <c r="G224" s="19" t="s">
        <v>1265</v>
      </c>
      <c r="H224" s="1" t="s">
        <v>14</v>
      </c>
    </row>
    <row r="225" customHeight="1" spans="1:8">
      <c r="A225" s="19" t="s">
        <v>1267</v>
      </c>
      <c r="B225" s="19" t="s">
        <v>1268</v>
      </c>
      <c r="C225" s="19" t="s">
        <v>1269</v>
      </c>
      <c r="D225" s="19" t="s">
        <v>1270</v>
      </c>
      <c r="E225" s="19" t="s">
        <v>1271</v>
      </c>
      <c r="F225" s="19" t="s">
        <v>1272</v>
      </c>
      <c r="G225" s="19" t="s">
        <v>1271</v>
      </c>
      <c r="H225" s="1" t="s">
        <v>14</v>
      </c>
    </row>
    <row r="226" customHeight="1" spans="1:8">
      <c r="A226" s="19" t="s">
        <v>1273</v>
      </c>
      <c r="B226" s="19" t="s">
        <v>1274</v>
      </c>
      <c r="C226" s="19" t="s">
        <v>1275</v>
      </c>
      <c r="D226" s="19" t="s">
        <v>1276</v>
      </c>
      <c r="E226" s="19" t="s">
        <v>1277</v>
      </c>
      <c r="F226" s="19" t="s">
        <v>1278</v>
      </c>
      <c r="G226" s="19" t="s">
        <v>1277</v>
      </c>
      <c r="H226" s="1" t="s">
        <v>14</v>
      </c>
    </row>
    <row r="227" customHeight="1" spans="1:8">
      <c r="A227" s="19" t="s">
        <v>1279</v>
      </c>
      <c r="B227" s="19" t="s">
        <v>1280</v>
      </c>
      <c r="C227" s="19" t="s">
        <v>1281</v>
      </c>
      <c r="D227" s="19" t="s">
        <v>1282</v>
      </c>
      <c r="E227" s="19" t="s">
        <v>1283</v>
      </c>
      <c r="F227" s="19" t="s">
        <v>1284</v>
      </c>
      <c r="G227" s="19" t="s">
        <v>1283</v>
      </c>
      <c r="H227" s="1" t="s">
        <v>14</v>
      </c>
    </row>
    <row r="228" customHeight="1" spans="1:8">
      <c r="A228" s="19" t="s">
        <v>1285</v>
      </c>
      <c r="B228" s="19" t="s">
        <v>1286</v>
      </c>
      <c r="C228" s="19" t="s">
        <v>1287</v>
      </c>
      <c r="D228" s="19" t="s">
        <v>1288</v>
      </c>
      <c r="E228" s="19" t="s">
        <v>1289</v>
      </c>
      <c r="F228" s="19" t="s">
        <v>1290</v>
      </c>
      <c r="G228" s="19" t="s">
        <v>1289</v>
      </c>
      <c r="H228" s="1" t="s">
        <v>14</v>
      </c>
    </row>
    <row r="229" customHeight="1" spans="1:8">
      <c r="A229" s="19" t="s">
        <v>1291</v>
      </c>
      <c r="B229" s="19" t="s">
        <v>1292</v>
      </c>
      <c r="C229" s="19" t="s">
        <v>1293</v>
      </c>
      <c r="D229" s="19" t="s">
        <v>1294</v>
      </c>
      <c r="E229" s="19" t="s">
        <v>163</v>
      </c>
      <c r="F229" s="19" t="s">
        <v>1295</v>
      </c>
      <c r="G229" s="19" t="s">
        <v>1296</v>
      </c>
      <c r="H229" s="1" t="s">
        <v>14</v>
      </c>
    </row>
    <row r="230" customHeight="1" spans="1:8">
      <c r="A230" s="23" t="s">
        <v>1297</v>
      </c>
      <c r="B230" s="19" t="s">
        <v>1298</v>
      </c>
      <c r="C230" s="19" t="s">
        <v>186</v>
      </c>
      <c r="D230" s="19" t="s">
        <v>186</v>
      </c>
      <c r="E230" s="19" t="s">
        <v>1299</v>
      </c>
      <c r="F230" s="19" t="s">
        <v>1300</v>
      </c>
      <c r="G230" s="19" t="s">
        <v>1299</v>
      </c>
      <c r="H230" s="1" t="s">
        <v>14</v>
      </c>
    </row>
    <row r="231" customHeight="1" spans="1:8">
      <c r="A231" s="19" t="s">
        <v>1301</v>
      </c>
      <c r="B231" s="19" t="s">
        <v>1302</v>
      </c>
      <c r="C231" s="19" t="s">
        <v>1303</v>
      </c>
      <c r="D231" s="19" t="s">
        <v>1304</v>
      </c>
      <c r="E231" s="19" t="s">
        <v>1305</v>
      </c>
      <c r="F231" s="19" t="s">
        <v>1306</v>
      </c>
      <c r="G231" s="19" t="s">
        <v>1305</v>
      </c>
      <c r="H231" s="1" t="s">
        <v>14</v>
      </c>
    </row>
    <row r="232" customHeight="1" spans="1:8">
      <c r="A232" s="19" t="s">
        <v>1307</v>
      </c>
      <c r="B232" s="19" t="s">
        <v>1308</v>
      </c>
      <c r="C232" s="19" t="s">
        <v>1309</v>
      </c>
      <c r="D232" s="19" t="s">
        <v>1310</v>
      </c>
      <c r="E232" s="19" t="s">
        <v>1311</v>
      </c>
      <c r="F232" s="19" t="s">
        <v>1312</v>
      </c>
      <c r="G232" s="19" t="s">
        <v>1311</v>
      </c>
      <c r="H232" s="1" t="s">
        <v>14</v>
      </c>
    </row>
    <row r="233" customHeight="1" spans="1:8">
      <c r="A233" s="19" t="s">
        <v>1313</v>
      </c>
      <c r="B233" s="19" t="s">
        <v>1314</v>
      </c>
      <c r="C233" s="19" t="s">
        <v>1315</v>
      </c>
      <c r="D233" s="19" t="s">
        <v>1316</v>
      </c>
      <c r="E233" s="19" t="s">
        <v>1317</v>
      </c>
      <c r="F233" s="19" t="s">
        <v>1318</v>
      </c>
      <c r="G233" s="19" t="s">
        <v>1317</v>
      </c>
      <c r="H233" s="1" t="s">
        <v>14</v>
      </c>
    </row>
    <row r="234" customHeight="1" spans="1:8">
      <c r="A234" s="19" t="s">
        <v>1319</v>
      </c>
      <c r="B234" s="19" t="s">
        <v>1320</v>
      </c>
      <c r="C234" s="19" t="s">
        <v>1321</v>
      </c>
      <c r="D234" s="19" t="s">
        <v>1322</v>
      </c>
      <c r="E234" s="19" t="s">
        <v>1323</v>
      </c>
      <c r="F234" s="19" t="s">
        <v>1324</v>
      </c>
      <c r="G234" s="19" t="s">
        <v>1323</v>
      </c>
      <c r="H234" s="1" t="s">
        <v>14</v>
      </c>
    </row>
    <row r="235" customHeight="1" spans="1:8">
      <c r="A235" s="19" t="s">
        <v>1325</v>
      </c>
      <c r="B235" s="19" t="s">
        <v>1326</v>
      </c>
      <c r="C235" s="19" t="s">
        <v>1327</v>
      </c>
      <c r="D235" s="19" t="s">
        <v>1328</v>
      </c>
      <c r="E235" s="19" t="s">
        <v>1329</v>
      </c>
      <c r="F235" s="19" t="s">
        <v>1330</v>
      </c>
      <c r="G235" s="19" t="s">
        <v>1331</v>
      </c>
      <c r="H235" s="1" t="s">
        <v>14</v>
      </c>
    </row>
    <row r="236" customHeight="1" spans="1:8">
      <c r="A236" s="19" t="s">
        <v>1332</v>
      </c>
      <c r="B236" s="19" t="s">
        <v>1333</v>
      </c>
      <c r="C236" s="19" t="s">
        <v>1334</v>
      </c>
      <c r="D236" s="19" t="s">
        <v>1335</v>
      </c>
      <c r="E236" s="19" t="s">
        <v>1329</v>
      </c>
      <c r="F236" s="19" t="s">
        <v>1336</v>
      </c>
      <c r="G236" s="19" t="s">
        <v>1337</v>
      </c>
      <c r="H236" s="1" t="s">
        <v>14</v>
      </c>
    </row>
    <row r="237" customHeight="1" spans="1:8">
      <c r="A237" s="19" t="s">
        <v>1338</v>
      </c>
      <c r="B237" s="19" t="s">
        <v>1339</v>
      </c>
      <c r="C237" s="19" t="s">
        <v>1340</v>
      </c>
      <c r="D237" s="19" t="s">
        <v>1341</v>
      </c>
      <c r="E237" s="19" t="s">
        <v>1342</v>
      </c>
      <c r="F237" s="19" t="s">
        <v>1343</v>
      </c>
      <c r="G237" s="19" t="s">
        <v>1342</v>
      </c>
      <c r="H237" s="1" t="s">
        <v>14</v>
      </c>
    </row>
    <row r="238" customHeight="1" spans="1:8">
      <c r="A238" s="19" t="s">
        <v>1344</v>
      </c>
      <c r="B238" s="19" t="s">
        <v>1345</v>
      </c>
      <c r="C238" s="19" t="s">
        <v>1346</v>
      </c>
      <c r="D238" s="19" t="s">
        <v>1347</v>
      </c>
      <c r="E238" s="19" t="s">
        <v>1348</v>
      </c>
      <c r="F238" s="19" t="s">
        <v>1349</v>
      </c>
      <c r="G238" s="19" t="s">
        <v>1348</v>
      </c>
      <c r="H238" s="1" t="s">
        <v>14</v>
      </c>
    </row>
    <row r="239" customHeight="1" spans="1:8">
      <c r="A239" s="19" t="s">
        <v>1350</v>
      </c>
      <c r="B239" s="19" t="s">
        <v>1351</v>
      </c>
      <c r="C239" s="19" t="s">
        <v>1352</v>
      </c>
      <c r="D239" s="19" t="s">
        <v>1353</v>
      </c>
      <c r="E239" s="19" t="s">
        <v>1354</v>
      </c>
      <c r="F239" s="19" t="s">
        <v>1355</v>
      </c>
      <c r="G239" s="19" t="s">
        <v>1354</v>
      </c>
      <c r="H239" s="1" t="s">
        <v>14</v>
      </c>
    </row>
    <row r="240" customHeight="1" spans="1:8">
      <c r="A240" s="19" t="s">
        <v>1356</v>
      </c>
      <c r="B240" s="19" t="s">
        <v>1357</v>
      </c>
      <c r="C240" s="19" t="s">
        <v>1358</v>
      </c>
      <c r="D240" s="19" t="s">
        <v>1359</v>
      </c>
      <c r="E240" s="19" t="s">
        <v>1360</v>
      </c>
      <c r="F240" s="19" t="s">
        <v>1361</v>
      </c>
      <c r="G240" s="19" t="s">
        <v>1360</v>
      </c>
      <c r="H240" s="1" t="s">
        <v>14</v>
      </c>
    </row>
    <row r="241" customHeight="1" spans="1:8">
      <c r="A241" s="19" t="s">
        <v>1362</v>
      </c>
      <c r="B241" s="19" t="s">
        <v>1363</v>
      </c>
      <c r="C241" s="19" t="s">
        <v>1364</v>
      </c>
      <c r="D241" s="19" t="s">
        <v>1365</v>
      </c>
      <c r="E241" s="19" t="s">
        <v>1366</v>
      </c>
      <c r="F241" s="19" t="s">
        <v>1363</v>
      </c>
      <c r="G241" s="19" t="s">
        <v>1366</v>
      </c>
      <c r="H241" s="1" t="s">
        <v>14</v>
      </c>
    </row>
    <row r="242" customHeight="1" spans="1:8">
      <c r="A242" s="19" t="s">
        <v>1367</v>
      </c>
      <c r="B242" s="19" t="s">
        <v>1368</v>
      </c>
      <c r="C242" s="19" t="s">
        <v>1369</v>
      </c>
      <c r="D242" s="19" t="s">
        <v>1368</v>
      </c>
      <c r="E242" s="19" t="s">
        <v>1370</v>
      </c>
      <c r="F242" s="19" t="s">
        <v>1371</v>
      </c>
      <c r="G242" s="19" t="s">
        <v>1372</v>
      </c>
      <c r="H242" s="1" t="s">
        <v>14</v>
      </c>
    </row>
    <row r="243" customHeight="1" spans="1:8">
      <c r="A243" s="19" t="s">
        <v>1373</v>
      </c>
      <c r="B243" s="19" t="s">
        <v>1374</v>
      </c>
      <c r="C243" s="19" t="s">
        <v>1375</v>
      </c>
      <c r="D243" s="19" t="s">
        <v>1376</v>
      </c>
      <c r="E243" s="19" t="s">
        <v>1370</v>
      </c>
      <c r="F243" s="19" t="s">
        <v>1377</v>
      </c>
      <c r="G243" s="19" t="s">
        <v>1378</v>
      </c>
      <c r="H243" s="1" t="s">
        <v>14</v>
      </c>
    </row>
    <row r="244" customHeight="1" spans="1:8">
      <c r="A244" s="19" t="s">
        <v>1379</v>
      </c>
      <c r="B244" s="19" t="s">
        <v>1380</v>
      </c>
      <c r="C244" s="19" t="s">
        <v>1381</v>
      </c>
      <c r="D244" s="19" t="s">
        <v>1380</v>
      </c>
      <c r="E244" s="19" t="s">
        <v>1382</v>
      </c>
      <c r="F244" s="19" t="s">
        <v>1383</v>
      </c>
      <c r="G244" s="19" t="s">
        <v>1384</v>
      </c>
      <c r="H244" s="1" t="s">
        <v>14</v>
      </c>
    </row>
    <row r="245" customHeight="1" spans="1:8">
      <c r="A245" s="19" t="s">
        <v>1385</v>
      </c>
      <c r="B245" s="19" t="s">
        <v>1386</v>
      </c>
      <c r="C245" s="19" t="s">
        <v>1387</v>
      </c>
      <c r="D245" s="19" t="s">
        <v>1388</v>
      </c>
      <c r="E245" s="19" t="s">
        <v>1382</v>
      </c>
      <c r="F245" s="19" t="s">
        <v>1389</v>
      </c>
      <c r="G245" s="19" t="s">
        <v>1390</v>
      </c>
      <c r="H245" s="1" t="s">
        <v>14</v>
      </c>
    </row>
    <row r="246" customHeight="1" spans="1:8">
      <c r="A246" s="19" t="s">
        <v>1391</v>
      </c>
      <c r="B246" s="19" t="s">
        <v>1392</v>
      </c>
      <c r="C246" s="19" t="s">
        <v>1393</v>
      </c>
      <c r="D246" s="19" t="s">
        <v>1394</v>
      </c>
      <c r="E246" s="19" t="s">
        <v>1395</v>
      </c>
      <c r="F246" s="19" t="s">
        <v>1396</v>
      </c>
      <c r="G246" s="19" t="s">
        <v>1395</v>
      </c>
      <c r="H246" s="1" t="s">
        <v>14</v>
      </c>
    </row>
    <row r="247" customHeight="1" spans="1:8">
      <c r="A247" s="33" t="s">
        <v>1397</v>
      </c>
      <c r="B247" s="19" t="s">
        <v>1398</v>
      </c>
      <c r="C247" s="19" t="s">
        <v>1399</v>
      </c>
      <c r="D247" s="19" t="s">
        <v>1400</v>
      </c>
      <c r="E247" s="19" t="s">
        <v>1401</v>
      </c>
      <c r="F247" s="19" t="s">
        <v>1402</v>
      </c>
      <c r="G247" s="19" t="s">
        <v>1403</v>
      </c>
      <c r="H247" s="1" t="s">
        <v>14</v>
      </c>
    </row>
    <row r="248" customHeight="1" spans="1:8">
      <c r="A248" s="19" t="s">
        <v>1404</v>
      </c>
      <c r="B248" s="19" t="s">
        <v>1405</v>
      </c>
      <c r="C248" s="19" t="s">
        <v>1406</v>
      </c>
      <c r="D248" s="19" t="s">
        <v>1407</v>
      </c>
      <c r="E248" s="19" t="s">
        <v>1401</v>
      </c>
      <c r="F248" s="19" t="s">
        <v>1408</v>
      </c>
      <c r="G248" s="19" t="s">
        <v>1409</v>
      </c>
      <c r="H248" s="1" t="s">
        <v>14</v>
      </c>
    </row>
    <row r="249" customHeight="1" spans="1:8">
      <c r="A249" s="19" t="s">
        <v>1410</v>
      </c>
      <c r="B249" s="19" t="s">
        <v>1411</v>
      </c>
      <c r="C249" s="19" t="s">
        <v>1412</v>
      </c>
      <c r="D249" s="19" t="s">
        <v>1413</v>
      </c>
      <c r="E249" s="19" t="s">
        <v>1414</v>
      </c>
      <c r="F249" s="19" t="s">
        <v>1415</v>
      </c>
      <c r="G249" s="19" t="s">
        <v>1416</v>
      </c>
      <c r="H249" s="1" t="s">
        <v>14</v>
      </c>
    </row>
    <row r="250" customHeight="1" spans="1:8">
      <c r="A250" s="19" t="s">
        <v>1417</v>
      </c>
      <c r="B250" s="19" t="s">
        <v>1418</v>
      </c>
      <c r="C250" s="19" t="s">
        <v>1419</v>
      </c>
      <c r="D250" s="19" t="s">
        <v>1420</v>
      </c>
      <c r="E250" s="19" t="s">
        <v>1414</v>
      </c>
      <c r="F250" s="19" t="s">
        <v>1421</v>
      </c>
      <c r="G250" s="19" t="s">
        <v>1422</v>
      </c>
      <c r="H250" s="1" t="s">
        <v>14</v>
      </c>
    </row>
    <row r="251" customHeight="1" spans="1:8">
      <c r="A251" s="19" t="s">
        <v>1423</v>
      </c>
      <c r="B251" s="19" t="s">
        <v>1424</v>
      </c>
      <c r="C251" s="19" t="s">
        <v>1425</v>
      </c>
      <c r="D251" s="19" t="s">
        <v>1426</v>
      </c>
      <c r="E251" s="19" t="s">
        <v>1427</v>
      </c>
      <c r="F251" s="19" t="s">
        <v>1428</v>
      </c>
      <c r="G251" s="19" t="s">
        <v>1429</v>
      </c>
      <c r="H251" s="1" t="s">
        <v>14</v>
      </c>
    </row>
    <row r="252" customHeight="1" spans="1:8">
      <c r="A252" s="19" t="s">
        <v>1430</v>
      </c>
      <c r="B252" s="19" t="s">
        <v>1431</v>
      </c>
      <c r="C252" s="19" t="s">
        <v>1432</v>
      </c>
      <c r="D252" s="19" t="s">
        <v>1433</v>
      </c>
      <c r="E252" s="19" t="s">
        <v>1427</v>
      </c>
      <c r="F252" s="19" t="s">
        <v>1434</v>
      </c>
      <c r="G252" s="19" t="s">
        <v>1435</v>
      </c>
      <c r="H252" s="1" t="s">
        <v>14</v>
      </c>
    </row>
    <row r="253" customHeight="1" spans="1:8">
      <c r="A253" s="33" t="s">
        <v>1436</v>
      </c>
      <c r="B253" s="19" t="s">
        <v>1437</v>
      </c>
      <c r="C253" s="19" t="s">
        <v>1438</v>
      </c>
      <c r="D253" s="19" t="s">
        <v>1439</v>
      </c>
      <c r="E253" s="19" t="s">
        <v>1440</v>
      </c>
      <c r="F253" s="19" t="s">
        <v>1441</v>
      </c>
      <c r="G253" s="19" t="s">
        <v>1442</v>
      </c>
      <c r="H253" s="1" t="s">
        <v>14</v>
      </c>
    </row>
    <row r="254" customHeight="1" spans="1:8">
      <c r="A254" s="19" t="s">
        <v>1443</v>
      </c>
      <c r="B254" s="19" t="s">
        <v>1444</v>
      </c>
      <c r="C254" s="19" t="s">
        <v>1445</v>
      </c>
      <c r="D254" s="19" t="s">
        <v>1446</v>
      </c>
      <c r="E254" s="19" t="s">
        <v>1440</v>
      </c>
      <c r="F254" s="19" t="s">
        <v>1447</v>
      </c>
      <c r="G254" s="19" t="s">
        <v>1448</v>
      </c>
      <c r="H254" s="1" t="s">
        <v>14</v>
      </c>
    </row>
    <row r="255" customHeight="1" spans="1:8">
      <c r="A255" s="19" t="s">
        <v>1449</v>
      </c>
      <c r="B255" s="19" t="s">
        <v>1450</v>
      </c>
      <c r="C255" s="19" t="s">
        <v>1451</v>
      </c>
      <c r="D255" s="19" t="s">
        <v>1452</v>
      </c>
      <c r="E255" s="19" t="s">
        <v>1453</v>
      </c>
      <c r="F255" s="19" t="s">
        <v>1454</v>
      </c>
      <c r="G255" s="19" t="s">
        <v>1455</v>
      </c>
      <c r="H255" s="1" t="s">
        <v>14</v>
      </c>
    </row>
    <row r="256" customHeight="1" spans="1:8">
      <c r="A256" s="19" t="s">
        <v>1456</v>
      </c>
      <c r="B256" s="19" t="s">
        <v>1457</v>
      </c>
      <c r="C256" s="19" t="s">
        <v>1458</v>
      </c>
      <c r="D256" s="19" t="s">
        <v>1459</v>
      </c>
      <c r="E256" s="19" t="s">
        <v>1453</v>
      </c>
      <c r="F256" s="19" t="s">
        <v>1460</v>
      </c>
      <c r="G256" s="19" t="s">
        <v>1461</v>
      </c>
      <c r="H256" s="1" t="s">
        <v>14</v>
      </c>
    </row>
    <row r="257" customHeight="1" spans="1:8">
      <c r="A257" s="19" t="s">
        <v>1462</v>
      </c>
      <c r="B257" s="19" t="s">
        <v>1463</v>
      </c>
      <c r="C257" s="19" t="s">
        <v>1464</v>
      </c>
      <c r="D257" s="19" t="s">
        <v>1463</v>
      </c>
      <c r="E257" s="19" t="s">
        <v>1465</v>
      </c>
      <c r="F257" s="19" t="s">
        <v>1466</v>
      </c>
      <c r="G257" s="19" t="s">
        <v>1465</v>
      </c>
      <c r="H257" s="1" t="s">
        <v>14</v>
      </c>
    </row>
    <row r="258" customHeight="1" spans="1:8">
      <c r="A258" s="19" t="s">
        <v>1467</v>
      </c>
      <c r="B258" s="19" t="s">
        <v>1468</v>
      </c>
      <c r="C258" s="19" t="s">
        <v>1469</v>
      </c>
      <c r="D258" s="19" t="s">
        <v>1470</v>
      </c>
      <c r="E258" s="19" t="s">
        <v>1471</v>
      </c>
      <c r="F258" s="19" t="s">
        <v>1472</v>
      </c>
      <c r="G258" s="19" t="s">
        <v>1471</v>
      </c>
      <c r="H258" s="1" t="s">
        <v>14</v>
      </c>
    </row>
    <row r="259" customHeight="1" spans="1:8">
      <c r="A259" s="19" t="s">
        <v>1473</v>
      </c>
      <c r="B259" s="19" t="s">
        <v>1474</v>
      </c>
      <c r="C259" s="19" t="s">
        <v>1475</v>
      </c>
      <c r="D259" s="19" t="s">
        <v>1474</v>
      </c>
      <c r="E259" s="19" t="s">
        <v>1476</v>
      </c>
      <c r="F259" s="19" t="s">
        <v>1477</v>
      </c>
      <c r="G259" s="19" t="s">
        <v>1476</v>
      </c>
      <c r="H259" s="1" t="s">
        <v>14</v>
      </c>
    </row>
    <row r="260" customHeight="1" spans="1:8">
      <c r="A260" s="5" t="s">
        <v>1478</v>
      </c>
      <c r="B260" s="19" t="s">
        <v>1479</v>
      </c>
      <c r="C260" s="19" t="s">
        <v>1480</v>
      </c>
      <c r="D260" s="19" t="s">
        <v>1481</v>
      </c>
      <c r="E260" s="19" t="s">
        <v>1482</v>
      </c>
      <c r="F260" s="19" t="s">
        <v>1483</v>
      </c>
      <c r="G260" s="19" t="s">
        <v>1482</v>
      </c>
      <c r="H260" s="1" t="s">
        <v>14</v>
      </c>
    </row>
    <row r="261" customHeight="1" spans="1:8">
      <c r="A261" s="19" t="s">
        <v>1484</v>
      </c>
      <c r="B261" s="19" t="s">
        <v>1485</v>
      </c>
      <c r="C261" s="19" t="s">
        <v>1486</v>
      </c>
      <c r="D261" s="19" t="s">
        <v>1487</v>
      </c>
      <c r="E261" s="19" t="s">
        <v>1488</v>
      </c>
      <c r="F261" s="19" t="s">
        <v>1489</v>
      </c>
      <c r="G261" s="19" t="s">
        <v>1490</v>
      </c>
      <c r="H261" s="1" t="s">
        <v>598</v>
      </c>
    </row>
    <row r="262" customHeight="1" spans="1:8">
      <c r="A262" s="19" t="s">
        <v>1491</v>
      </c>
      <c r="B262" s="19" t="s">
        <v>1492</v>
      </c>
      <c r="C262" s="19" t="s">
        <v>1493</v>
      </c>
      <c r="D262" s="19" t="s">
        <v>1494</v>
      </c>
      <c r="E262" s="19" t="s">
        <v>1488</v>
      </c>
      <c r="F262" s="19" t="s">
        <v>1495</v>
      </c>
      <c r="G262" s="19" t="s">
        <v>1496</v>
      </c>
      <c r="H262" s="1" t="s">
        <v>598</v>
      </c>
    </row>
    <row r="263" customHeight="1" spans="1:8">
      <c r="A263" s="19" t="s">
        <v>186</v>
      </c>
      <c r="B263" s="19" t="s">
        <v>186</v>
      </c>
      <c r="C263" s="19" t="s">
        <v>1497</v>
      </c>
      <c r="D263" s="19" t="s">
        <v>1498</v>
      </c>
      <c r="E263" s="19" t="s">
        <v>1499</v>
      </c>
      <c r="F263" s="19" t="s">
        <v>1500</v>
      </c>
      <c r="G263" s="19" t="s">
        <v>1499</v>
      </c>
      <c r="H263" s="1" t="s">
        <v>14</v>
      </c>
    </row>
    <row r="264" customHeight="1" spans="1:8">
      <c r="A264" s="23" t="s">
        <v>1501</v>
      </c>
      <c r="B264" s="19" t="s">
        <v>1502</v>
      </c>
      <c r="C264" s="19" t="s">
        <v>1503</v>
      </c>
      <c r="D264" s="19" t="s">
        <v>1504</v>
      </c>
      <c r="E264" s="19" t="s">
        <v>1505</v>
      </c>
      <c r="F264" s="19" t="s">
        <v>1506</v>
      </c>
      <c r="G264" s="19" t="s">
        <v>1507</v>
      </c>
      <c r="H264" s="1" t="s">
        <v>14</v>
      </c>
    </row>
    <row r="265" customHeight="1" spans="1:8">
      <c r="A265" s="19" t="s">
        <v>1508</v>
      </c>
      <c r="B265" s="19" t="s">
        <v>1509</v>
      </c>
      <c r="C265" s="19" t="s">
        <v>1510</v>
      </c>
      <c r="D265" s="19" t="s">
        <v>1511</v>
      </c>
      <c r="E265" s="19" t="s">
        <v>1505</v>
      </c>
      <c r="F265" s="19" t="s">
        <v>1512</v>
      </c>
      <c r="G265" s="19" t="s">
        <v>1513</v>
      </c>
      <c r="H265" s="1" t="s">
        <v>14</v>
      </c>
    </row>
    <row r="266" customHeight="1" spans="1:8">
      <c r="A266" s="19" t="s">
        <v>1514</v>
      </c>
      <c r="B266" s="19" t="s">
        <v>1515</v>
      </c>
      <c r="C266" s="19" t="s">
        <v>1516</v>
      </c>
      <c r="D266" s="19" t="s">
        <v>1517</v>
      </c>
      <c r="E266" s="19" t="s">
        <v>1518</v>
      </c>
      <c r="F266" s="19" t="s">
        <v>1519</v>
      </c>
      <c r="G266" s="19" t="s">
        <v>1520</v>
      </c>
      <c r="H266" s="1" t="s">
        <v>14</v>
      </c>
    </row>
    <row r="267" customHeight="1" spans="1:8">
      <c r="A267" s="33" t="s">
        <v>1521</v>
      </c>
      <c r="B267" s="19" t="s">
        <v>1522</v>
      </c>
      <c r="C267" s="19" t="s">
        <v>1523</v>
      </c>
      <c r="D267" s="19" t="s">
        <v>1524</v>
      </c>
      <c r="E267" s="19" t="s">
        <v>1518</v>
      </c>
      <c r="F267" s="19" t="s">
        <v>1525</v>
      </c>
      <c r="G267" s="19" t="s">
        <v>1526</v>
      </c>
      <c r="H267" s="1" t="s">
        <v>14</v>
      </c>
    </row>
    <row r="268" customHeight="1" spans="1:8">
      <c r="A268" s="19" t="s">
        <v>1527</v>
      </c>
      <c r="B268" s="19" t="s">
        <v>1528</v>
      </c>
      <c r="C268" s="19" t="s">
        <v>1529</v>
      </c>
      <c r="D268" s="19" t="s">
        <v>1530</v>
      </c>
      <c r="E268" s="19" t="s">
        <v>1531</v>
      </c>
      <c r="F268" s="19" t="s">
        <v>1532</v>
      </c>
      <c r="G268" s="19" t="s">
        <v>1533</v>
      </c>
      <c r="H268" s="1" t="s">
        <v>14</v>
      </c>
    </row>
    <row r="269" customHeight="1" spans="1:8">
      <c r="A269" s="19" t="s">
        <v>1534</v>
      </c>
      <c r="B269" s="19" t="s">
        <v>1535</v>
      </c>
      <c r="C269" s="19" t="s">
        <v>1536</v>
      </c>
      <c r="D269" s="19" t="s">
        <v>1537</v>
      </c>
      <c r="E269" s="19" t="s">
        <v>1531</v>
      </c>
      <c r="F269" s="19" t="s">
        <v>1538</v>
      </c>
      <c r="G269" s="19" t="s">
        <v>1539</v>
      </c>
      <c r="H269" s="1" t="s">
        <v>14</v>
      </c>
    </row>
    <row r="270" customHeight="1" spans="1:8">
      <c r="A270" s="19" t="s">
        <v>1540</v>
      </c>
      <c r="B270" s="19" t="s">
        <v>1541</v>
      </c>
      <c r="C270" s="19" t="s">
        <v>1542</v>
      </c>
      <c r="D270" s="19" t="s">
        <v>1543</v>
      </c>
      <c r="E270" s="19" t="s">
        <v>1544</v>
      </c>
      <c r="F270" s="19" t="s">
        <v>1545</v>
      </c>
      <c r="G270" s="19" t="s">
        <v>1546</v>
      </c>
      <c r="H270" s="1" t="s">
        <v>14</v>
      </c>
    </row>
    <row r="271" customHeight="1" spans="1:8">
      <c r="A271" s="19" t="s">
        <v>1547</v>
      </c>
      <c r="B271" s="19" t="s">
        <v>1548</v>
      </c>
      <c r="C271" s="19" t="s">
        <v>1549</v>
      </c>
      <c r="D271" s="19" t="s">
        <v>1550</v>
      </c>
      <c r="E271" s="19" t="s">
        <v>1544</v>
      </c>
      <c r="F271" s="19" t="s">
        <v>1551</v>
      </c>
      <c r="G271" s="19" t="s">
        <v>1552</v>
      </c>
      <c r="H271" s="1" t="s">
        <v>14</v>
      </c>
    </row>
    <row r="272" customHeight="1" spans="1:8">
      <c r="A272" s="33" t="s">
        <v>1553</v>
      </c>
      <c r="B272" s="19" t="s">
        <v>1554</v>
      </c>
      <c r="C272" s="19" t="s">
        <v>1555</v>
      </c>
      <c r="D272" s="19" t="s">
        <v>1556</v>
      </c>
      <c r="E272" s="19" t="s">
        <v>1557</v>
      </c>
      <c r="F272" s="19" t="s">
        <v>1558</v>
      </c>
      <c r="G272" s="19" t="s">
        <v>1559</v>
      </c>
      <c r="H272" s="1" t="s">
        <v>14</v>
      </c>
    </row>
    <row r="273" customHeight="1" spans="1:8">
      <c r="A273" s="19" t="s">
        <v>1560</v>
      </c>
      <c r="B273" s="19" t="s">
        <v>1561</v>
      </c>
      <c r="C273" s="19" t="s">
        <v>1562</v>
      </c>
      <c r="D273" s="19" t="s">
        <v>1563</v>
      </c>
      <c r="E273" s="19" t="s">
        <v>1557</v>
      </c>
      <c r="F273" s="19" t="s">
        <v>1564</v>
      </c>
      <c r="G273" s="19" t="s">
        <v>1565</v>
      </c>
      <c r="H273" s="1" t="s">
        <v>14</v>
      </c>
    </row>
    <row r="274" customHeight="1" spans="1:8">
      <c r="A274" s="19" t="s">
        <v>1566</v>
      </c>
      <c r="B274" s="19" t="s">
        <v>1567</v>
      </c>
      <c r="C274" s="19" t="s">
        <v>1568</v>
      </c>
      <c r="D274" s="19" t="s">
        <v>1569</v>
      </c>
      <c r="E274" s="19" t="s">
        <v>1570</v>
      </c>
      <c r="F274" s="19" t="s">
        <v>1571</v>
      </c>
      <c r="G274" s="19" t="s">
        <v>1570</v>
      </c>
      <c r="H274" s="1" t="s">
        <v>14</v>
      </c>
    </row>
    <row r="275" customHeight="1" spans="1:8">
      <c r="A275" s="19" t="s">
        <v>1572</v>
      </c>
      <c r="B275" s="19" t="s">
        <v>1573</v>
      </c>
      <c r="C275" s="19" t="s">
        <v>1574</v>
      </c>
      <c r="D275" s="19" t="s">
        <v>1575</v>
      </c>
      <c r="E275" s="19" t="s">
        <v>1576</v>
      </c>
      <c r="F275" s="19" t="s">
        <v>1577</v>
      </c>
      <c r="G275" s="19" t="s">
        <v>1576</v>
      </c>
      <c r="H275" s="1" t="s">
        <v>14</v>
      </c>
    </row>
    <row r="276" customHeight="1" spans="1:8">
      <c r="A276" s="19" t="s">
        <v>1578</v>
      </c>
      <c r="B276" s="19" t="s">
        <v>1579</v>
      </c>
      <c r="C276" s="19" t="s">
        <v>1580</v>
      </c>
      <c r="D276" s="19" t="s">
        <v>1581</v>
      </c>
      <c r="E276" s="19" t="s">
        <v>1582</v>
      </c>
      <c r="F276" s="19" t="s">
        <v>1583</v>
      </c>
      <c r="G276" s="19" t="s">
        <v>1584</v>
      </c>
      <c r="H276" s="1" t="s">
        <v>14</v>
      </c>
    </row>
    <row r="277" customHeight="1" spans="1:8">
      <c r="A277" s="19" t="s">
        <v>1585</v>
      </c>
      <c r="B277" s="19" t="s">
        <v>1586</v>
      </c>
      <c r="C277" s="19" t="s">
        <v>1587</v>
      </c>
      <c r="D277" s="19" t="s">
        <v>1588</v>
      </c>
      <c r="E277" s="19" t="s">
        <v>1582</v>
      </c>
      <c r="F277" s="19" t="s">
        <v>1589</v>
      </c>
      <c r="G277" s="19" t="s">
        <v>1590</v>
      </c>
      <c r="H277" s="1" t="s">
        <v>14</v>
      </c>
    </row>
    <row r="278" customHeight="1" spans="1:8">
      <c r="A278" s="19" t="s">
        <v>1591</v>
      </c>
      <c r="B278" s="19" t="s">
        <v>1592</v>
      </c>
      <c r="C278" s="19" t="s">
        <v>1593</v>
      </c>
      <c r="D278" s="19" t="s">
        <v>1594</v>
      </c>
      <c r="E278" s="19" t="s">
        <v>1595</v>
      </c>
      <c r="F278" s="19" t="s">
        <v>1596</v>
      </c>
      <c r="G278" s="19" t="s">
        <v>1595</v>
      </c>
      <c r="H278" s="1" t="s">
        <v>14</v>
      </c>
    </row>
    <row r="279" customHeight="1" spans="1:8">
      <c r="A279" s="19" t="s">
        <v>1597</v>
      </c>
      <c r="B279" s="19" t="s">
        <v>1598</v>
      </c>
      <c r="C279" s="19" t="s">
        <v>1599</v>
      </c>
      <c r="D279" s="19" t="s">
        <v>1600</v>
      </c>
      <c r="E279" s="19" t="s">
        <v>1601</v>
      </c>
      <c r="F279" s="19" t="s">
        <v>1602</v>
      </c>
      <c r="G279" s="19" t="s">
        <v>1601</v>
      </c>
      <c r="H279" s="1" t="s">
        <v>14</v>
      </c>
    </row>
    <row r="280" customHeight="1" spans="1:8">
      <c r="A280" s="19" t="s">
        <v>1603</v>
      </c>
      <c r="B280" s="19" t="s">
        <v>1604</v>
      </c>
      <c r="C280" s="19" t="s">
        <v>1605</v>
      </c>
      <c r="D280" s="19" t="s">
        <v>1606</v>
      </c>
      <c r="E280" s="19" t="s">
        <v>1607</v>
      </c>
      <c r="F280" s="19" t="s">
        <v>1608</v>
      </c>
      <c r="G280" s="19" t="s">
        <v>1607</v>
      </c>
      <c r="H280" s="1" t="s">
        <v>14</v>
      </c>
    </row>
    <row r="281" customHeight="1" spans="1:8">
      <c r="A281" s="19" t="s">
        <v>1609</v>
      </c>
      <c r="B281" s="19" t="s">
        <v>1610</v>
      </c>
      <c r="C281" s="19" t="s">
        <v>1611</v>
      </c>
      <c r="D281" s="19" t="s">
        <v>1612</v>
      </c>
      <c r="E281" s="19" t="s">
        <v>1613</v>
      </c>
      <c r="F281" s="19" t="s">
        <v>1614</v>
      </c>
      <c r="G281" s="19" t="s">
        <v>1613</v>
      </c>
      <c r="H281" s="1" t="s">
        <v>14</v>
      </c>
    </row>
    <row r="282" customHeight="1" spans="1:8">
      <c r="A282" s="19" t="s">
        <v>1615</v>
      </c>
      <c r="B282" s="19" t="s">
        <v>1616</v>
      </c>
      <c r="C282" s="19" t="s">
        <v>1617</v>
      </c>
      <c r="D282" s="19" t="s">
        <v>1618</v>
      </c>
      <c r="E282" s="19" t="s">
        <v>1619</v>
      </c>
      <c r="F282" s="19" t="s">
        <v>1620</v>
      </c>
      <c r="G282" s="19" t="s">
        <v>1619</v>
      </c>
      <c r="H282" s="1" t="s">
        <v>14</v>
      </c>
    </row>
    <row r="283" customHeight="1" spans="1:8">
      <c r="A283" s="19" t="s">
        <v>1621</v>
      </c>
      <c r="B283" s="19" t="s">
        <v>1622</v>
      </c>
      <c r="C283" s="19" t="s">
        <v>1623</v>
      </c>
      <c r="D283" s="19" t="s">
        <v>1624</v>
      </c>
      <c r="E283" s="19" t="s">
        <v>1625</v>
      </c>
      <c r="F283" s="19" t="s">
        <v>1626</v>
      </c>
      <c r="G283" s="19" t="s">
        <v>1627</v>
      </c>
      <c r="H283" s="1" t="s">
        <v>14</v>
      </c>
    </row>
    <row r="284" customHeight="1" spans="1:8">
      <c r="A284" s="19" t="s">
        <v>1628</v>
      </c>
      <c r="B284" s="19" t="s">
        <v>1629</v>
      </c>
      <c r="C284" s="19" t="s">
        <v>1630</v>
      </c>
      <c r="D284" s="19" t="s">
        <v>1631</v>
      </c>
      <c r="E284" s="19" t="s">
        <v>1625</v>
      </c>
      <c r="F284" s="19" t="s">
        <v>1632</v>
      </c>
      <c r="G284" s="19" t="s">
        <v>1633</v>
      </c>
      <c r="H284" s="1" t="s">
        <v>14</v>
      </c>
    </row>
    <row r="285" customHeight="1" spans="1:8">
      <c r="A285" s="23" t="s">
        <v>1634</v>
      </c>
      <c r="B285" s="19" t="s">
        <v>1635</v>
      </c>
      <c r="C285" s="19" t="s">
        <v>1636</v>
      </c>
      <c r="D285" s="19" t="s">
        <v>1637</v>
      </c>
      <c r="E285" s="19" t="s">
        <v>1638</v>
      </c>
      <c r="F285" s="19" t="s">
        <v>1639</v>
      </c>
      <c r="G285" s="19" t="s">
        <v>1638</v>
      </c>
      <c r="H285" s="1" t="s">
        <v>14</v>
      </c>
    </row>
    <row r="286" customHeight="1" spans="1:8">
      <c r="A286" s="19" t="s">
        <v>1640</v>
      </c>
      <c r="B286" s="19" t="s">
        <v>1641</v>
      </c>
      <c r="C286" s="19" t="s">
        <v>1642</v>
      </c>
      <c r="D286" s="19" t="s">
        <v>1643</v>
      </c>
      <c r="E286" s="19" t="s">
        <v>1644</v>
      </c>
      <c r="F286" s="19" t="s">
        <v>1645</v>
      </c>
      <c r="G286" s="19" t="s">
        <v>1644</v>
      </c>
      <c r="H286" s="1" t="s">
        <v>14</v>
      </c>
    </row>
    <row r="287" customHeight="1" spans="1:8">
      <c r="A287" s="19" t="s">
        <v>1646</v>
      </c>
      <c r="B287" s="19" t="s">
        <v>1647</v>
      </c>
      <c r="C287" s="19" t="s">
        <v>1648</v>
      </c>
      <c r="D287" s="19" t="s">
        <v>1649</v>
      </c>
      <c r="E287" s="19" t="s">
        <v>1650</v>
      </c>
      <c r="F287" s="19" t="s">
        <v>1651</v>
      </c>
      <c r="G287" s="19" t="s">
        <v>1650</v>
      </c>
      <c r="H287" s="1" t="s">
        <v>14</v>
      </c>
    </row>
    <row r="288" customHeight="1" spans="1:8">
      <c r="A288" s="19" t="s">
        <v>1652</v>
      </c>
      <c r="B288" s="19" t="s">
        <v>1653</v>
      </c>
      <c r="C288" s="19" t="s">
        <v>1654</v>
      </c>
      <c r="D288" s="19" t="s">
        <v>1655</v>
      </c>
      <c r="E288" s="19" t="s">
        <v>1656</v>
      </c>
      <c r="F288" s="19" t="s">
        <v>1657</v>
      </c>
      <c r="G288" s="19" t="s">
        <v>1656</v>
      </c>
      <c r="H288" s="1" t="s">
        <v>14</v>
      </c>
    </row>
    <row r="289" customHeight="1" spans="1:8">
      <c r="A289" s="19" t="s">
        <v>1658</v>
      </c>
      <c r="B289" s="19" t="s">
        <v>1659</v>
      </c>
      <c r="C289" s="19" t="s">
        <v>1660</v>
      </c>
      <c r="D289" s="19" t="s">
        <v>1661</v>
      </c>
      <c r="E289" s="19" t="s">
        <v>1662</v>
      </c>
      <c r="F289" s="19" t="s">
        <v>1663</v>
      </c>
      <c r="G289" s="19" t="s">
        <v>1662</v>
      </c>
      <c r="H289" s="1" t="s">
        <v>14</v>
      </c>
    </row>
    <row r="290" customHeight="1" spans="1:8">
      <c r="A290" s="19" t="s">
        <v>1664</v>
      </c>
      <c r="B290" s="19" t="s">
        <v>1665</v>
      </c>
      <c r="C290" s="19" t="s">
        <v>1666</v>
      </c>
      <c r="D290" s="19" t="s">
        <v>1667</v>
      </c>
      <c r="E290" s="19" t="s">
        <v>1668</v>
      </c>
      <c r="F290" s="19" t="s">
        <v>1669</v>
      </c>
      <c r="G290" s="19" t="s">
        <v>1670</v>
      </c>
      <c r="H290" s="1" t="s">
        <v>14</v>
      </c>
    </row>
    <row r="291" customHeight="1" spans="1:8">
      <c r="A291" s="33" t="s">
        <v>1671</v>
      </c>
      <c r="B291" s="19" t="s">
        <v>1672</v>
      </c>
      <c r="C291" s="19" t="s">
        <v>1673</v>
      </c>
      <c r="D291" s="19" t="s">
        <v>1674</v>
      </c>
      <c r="E291" s="19" t="s">
        <v>1675</v>
      </c>
      <c r="F291" s="19" t="s">
        <v>1676</v>
      </c>
      <c r="G291" s="19" t="s">
        <v>1675</v>
      </c>
      <c r="H291" s="1" t="s">
        <v>14</v>
      </c>
    </row>
    <row r="292" customHeight="1" spans="1:8">
      <c r="A292" s="19" t="s">
        <v>1677</v>
      </c>
      <c r="B292" s="19" t="s">
        <v>1678</v>
      </c>
      <c r="C292" s="19" t="s">
        <v>1679</v>
      </c>
      <c r="D292" s="19" t="s">
        <v>1680</v>
      </c>
      <c r="E292" s="19" t="s">
        <v>1681</v>
      </c>
      <c r="F292" s="19" t="s">
        <v>1682</v>
      </c>
      <c r="G292" s="19" t="s">
        <v>1681</v>
      </c>
      <c r="H292" s="1" t="s">
        <v>14</v>
      </c>
    </row>
    <row r="293" customHeight="1" spans="1:8">
      <c r="A293" s="19" t="s">
        <v>1683</v>
      </c>
      <c r="B293" s="19" t="s">
        <v>1684</v>
      </c>
      <c r="C293" s="19" t="s">
        <v>1685</v>
      </c>
      <c r="D293" s="19" t="s">
        <v>1686</v>
      </c>
      <c r="E293" s="19" t="s">
        <v>1687</v>
      </c>
      <c r="F293" s="19" t="s">
        <v>1688</v>
      </c>
      <c r="G293" s="19" t="s">
        <v>1687</v>
      </c>
      <c r="H293" s="1" t="s">
        <v>14</v>
      </c>
    </row>
    <row r="294" customHeight="1" spans="1:8">
      <c r="A294" s="19" t="s">
        <v>1689</v>
      </c>
      <c r="B294" s="19" t="s">
        <v>1690</v>
      </c>
      <c r="C294" s="19" t="s">
        <v>1691</v>
      </c>
      <c r="D294" s="19" t="s">
        <v>1692</v>
      </c>
      <c r="E294" s="19" t="s">
        <v>1693</v>
      </c>
      <c r="F294" s="19" t="s">
        <v>1694</v>
      </c>
      <c r="G294" s="19" t="s">
        <v>1693</v>
      </c>
      <c r="H294" s="1" t="s">
        <v>14</v>
      </c>
    </row>
    <row r="295" customHeight="1" spans="1:8">
      <c r="A295" s="19" t="s">
        <v>1695</v>
      </c>
      <c r="B295" s="19" t="s">
        <v>1696</v>
      </c>
      <c r="C295" s="19" t="s">
        <v>1697</v>
      </c>
      <c r="D295" s="19" t="s">
        <v>1698</v>
      </c>
      <c r="E295" s="19" t="s">
        <v>1699</v>
      </c>
      <c r="F295" s="19" t="s">
        <v>1700</v>
      </c>
      <c r="G295" s="19" t="s">
        <v>1699</v>
      </c>
      <c r="H295" s="1" t="s">
        <v>14</v>
      </c>
    </row>
    <row r="296" customHeight="1" spans="1:8">
      <c r="A296" s="19" t="s">
        <v>1701</v>
      </c>
      <c r="B296" s="19" t="s">
        <v>1702</v>
      </c>
      <c r="C296" s="19" t="s">
        <v>186</v>
      </c>
      <c r="D296" s="19" t="s">
        <v>186</v>
      </c>
      <c r="E296" s="19" t="s">
        <v>1703</v>
      </c>
      <c r="F296" s="19" t="s">
        <v>1704</v>
      </c>
      <c r="G296" s="19" t="s">
        <v>1703</v>
      </c>
      <c r="H296" s="1" t="s">
        <v>14</v>
      </c>
    </row>
    <row r="297" customHeight="1" spans="1:8">
      <c r="A297" s="19" t="s">
        <v>1705</v>
      </c>
      <c r="B297" s="19" t="s">
        <v>1706</v>
      </c>
      <c r="C297" s="19" t="s">
        <v>1707</v>
      </c>
      <c r="D297" s="19" t="s">
        <v>1708</v>
      </c>
      <c r="E297" s="19" t="s">
        <v>1709</v>
      </c>
      <c r="F297" s="19" t="s">
        <v>1706</v>
      </c>
      <c r="G297" s="19" t="s">
        <v>1709</v>
      </c>
      <c r="H297" s="1" t="s">
        <v>14</v>
      </c>
    </row>
    <row r="298" customHeight="1" spans="1:8">
      <c r="A298" s="19" t="s">
        <v>1710</v>
      </c>
      <c r="B298" s="19" t="s">
        <v>1711</v>
      </c>
      <c r="C298" s="19" t="s">
        <v>1712</v>
      </c>
      <c r="D298" s="19" t="s">
        <v>1713</v>
      </c>
      <c r="E298" s="19" t="s">
        <v>1714</v>
      </c>
      <c r="F298" s="19" t="s">
        <v>1715</v>
      </c>
      <c r="G298" s="19" t="s">
        <v>1714</v>
      </c>
      <c r="H298" s="1" t="s">
        <v>14</v>
      </c>
    </row>
    <row r="299" customHeight="1" spans="1:8">
      <c r="A299" s="19" t="s">
        <v>1716</v>
      </c>
      <c r="B299" s="19" t="s">
        <v>1717</v>
      </c>
      <c r="C299" s="19" t="s">
        <v>1718</v>
      </c>
      <c r="D299" s="19" t="s">
        <v>1719</v>
      </c>
      <c r="E299" s="19" t="s">
        <v>1720</v>
      </c>
      <c r="F299" s="19" t="s">
        <v>1721</v>
      </c>
      <c r="G299" s="19" t="s">
        <v>1720</v>
      </c>
      <c r="H299" s="1" t="s">
        <v>14</v>
      </c>
    </row>
    <row r="300" customHeight="1" spans="1:8">
      <c r="A300" s="19" t="s">
        <v>1722</v>
      </c>
      <c r="B300" s="19" t="s">
        <v>1723</v>
      </c>
      <c r="C300" s="19" t="s">
        <v>1724</v>
      </c>
      <c r="D300" s="19" t="s">
        <v>1725</v>
      </c>
      <c r="E300" s="19" t="s">
        <v>1726</v>
      </c>
      <c r="F300" s="19" t="s">
        <v>1727</v>
      </c>
      <c r="G300" s="19" t="s">
        <v>1726</v>
      </c>
      <c r="H300" s="1" t="s">
        <v>14</v>
      </c>
    </row>
    <row r="301" customHeight="1" spans="1:8">
      <c r="A301" s="23" t="s">
        <v>1728</v>
      </c>
      <c r="B301" s="19" t="s">
        <v>1729</v>
      </c>
      <c r="C301" s="19" t="s">
        <v>1730</v>
      </c>
      <c r="D301" s="19" t="s">
        <v>1731</v>
      </c>
      <c r="E301" s="19" t="s">
        <v>1732</v>
      </c>
      <c r="F301" s="19" t="s">
        <v>1733</v>
      </c>
      <c r="G301" s="19" t="s">
        <v>1732</v>
      </c>
      <c r="H301" s="1" t="s">
        <v>14</v>
      </c>
    </row>
    <row r="302" customHeight="1" spans="1:8">
      <c r="A302" s="19" t="s">
        <v>1734</v>
      </c>
      <c r="B302" s="19" t="s">
        <v>1735</v>
      </c>
      <c r="C302" s="19" t="s">
        <v>186</v>
      </c>
      <c r="D302" s="19" t="s">
        <v>186</v>
      </c>
      <c r="E302" s="19" t="s">
        <v>1736</v>
      </c>
      <c r="F302" s="19" t="s">
        <v>1737</v>
      </c>
      <c r="G302" s="19" t="s">
        <v>1736</v>
      </c>
      <c r="H302" s="1" t="s">
        <v>14</v>
      </c>
    </row>
    <row r="303" customHeight="1" spans="1:8">
      <c r="A303" s="19" t="s">
        <v>1738</v>
      </c>
      <c r="B303" s="19" t="s">
        <v>1739</v>
      </c>
      <c r="C303" s="19" t="s">
        <v>1740</v>
      </c>
      <c r="D303" s="19" t="s">
        <v>1739</v>
      </c>
      <c r="E303" s="19" t="s">
        <v>1741</v>
      </c>
      <c r="F303" s="19" t="s">
        <v>1742</v>
      </c>
      <c r="G303" s="19" t="s">
        <v>1741</v>
      </c>
      <c r="H303" s="1" t="s">
        <v>14</v>
      </c>
    </row>
    <row r="304" customHeight="1" spans="1:8">
      <c r="A304" s="19" t="s">
        <v>1743</v>
      </c>
      <c r="B304" s="19" t="s">
        <v>1744</v>
      </c>
      <c r="C304" s="19" t="s">
        <v>1745</v>
      </c>
      <c r="D304" s="19" t="s">
        <v>1744</v>
      </c>
      <c r="E304" s="19" t="s">
        <v>1746</v>
      </c>
      <c r="F304" s="19" t="s">
        <v>1747</v>
      </c>
      <c r="G304" s="19" t="s">
        <v>1746</v>
      </c>
      <c r="H304" s="1" t="s">
        <v>14</v>
      </c>
    </row>
    <row r="305" customHeight="1" spans="1:8">
      <c r="A305" s="19" t="s">
        <v>1748</v>
      </c>
      <c r="B305" s="19" t="s">
        <v>1749</v>
      </c>
      <c r="C305" s="19" t="s">
        <v>1750</v>
      </c>
      <c r="D305" s="19" t="s">
        <v>1751</v>
      </c>
      <c r="E305" s="19" t="s">
        <v>1752</v>
      </c>
      <c r="F305" s="19" t="s">
        <v>1753</v>
      </c>
      <c r="G305" s="19" t="s">
        <v>1752</v>
      </c>
      <c r="H305" s="1" t="s">
        <v>14</v>
      </c>
    </row>
    <row r="306" customHeight="1" spans="1:8">
      <c r="A306" s="19" t="s">
        <v>1754</v>
      </c>
      <c r="B306" s="19" t="s">
        <v>1755</v>
      </c>
      <c r="C306" s="19" t="s">
        <v>1756</v>
      </c>
      <c r="D306" s="19" t="s">
        <v>1755</v>
      </c>
      <c r="E306" s="19" t="s">
        <v>1757</v>
      </c>
      <c r="F306" s="19" t="s">
        <v>1758</v>
      </c>
      <c r="G306" s="19" t="s">
        <v>1757</v>
      </c>
      <c r="H306" s="1" t="s">
        <v>14</v>
      </c>
    </row>
    <row r="307" customHeight="1" spans="1:8">
      <c r="A307" s="19" t="s">
        <v>1759</v>
      </c>
      <c r="B307" s="19" t="s">
        <v>1760</v>
      </c>
      <c r="C307" s="19" t="s">
        <v>1761</v>
      </c>
      <c r="D307" s="19" t="s">
        <v>1762</v>
      </c>
      <c r="E307" s="19" t="s">
        <v>1763</v>
      </c>
      <c r="F307" s="19" t="s">
        <v>1764</v>
      </c>
      <c r="G307" s="19" t="s">
        <v>1763</v>
      </c>
      <c r="H307" s="1" t="s">
        <v>14</v>
      </c>
    </row>
    <row r="308" customHeight="1" spans="1:8">
      <c r="A308" s="19" t="s">
        <v>1765</v>
      </c>
      <c r="B308" s="19" t="s">
        <v>1766</v>
      </c>
      <c r="C308" s="19" t="s">
        <v>1767</v>
      </c>
      <c r="D308" s="19" t="s">
        <v>1768</v>
      </c>
      <c r="E308" s="19" t="s">
        <v>1769</v>
      </c>
      <c r="F308" s="19" t="s">
        <v>1770</v>
      </c>
      <c r="G308" s="19" t="s">
        <v>1769</v>
      </c>
      <c r="H308" s="1" t="s">
        <v>14</v>
      </c>
    </row>
    <row r="309" customHeight="1" spans="1:8">
      <c r="A309" s="19" t="s">
        <v>1771</v>
      </c>
      <c r="B309" s="19" t="s">
        <v>1772</v>
      </c>
      <c r="C309" s="19" t="s">
        <v>1773</v>
      </c>
      <c r="D309" s="19" t="s">
        <v>1774</v>
      </c>
      <c r="E309" s="19" t="s">
        <v>1775</v>
      </c>
      <c r="F309" s="19" t="s">
        <v>1776</v>
      </c>
      <c r="G309" s="19" t="s">
        <v>1775</v>
      </c>
      <c r="H309" s="1" t="s">
        <v>14</v>
      </c>
    </row>
    <row r="310" customHeight="1" spans="1:8">
      <c r="A310" s="19" t="s">
        <v>1777</v>
      </c>
      <c r="B310" s="19" t="s">
        <v>1778</v>
      </c>
      <c r="C310" s="19" t="s">
        <v>186</v>
      </c>
      <c r="D310" s="19" t="s">
        <v>186</v>
      </c>
      <c r="E310" s="19" t="s">
        <v>1779</v>
      </c>
      <c r="F310" s="19" t="s">
        <v>1780</v>
      </c>
      <c r="G310" s="19" t="s">
        <v>1779</v>
      </c>
      <c r="H310" s="1" t="s">
        <v>14</v>
      </c>
    </row>
    <row r="311" customHeight="1" spans="1:8">
      <c r="A311" s="22" t="s">
        <v>1781</v>
      </c>
      <c r="B311" s="19" t="s">
        <v>1782</v>
      </c>
      <c r="C311" s="19" t="s">
        <v>1783</v>
      </c>
      <c r="D311" s="19" t="s">
        <v>1784</v>
      </c>
      <c r="E311" s="19" t="s">
        <v>1785</v>
      </c>
      <c r="F311" s="19" t="s">
        <v>1786</v>
      </c>
      <c r="G311" s="19" t="s">
        <v>1785</v>
      </c>
      <c r="H311" s="1" t="s">
        <v>14</v>
      </c>
    </row>
    <row r="312" customHeight="1" spans="1:8">
      <c r="A312" s="19" t="s">
        <v>1787</v>
      </c>
      <c r="B312" s="19" t="s">
        <v>1788</v>
      </c>
      <c r="C312" s="19" t="s">
        <v>186</v>
      </c>
      <c r="D312" s="19" t="s">
        <v>186</v>
      </c>
      <c r="E312" s="19" t="s">
        <v>1789</v>
      </c>
      <c r="F312" s="19" t="s">
        <v>1790</v>
      </c>
      <c r="G312" s="19" t="s">
        <v>1789</v>
      </c>
      <c r="H312" s="1" t="s">
        <v>14</v>
      </c>
    </row>
    <row r="313" customHeight="1" spans="1:8">
      <c r="A313" s="19" t="s">
        <v>1791</v>
      </c>
      <c r="B313" s="19" t="s">
        <v>1792</v>
      </c>
      <c r="C313" s="19" t="s">
        <v>1793</v>
      </c>
      <c r="D313" s="19" t="s">
        <v>1794</v>
      </c>
      <c r="E313" s="19" t="s">
        <v>1795</v>
      </c>
      <c r="F313" s="19" t="s">
        <v>1796</v>
      </c>
      <c r="G313" s="19" t="s">
        <v>1795</v>
      </c>
      <c r="H313" s="1" t="s">
        <v>14</v>
      </c>
    </row>
    <row r="314" customHeight="1" spans="1:8">
      <c r="A314" s="19" t="s">
        <v>1797</v>
      </c>
      <c r="B314" s="19" t="s">
        <v>1798</v>
      </c>
      <c r="C314" s="19" t="s">
        <v>186</v>
      </c>
      <c r="D314" s="19" t="s">
        <v>186</v>
      </c>
      <c r="E314" s="19" t="s">
        <v>1799</v>
      </c>
      <c r="F314" s="19" t="s">
        <v>1800</v>
      </c>
      <c r="G314" s="19" t="s">
        <v>1799</v>
      </c>
      <c r="H314" s="1" t="s">
        <v>14</v>
      </c>
    </row>
    <row r="315" customHeight="1" spans="1:8">
      <c r="A315" s="19" t="s">
        <v>1801</v>
      </c>
      <c r="B315" s="19" t="s">
        <v>1802</v>
      </c>
      <c r="C315" s="19" t="s">
        <v>186</v>
      </c>
      <c r="D315" s="19" t="s">
        <v>186</v>
      </c>
      <c r="E315" s="19" t="s">
        <v>1803</v>
      </c>
      <c r="F315" s="19" t="s">
        <v>1804</v>
      </c>
      <c r="G315" s="19" t="s">
        <v>1803</v>
      </c>
      <c r="H315" s="1" t="s">
        <v>14</v>
      </c>
    </row>
    <row r="316" customHeight="1" spans="1:8">
      <c r="A316" s="19" t="s">
        <v>1805</v>
      </c>
      <c r="B316" s="19" t="s">
        <v>1806</v>
      </c>
      <c r="C316" s="19" t="s">
        <v>1807</v>
      </c>
      <c r="D316" s="19" t="s">
        <v>1808</v>
      </c>
      <c r="E316" s="19" t="s">
        <v>1809</v>
      </c>
      <c r="F316" s="19" t="s">
        <v>1810</v>
      </c>
      <c r="G316" s="19" t="s">
        <v>1809</v>
      </c>
      <c r="H316" s="1" t="s">
        <v>14</v>
      </c>
    </row>
    <row r="317" customHeight="1" spans="1:8">
      <c r="A317" s="19" t="s">
        <v>1811</v>
      </c>
      <c r="B317" s="19" t="s">
        <v>1812</v>
      </c>
      <c r="C317" s="19" t="s">
        <v>186</v>
      </c>
      <c r="D317" s="19" t="s">
        <v>186</v>
      </c>
      <c r="E317" s="19" t="s">
        <v>1813</v>
      </c>
      <c r="F317" s="19" t="s">
        <v>1814</v>
      </c>
      <c r="G317" s="19" t="s">
        <v>1813</v>
      </c>
      <c r="H317" s="1" t="s">
        <v>14</v>
      </c>
    </row>
    <row r="318" customHeight="1" spans="1:8">
      <c r="A318" s="19" t="s">
        <v>1815</v>
      </c>
      <c r="B318" s="19" t="s">
        <v>1816</v>
      </c>
      <c r="C318" s="19" t="s">
        <v>186</v>
      </c>
      <c r="D318" s="19" t="s">
        <v>186</v>
      </c>
      <c r="E318" s="19" t="s">
        <v>1817</v>
      </c>
      <c r="F318" s="19" t="s">
        <v>1818</v>
      </c>
      <c r="G318" s="19" t="s">
        <v>1817</v>
      </c>
      <c r="H318" s="1" t="s">
        <v>14</v>
      </c>
    </row>
    <row r="319" customHeight="1" spans="1:8">
      <c r="A319" s="19" t="s">
        <v>1819</v>
      </c>
      <c r="B319" s="19" t="s">
        <v>1820</v>
      </c>
      <c r="C319" s="19" t="s">
        <v>1821</v>
      </c>
      <c r="D319" s="19" t="s">
        <v>1822</v>
      </c>
      <c r="E319" s="19" t="s">
        <v>1823</v>
      </c>
      <c r="F319" s="19" t="s">
        <v>1824</v>
      </c>
      <c r="G319" s="19" t="s">
        <v>1823</v>
      </c>
      <c r="H319" s="1" t="s">
        <v>14</v>
      </c>
    </row>
    <row r="320" customHeight="1" spans="1:8">
      <c r="A320" s="19" t="s">
        <v>1825</v>
      </c>
      <c r="B320" s="19" t="s">
        <v>1826</v>
      </c>
      <c r="C320" s="19" t="s">
        <v>1827</v>
      </c>
      <c r="D320" s="19" t="s">
        <v>1828</v>
      </c>
      <c r="E320" s="19" t="s">
        <v>1829</v>
      </c>
      <c r="F320" s="19" t="s">
        <v>1830</v>
      </c>
      <c r="G320" s="19" t="s">
        <v>1829</v>
      </c>
      <c r="H320" s="1" t="s">
        <v>14</v>
      </c>
    </row>
    <row r="321" customHeight="1" spans="1:8">
      <c r="A321" s="19" t="s">
        <v>1831</v>
      </c>
      <c r="B321" s="19" t="s">
        <v>1832</v>
      </c>
      <c r="C321" s="19" t="s">
        <v>1833</v>
      </c>
      <c r="D321" s="19" t="s">
        <v>1834</v>
      </c>
      <c r="E321" s="19" t="s">
        <v>1835</v>
      </c>
      <c r="F321" s="19" t="s">
        <v>1836</v>
      </c>
      <c r="G321" s="19" t="s">
        <v>1837</v>
      </c>
      <c r="H321" s="1" t="s">
        <v>14</v>
      </c>
    </row>
    <row r="322" customHeight="1" spans="1:8">
      <c r="A322" s="19" t="s">
        <v>1838</v>
      </c>
      <c r="B322" s="19" t="s">
        <v>1839</v>
      </c>
      <c r="C322" s="19" t="s">
        <v>1840</v>
      </c>
      <c r="D322" s="19" t="s">
        <v>1841</v>
      </c>
      <c r="E322" s="19" t="s">
        <v>1835</v>
      </c>
      <c r="F322" s="19" t="s">
        <v>1842</v>
      </c>
      <c r="G322" s="19" t="s">
        <v>1843</v>
      </c>
      <c r="H322" s="1" t="s">
        <v>14</v>
      </c>
    </row>
    <row r="323" customHeight="1" spans="1:8">
      <c r="A323" s="19" t="s">
        <v>1844</v>
      </c>
      <c r="B323" s="19" t="s">
        <v>1845</v>
      </c>
      <c r="C323" s="19" t="s">
        <v>1846</v>
      </c>
      <c r="D323" s="19" t="s">
        <v>1847</v>
      </c>
      <c r="E323" s="19" t="s">
        <v>1848</v>
      </c>
      <c r="F323" s="19" t="s">
        <v>1849</v>
      </c>
      <c r="G323" s="19" t="s">
        <v>1848</v>
      </c>
      <c r="H323" s="1" t="s">
        <v>14</v>
      </c>
    </row>
    <row r="324" customHeight="1" spans="1:8">
      <c r="A324" s="23" t="s">
        <v>1850</v>
      </c>
      <c r="B324" s="19" t="s">
        <v>1851</v>
      </c>
      <c r="C324" s="19" t="s">
        <v>1852</v>
      </c>
      <c r="D324" s="19" t="s">
        <v>1853</v>
      </c>
      <c r="E324" s="19" t="s">
        <v>1854</v>
      </c>
      <c r="F324" s="19" t="s">
        <v>1855</v>
      </c>
      <c r="G324" s="19" t="s">
        <v>1854</v>
      </c>
      <c r="H324" s="1" t="s">
        <v>14</v>
      </c>
    </row>
    <row r="325" customHeight="1" spans="1:8">
      <c r="A325" s="19" t="s">
        <v>1856</v>
      </c>
      <c r="B325" s="19" t="s">
        <v>1857</v>
      </c>
      <c r="C325" s="19" t="s">
        <v>1858</v>
      </c>
      <c r="D325" s="19" t="s">
        <v>1857</v>
      </c>
      <c r="E325" s="19" t="s">
        <v>1859</v>
      </c>
      <c r="F325" s="19" t="s">
        <v>1860</v>
      </c>
      <c r="G325" s="19" t="s">
        <v>1859</v>
      </c>
      <c r="H325" s="1" t="s">
        <v>14</v>
      </c>
    </row>
    <row r="326" customHeight="1" spans="1:8">
      <c r="A326" s="19" t="s">
        <v>1861</v>
      </c>
      <c r="B326" s="19" t="s">
        <v>1862</v>
      </c>
      <c r="C326" s="19" t="s">
        <v>1863</v>
      </c>
      <c r="D326" s="19" t="s">
        <v>1864</v>
      </c>
      <c r="E326" s="19" t="s">
        <v>1865</v>
      </c>
      <c r="F326" s="19" t="s">
        <v>1866</v>
      </c>
      <c r="G326" s="19" t="s">
        <v>1867</v>
      </c>
      <c r="H326" s="1" t="s">
        <v>14</v>
      </c>
    </row>
    <row r="327" customHeight="1" spans="1:8">
      <c r="A327" s="19" t="s">
        <v>1868</v>
      </c>
      <c r="B327" s="19" t="s">
        <v>1869</v>
      </c>
      <c r="C327" s="19" t="s">
        <v>1870</v>
      </c>
      <c r="D327" s="19" t="s">
        <v>1871</v>
      </c>
      <c r="E327" s="19" t="s">
        <v>1865</v>
      </c>
      <c r="F327" s="19" t="s">
        <v>1872</v>
      </c>
      <c r="G327" s="19" t="s">
        <v>1873</v>
      </c>
      <c r="H327" s="1" t="s">
        <v>14</v>
      </c>
    </row>
    <row r="328" customHeight="1" spans="1:8">
      <c r="A328" s="19" t="s">
        <v>1874</v>
      </c>
      <c r="B328" s="19" t="s">
        <v>1875</v>
      </c>
      <c r="C328" s="19" t="s">
        <v>1876</v>
      </c>
      <c r="D328" s="19" t="s">
        <v>1877</v>
      </c>
      <c r="E328" s="19" t="s">
        <v>1878</v>
      </c>
      <c r="F328" s="19" t="s">
        <v>1879</v>
      </c>
      <c r="G328" s="19" t="s">
        <v>1878</v>
      </c>
      <c r="H328" s="1" t="s">
        <v>14</v>
      </c>
    </row>
    <row r="329" customHeight="1" spans="1:8">
      <c r="A329" s="19" t="s">
        <v>1880</v>
      </c>
      <c r="B329" s="19" t="s">
        <v>1881</v>
      </c>
      <c r="C329" s="19" t="s">
        <v>1882</v>
      </c>
      <c r="D329" s="19" t="s">
        <v>1883</v>
      </c>
      <c r="E329" s="19" t="s">
        <v>1884</v>
      </c>
      <c r="F329" s="19" t="s">
        <v>1885</v>
      </c>
      <c r="G329" s="19" t="s">
        <v>1884</v>
      </c>
      <c r="H329" s="1" t="s">
        <v>14</v>
      </c>
    </row>
    <row r="330" customHeight="1" spans="1:8">
      <c r="A330" s="19" t="s">
        <v>1886</v>
      </c>
      <c r="B330" s="19" t="s">
        <v>1887</v>
      </c>
      <c r="C330" s="19" t="s">
        <v>1888</v>
      </c>
      <c r="D330" s="19" t="s">
        <v>1889</v>
      </c>
      <c r="E330" s="19" t="s">
        <v>1890</v>
      </c>
      <c r="F330" s="19" t="s">
        <v>1891</v>
      </c>
      <c r="G330" s="19" t="s">
        <v>1892</v>
      </c>
      <c r="H330" s="1" t="s">
        <v>14</v>
      </c>
    </row>
    <row r="331" customHeight="1" spans="1:8">
      <c r="A331" s="19" t="s">
        <v>1893</v>
      </c>
      <c r="B331" s="19" t="s">
        <v>1894</v>
      </c>
      <c r="C331" s="19" t="s">
        <v>1895</v>
      </c>
      <c r="D331" s="19" t="s">
        <v>1896</v>
      </c>
      <c r="E331" s="19" t="s">
        <v>1890</v>
      </c>
      <c r="F331" s="19" t="s">
        <v>1897</v>
      </c>
      <c r="G331" s="19" t="s">
        <v>1898</v>
      </c>
      <c r="H331" s="1" t="s">
        <v>14</v>
      </c>
    </row>
    <row r="332" customHeight="1" spans="1:8">
      <c r="A332" s="19" t="s">
        <v>1899</v>
      </c>
      <c r="B332" s="19" t="s">
        <v>1900</v>
      </c>
      <c r="C332" s="19" t="s">
        <v>186</v>
      </c>
      <c r="D332" s="19" t="s">
        <v>186</v>
      </c>
      <c r="E332" s="19" t="s">
        <v>1901</v>
      </c>
      <c r="F332" s="19" t="s">
        <v>1902</v>
      </c>
      <c r="G332" s="19" t="s">
        <v>1901</v>
      </c>
      <c r="H332" s="1" t="s">
        <v>14</v>
      </c>
    </row>
    <row r="333" customHeight="1" spans="1:8">
      <c r="A333" s="23" t="s">
        <v>1903</v>
      </c>
      <c r="B333" s="19" t="s">
        <v>1904</v>
      </c>
      <c r="C333" s="19" t="s">
        <v>1905</v>
      </c>
      <c r="D333" s="19" t="s">
        <v>1906</v>
      </c>
      <c r="E333" s="19" t="s">
        <v>1907</v>
      </c>
      <c r="F333" s="19" t="s">
        <v>1908</v>
      </c>
      <c r="G333" s="19" t="s">
        <v>1907</v>
      </c>
      <c r="H333" s="1" t="s">
        <v>14</v>
      </c>
    </row>
    <row r="334" customHeight="1" spans="1:8">
      <c r="A334" s="19" t="s">
        <v>1909</v>
      </c>
      <c r="B334" s="19" t="s">
        <v>1910</v>
      </c>
      <c r="C334" s="19" t="s">
        <v>186</v>
      </c>
      <c r="D334" s="19" t="s">
        <v>186</v>
      </c>
      <c r="E334" s="19" t="s">
        <v>1911</v>
      </c>
      <c r="F334" s="19" t="s">
        <v>1912</v>
      </c>
      <c r="G334" s="19" t="s">
        <v>1911</v>
      </c>
      <c r="H334" s="1" t="s">
        <v>14</v>
      </c>
    </row>
    <row r="335" customHeight="1" spans="1:8">
      <c r="A335" s="19" t="s">
        <v>1913</v>
      </c>
      <c r="B335" s="19" t="s">
        <v>1914</v>
      </c>
      <c r="C335" s="19" t="s">
        <v>1915</v>
      </c>
      <c r="D335" s="19" t="s">
        <v>1916</v>
      </c>
      <c r="E335" s="19" t="s">
        <v>1917</v>
      </c>
      <c r="F335" s="19" t="s">
        <v>1918</v>
      </c>
      <c r="G335" s="19" t="s">
        <v>1917</v>
      </c>
      <c r="H335" s="1" t="s">
        <v>14</v>
      </c>
    </row>
    <row r="336" customHeight="1" spans="1:8">
      <c r="A336" s="19" t="s">
        <v>1919</v>
      </c>
      <c r="B336" s="19" t="s">
        <v>1920</v>
      </c>
      <c r="C336" s="19" t="s">
        <v>1921</v>
      </c>
      <c r="D336" s="19" t="s">
        <v>1922</v>
      </c>
      <c r="E336" s="19" t="s">
        <v>1923</v>
      </c>
      <c r="F336" s="19" t="s">
        <v>1924</v>
      </c>
      <c r="G336" s="19" t="s">
        <v>1923</v>
      </c>
      <c r="H336" s="1" t="s">
        <v>14</v>
      </c>
    </row>
    <row r="337" customHeight="1" spans="1:8">
      <c r="A337" s="19" t="s">
        <v>1925</v>
      </c>
      <c r="B337" s="19" t="s">
        <v>1926</v>
      </c>
      <c r="C337" s="19" t="s">
        <v>1927</v>
      </c>
      <c r="D337" s="19" t="s">
        <v>1928</v>
      </c>
      <c r="E337" s="19" t="s">
        <v>1929</v>
      </c>
      <c r="F337" s="19" t="s">
        <v>1930</v>
      </c>
      <c r="G337" s="19" t="s">
        <v>1929</v>
      </c>
      <c r="H337" s="1" t="s">
        <v>14</v>
      </c>
    </row>
    <row r="338" customHeight="1" spans="1:8">
      <c r="A338" s="19" t="s">
        <v>1931</v>
      </c>
      <c r="B338" s="19" t="s">
        <v>1932</v>
      </c>
      <c r="C338" s="19" t="s">
        <v>1933</v>
      </c>
      <c r="D338" s="19" t="s">
        <v>1934</v>
      </c>
      <c r="E338" s="19" t="s">
        <v>1935</v>
      </c>
      <c r="F338" s="19" t="s">
        <v>1936</v>
      </c>
      <c r="G338" s="19" t="s">
        <v>1935</v>
      </c>
      <c r="H338" s="1" t="s">
        <v>14</v>
      </c>
    </row>
    <row r="339" customHeight="1" spans="1:8">
      <c r="A339" s="19" t="s">
        <v>1937</v>
      </c>
      <c r="B339" s="19" t="s">
        <v>1938</v>
      </c>
      <c r="C339" s="19" t="s">
        <v>1939</v>
      </c>
      <c r="D339" s="19" t="s">
        <v>1940</v>
      </c>
      <c r="E339" s="19" t="s">
        <v>1941</v>
      </c>
      <c r="F339" s="19" t="s">
        <v>1942</v>
      </c>
      <c r="G339" s="19" t="s">
        <v>1941</v>
      </c>
      <c r="H339" s="1" t="s">
        <v>14</v>
      </c>
    </row>
    <row r="340" customHeight="1" spans="1:8">
      <c r="A340" s="19" t="s">
        <v>1943</v>
      </c>
      <c r="B340" s="19" t="s">
        <v>1944</v>
      </c>
      <c r="C340" s="19" t="s">
        <v>1945</v>
      </c>
      <c r="D340" s="19" t="s">
        <v>1946</v>
      </c>
      <c r="E340" s="19" t="s">
        <v>1947</v>
      </c>
      <c r="F340" s="19" t="s">
        <v>1948</v>
      </c>
      <c r="G340" s="19" t="s">
        <v>1947</v>
      </c>
      <c r="H340" s="1" t="s">
        <v>14</v>
      </c>
    </row>
    <row r="341" customHeight="1" spans="1:8">
      <c r="A341" s="19" t="s">
        <v>1949</v>
      </c>
      <c r="B341" s="19" t="s">
        <v>1950</v>
      </c>
      <c r="C341" s="19" t="s">
        <v>1951</v>
      </c>
      <c r="D341" s="19" t="s">
        <v>1952</v>
      </c>
      <c r="E341" s="19" t="s">
        <v>1953</v>
      </c>
      <c r="F341" s="19" t="s">
        <v>1954</v>
      </c>
      <c r="G341" s="19" t="s">
        <v>1953</v>
      </c>
      <c r="H341" s="1" t="s">
        <v>598</v>
      </c>
    </row>
    <row r="342" customHeight="1" spans="1:8">
      <c r="A342" s="19" t="s">
        <v>1955</v>
      </c>
      <c r="B342" s="19" t="s">
        <v>1956</v>
      </c>
      <c r="C342" s="19" t="s">
        <v>1957</v>
      </c>
      <c r="D342" s="19" t="s">
        <v>1958</v>
      </c>
      <c r="E342" s="19" t="s">
        <v>1959</v>
      </c>
      <c r="F342" s="19" t="s">
        <v>1960</v>
      </c>
      <c r="G342" s="19" t="s">
        <v>1959</v>
      </c>
      <c r="H342" s="1" t="s">
        <v>14</v>
      </c>
    </row>
    <row r="343" customHeight="1" spans="1:8">
      <c r="A343" s="19" t="s">
        <v>1961</v>
      </c>
      <c r="B343" s="19" t="s">
        <v>1962</v>
      </c>
      <c r="C343" s="19" t="s">
        <v>1963</v>
      </c>
      <c r="D343" s="19" t="s">
        <v>1964</v>
      </c>
      <c r="E343" s="19" t="s">
        <v>1965</v>
      </c>
      <c r="F343" s="19" t="s">
        <v>1966</v>
      </c>
      <c r="G343" s="19" t="s">
        <v>1965</v>
      </c>
      <c r="H343" s="1" t="s">
        <v>14</v>
      </c>
    </row>
    <row r="344" customHeight="1" spans="1:8">
      <c r="A344" s="19" t="s">
        <v>1967</v>
      </c>
      <c r="B344" s="19" t="s">
        <v>1968</v>
      </c>
      <c r="C344" s="19" t="s">
        <v>186</v>
      </c>
      <c r="D344" s="19" t="s">
        <v>186</v>
      </c>
      <c r="E344" s="19" t="s">
        <v>1969</v>
      </c>
      <c r="F344" s="19" t="s">
        <v>1970</v>
      </c>
      <c r="G344" s="19" t="s">
        <v>1969</v>
      </c>
      <c r="H344" s="1" t="s">
        <v>14</v>
      </c>
    </row>
    <row r="345" customHeight="1" spans="1:8">
      <c r="A345" s="19" t="s">
        <v>1971</v>
      </c>
      <c r="B345" s="19" t="s">
        <v>1972</v>
      </c>
      <c r="C345" s="19" t="s">
        <v>1973</v>
      </c>
      <c r="D345" s="19" t="s">
        <v>1974</v>
      </c>
      <c r="E345" s="19" t="s">
        <v>1975</v>
      </c>
      <c r="F345" s="19" t="s">
        <v>1976</v>
      </c>
      <c r="G345" s="19" t="s">
        <v>1975</v>
      </c>
      <c r="H345" s="1" t="s">
        <v>14</v>
      </c>
    </row>
    <row r="346" customHeight="1" spans="1:8">
      <c r="A346" s="19" t="s">
        <v>1977</v>
      </c>
      <c r="B346" s="19" t="s">
        <v>1978</v>
      </c>
      <c r="C346" s="19" t="s">
        <v>1979</v>
      </c>
      <c r="D346" s="19" t="s">
        <v>1980</v>
      </c>
      <c r="E346" s="19" t="s">
        <v>1981</v>
      </c>
      <c r="F346" s="19" t="s">
        <v>1982</v>
      </c>
      <c r="G346" s="19" t="s">
        <v>1981</v>
      </c>
      <c r="H346" s="1" t="s">
        <v>14</v>
      </c>
    </row>
    <row r="347" customHeight="1" spans="1:8">
      <c r="A347" s="23" t="s">
        <v>1983</v>
      </c>
      <c r="B347" s="19" t="s">
        <v>1984</v>
      </c>
      <c r="C347" s="19" t="s">
        <v>1985</v>
      </c>
      <c r="D347" s="19" t="s">
        <v>1986</v>
      </c>
      <c r="E347" s="19" t="s">
        <v>1987</v>
      </c>
      <c r="F347" s="19" t="s">
        <v>1988</v>
      </c>
      <c r="G347" s="19" t="s">
        <v>1989</v>
      </c>
      <c r="H347" s="1" t="s">
        <v>14</v>
      </c>
    </row>
    <row r="348" customHeight="1" spans="1:8">
      <c r="A348" s="19" t="s">
        <v>1990</v>
      </c>
      <c r="B348" s="19" t="s">
        <v>1991</v>
      </c>
      <c r="C348" s="19" t="s">
        <v>1992</v>
      </c>
      <c r="D348" s="19" t="s">
        <v>1993</v>
      </c>
      <c r="E348" s="19" t="s">
        <v>1994</v>
      </c>
      <c r="F348" s="19" t="s">
        <v>1995</v>
      </c>
      <c r="G348" s="19" t="s">
        <v>1994</v>
      </c>
      <c r="H348" s="1" t="s">
        <v>14</v>
      </c>
    </row>
    <row r="349" customHeight="1" spans="1:8">
      <c r="A349" s="19" t="s">
        <v>1996</v>
      </c>
      <c r="B349" s="19" t="s">
        <v>1997</v>
      </c>
      <c r="C349" s="19" t="s">
        <v>1998</v>
      </c>
      <c r="D349" s="19" t="s">
        <v>1999</v>
      </c>
      <c r="E349" s="19" t="s">
        <v>2000</v>
      </c>
      <c r="F349" s="19" t="s">
        <v>2001</v>
      </c>
      <c r="G349" s="19" t="s">
        <v>2000</v>
      </c>
      <c r="H349" s="1" t="s">
        <v>14</v>
      </c>
    </row>
    <row r="350" customHeight="1" spans="1:8">
      <c r="A350" s="19" t="s">
        <v>2002</v>
      </c>
      <c r="B350" s="19" t="s">
        <v>2003</v>
      </c>
      <c r="C350" s="19" t="s">
        <v>2004</v>
      </c>
      <c r="D350" s="19" t="s">
        <v>2005</v>
      </c>
      <c r="E350" s="19" t="s">
        <v>2006</v>
      </c>
      <c r="F350" s="19" t="s">
        <v>2007</v>
      </c>
      <c r="G350" s="19" t="s">
        <v>2006</v>
      </c>
      <c r="H350" s="1" t="s">
        <v>14</v>
      </c>
    </row>
    <row r="351" customHeight="1" spans="1:8">
      <c r="A351" s="19" t="s">
        <v>2008</v>
      </c>
      <c r="B351" s="19" t="s">
        <v>2009</v>
      </c>
      <c r="C351" s="19" t="s">
        <v>2010</v>
      </c>
      <c r="D351" s="19" t="s">
        <v>2011</v>
      </c>
      <c r="E351" s="19" t="s">
        <v>2012</v>
      </c>
      <c r="F351" s="19" t="s">
        <v>2013</v>
      </c>
      <c r="G351" s="19" t="s">
        <v>2012</v>
      </c>
      <c r="H351" s="1" t="s">
        <v>14</v>
      </c>
    </row>
    <row r="352" customHeight="1" spans="1:8">
      <c r="A352" s="19" t="s">
        <v>2014</v>
      </c>
      <c r="B352" s="19" t="s">
        <v>2015</v>
      </c>
      <c r="C352" s="19" t="s">
        <v>186</v>
      </c>
      <c r="D352" s="19" t="s">
        <v>186</v>
      </c>
      <c r="E352" s="19" t="s">
        <v>2016</v>
      </c>
      <c r="F352" s="19" t="s">
        <v>2017</v>
      </c>
      <c r="G352" s="19" t="s">
        <v>2016</v>
      </c>
      <c r="H352" s="1" t="s">
        <v>14</v>
      </c>
    </row>
    <row r="353" customHeight="1" spans="1:8">
      <c r="A353" s="19" t="s">
        <v>2018</v>
      </c>
      <c r="B353" s="19" t="s">
        <v>2019</v>
      </c>
      <c r="C353" s="19" t="s">
        <v>186</v>
      </c>
      <c r="D353" s="19" t="s">
        <v>186</v>
      </c>
      <c r="E353" s="19" t="s">
        <v>2020</v>
      </c>
      <c r="F353" s="19" t="s">
        <v>2021</v>
      </c>
      <c r="G353" s="19" t="s">
        <v>2020</v>
      </c>
      <c r="H353" s="1" t="s">
        <v>14</v>
      </c>
    </row>
    <row r="354" customHeight="1" spans="1:8">
      <c r="A354" s="19" t="s">
        <v>2022</v>
      </c>
      <c r="B354" s="19" t="s">
        <v>186</v>
      </c>
      <c r="C354" s="19" t="s">
        <v>2023</v>
      </c>
      <c r="D354" s="19" t="s">
        <v>186</v>
      </c>
      <c r="E354" s="19" t="s">
        <v>2024</v>
      </c>
      <c r="F354" s="19" t="s">
        <v>2025</v>
      </c>
      <c r="G354" s="19" t="s">
        <v>2024</v>
      </c>
      <c r="H354" s="1" t="s">
        <v>14</v>
      </c>
    </row>
    <row r="355" customHeight="1" spans="1:8">
      <c r="A355" s="19" t="s">
        <v>2026</v>
      </c>
      <c r="B355" s="19" t="s">
        <v>2027</v>
      </c>
      <c r="C355" s="19" t="s">
        <v>2028</v>
      </c>
      <c r="D355" s="19" t="s">
        <v>2029</v>
      </c>
      <c r="E355" s="19" t="s">
        <v>2030</v>
      </c>
      <c r="F355" s="19" t="s">
        <v>2031</v>
      </c>
      <c r="G355" s="19" t="s">
        <v>2030</v>
      </c>
      <c r="H355" s="1" t="s">
        <v>14</v>
      </c>
    </row>
    <row r="356" customHeight="1" spans="1:8">
      <c r="A356" s="19" t="s">
        <v>2032</v>
      </c>
      <c r="B356" s="19" t="s">
        <v>2033</v>
      </c>
      <c r="C356" s="19" t="s">
        <v>2034</v>
      </c>
      <c r="D356" s="19" t="s">
        <v>2035</v>
      </c>
      <c r="E356" s="19" t="s">
        <v>2036</v>
      </c>
      <c r="F356" s="19" t="s">
        <v>2037</v>
      </c>
      <c r="G356" s="19" t="s">
        <v>2036</v>
      </c>
      <c r="H356" s="1" t="s">
        <v>14</v>
      </c>
    </row>
    <row r="357" customHeight="1" spans="1:8">
      <c r="A357" s="19" t="s">
        <v>2038</v>
      </c>
      <c r="B357" s="19" t="s">
        <v>2039</v>
      </c>
      <c r="C357" s="19" t="s">
        <v>186</v>
      </c>
      <c r="D357" s="19" t="s">
        <v>186</v>
      </c>
      <c r="E357" s="19" t="s">
        <v>2040</v>
      </c>
      <c r="F357" s="19" t="s">
        <v>2041</v>
      </c>
      <c r="G357" s="19" t="s">
        <v>2040</v>
      </c>
      <c r="H357" s="1" t="s">
        <v>1059</v>
      </c>
    </row>
    <row r="358" customHeight="1" spans="1:8">
      <c r="A358" s="19" t="s">
        <v>2042</v>
      </c>
      <c r="B358" s="19" t="s">
        <v>2043</v>
      </c>
      <c r="C358" s="19" t="s">
        <v>2044</v>
      </c>
      <c r="D358" s="19" t="s">
        <v>2045</v>
      </c>
      <c r="E358" s="19" t="s">
        <v>2046</v>
      </c>
      <c r="F358" s="19" t="s">
        <v>2047</v>
      </c>
      <c r="G358" s="19" t="s">
        <v>2046</v>
      </c>
      <c r="H358" s="1" t="s">
        <v>1059</v>
      </c>
    </row>
    <row r="359" customHeight="1" spans="1:8">
      <c r="A359" s="19" t="s">
        <v>2048</v>
      </c>
      <c r="B359" s="19" t="s">
        <v>2049</v>
      </c>
      <c r="C359" s="19" t="s">
        <v>186</v>
      </c>
      <c r="D359" s="19" t="s">
        <v>186</v>
      </c>
      <c r="E359" s="19" t="s">
        <v>2050</v>
      </c>
      <c r="F359" s="19" t="s">
        <v>2051</v>
      </c>
      <c r="G359" s="19" t="s">
        <v>2050</v>
      </c>
      <c r="H359" s="1" t="s">
        <v>14</v>
      </c>
    </row>
    <row r="360" customHeight="1" spans="1:8">
      <c r="A360" s="19" t="s">
        <v>2052</v>
      </c>
      <c r="B360" s="19" t="s">
        <v>2053</v>
      </c>
      <c r="C360" s="19" t="s">
        <v>186</v>
      </c>
      <c r="D360" s="19" t="s">
        <v>186</v>
      </c>
      <c r="E360" s="19" t="s">
        <v>2054</v>
      </c>
      <c r="F360" s="19" t="s">
        <v>2055</v>
      </c>
      <c r="G360" s="19" t="s">
        <v>2054</v>
      </c>
      <c r="H360" s="1" t="s">
        <v>14</v>
      </c>
    </row>
    <row r="361" customHeight="1" spans="1:8">
      <c r="A361" s="19" t="s">
        <v>2056</v>
      </c>
      <c r="B361" s="19" t="s">
        <v>2057</v>
      </c>
      <c r="C361" s="19" t="s">
        <v>186</v>
      </c>
      <c r="D361" s="19" t="s">
        <v>186</v>
      </c>
      <c r="E361" s="19" t="s">
        <v>2058</v>
      </c>
      <c r="F361" s="19" t="s">
        <v>2059</v>
      </c>
      <c r="G361" s="19" t="s">
        <v>2058</v>
      </c>
      <c r="H361" s="1" t="s">
        <v>14</v>
      </c>
    </row>
    <row r="362" customHeight="1" spans="1:8">
      <c r="A362" s="28" t="s">
        <v>2060</v>
      </c>
      <c r="B362" s="19" t="s">
        <v>2061</v>
      </c>
      <c r="C362" s="19" t="s">
        <v>2062</v>
      </c>
      <c r="D362" s="19" t="s">
        <v>2063</v>
      </c>
      <c r="E362" s="19" t="s">
        <v>2064</v>
      </c>
      <c r="F362" s="19" t="s">
        <v>2065</v>
      </c>
      <c r="G362" s="19" t="s">
        <v>2064</v>
      </c>
      <c r="H362" s="1" t="s">
        <v>14</v>
      </c>
    </row>
    <row r="363" customHeight="1" spans="1:8">
      <c r="A363" s="23" t="s">
        <v>2066</v>
      </c>
      <c r="B363" s="19" t="s">
        <v>2067</v>
      </c>
      <c r="C363" s="19" t="s">
        <v>2068</v>
      </c>
      <c r="D363" s="19" t="s">
        <v>2067</v>
      </c>
      <c r="E363" s="19" t="s">
        <v>2069</v>
      </c>
      <c r="F363" s="19" t="s">
        <v>2070</v>
      </c>
      <c r="G363" s="19" t="s">
        <v>2069</v>
      </c>
      <c r="H363" s="1" t="s">
        <v>14</v>
      </c>
    </row>
    <row r="364" customHeight="1" spans="1:8">
      <c r="A364" s="19" t="s">
        <v>2071</v>
      </c>
      <c r="B364" s="19" t="s">
        <v>2072</v>
      </c>
      <c r="C364" s="19" t="s">
        <v>2073</v>
      </c>
      <c r="D364" s="19" t="s">
        <v>2072</v>
      </c>
      <c r="E364" s="19" t="s">
        <v>2074</v>
      </c>
      <c r="F364" s="19" t="s">
        <v>2075</v>
      </c>
      <c r="G364" s="19" t="s">
        <v>2074</v>
      </c>
      <c r="H364" s="1" t="s">
        <v>14</v>
      </c>
    </row>
    <row r="365" customHeight="1" spans="1:8">
      <c r="A365" s="19" t="s">
        <v>2076</v>
      </c>
      <c r="B365" s="19" t="s">
        <v>2077</v>
      </c>
      <c r="C365" s="19" t="s">
        <v>2078</v>
      </c>
      <c r="D365" s="19" t="s">
        <v>2077</v>
      </c>
      <c r="E365" s="19" t="s">
        <v>2079</v>
      </c>
      <c r="F365" s="19" t="s">
        <v>2080</v>
      </c>
      <c r="G365" s="19" t="s">
        <v>2079</v>
      </c>
      <c r="H365" s="1" t="s">
        <v>14</v>
      </c>
    </row>
    <row r="366" customHeight="1" spans="1:8">
      <c r="A366" s="19" t="s">
        <v>2081</v>
      </c>
      <c r="B366" s="19" t="s">
        <v>2082</v>
      </c>
      <c r="C366" s="19" t="s">
        <v>2083</v>
      </c>
      <c r="D366" s="19" t="s">
        <v>2084</v>
      </c>
      <c r="E366" s="19" t="s">
        <v>2085</v>
      </c>
      <c r="F366" s="19" t="s">
        <v>2086</v>
      </c>
      <c r="G366" s="19" t="s">
        <v>2085</v>
      </c>
      <c r="H366" s="1" t="s">
        <v>14</v>
      </c>
    </row>
    <row r="367" customHeight="1" spans="1:8">
      <c r="A367" s="19" t="s">
        <v>2087</v>
      </c>
      <c r="B367" s="19" t="s">
        <v>2088</v>
      </c>
      <c r="C367" s="19" t="s">
        <v>2089</v>
      </c>
      <c r="D367" s="19" t="s">
        <v>2090</v>
      </c>
      <c r="E367" s="19" t="s">
        <v>2091</v>
      </c>
      <c r="F367" s="19" t="s">
        <v>2092</v>
      </c>
      <c r="G367" s="19" t="s">
        <v>2091</v>
      </c>
      <c r="H367" s="1" t="s">
        <v>14</v>
      </c>
    </row>
    <row r="368" customHeight="1" spans="1:8">
      <c r="A368" s="19" t="s">
        <v>2093</v>
      </c>
      <c r="B368" s="19" t="s">
        <v>2094</v>
      </c>
      <c r="C368" s="19" t="s">
        <v>2095</v>
      </c>
      <c r="D368" s="19" t="s">
        <v>2096</v>
      </c>
      <c r="E368" s="19" t="s">
        <v>2097</v>
      </c>
      <c r="F368" s="19" t="s">
        <v>2098</v>
      </c>
      <c r="G368" s="19" t="s">
        <v>2097</v>
      </c>
      <c r="H368" s="1" t="s">
        <v>14</v>
      </c>
    </row>
    <row r="369" customHeight="1" spans="1:8">
      <c r="A369" s="19" t="s">
        <v>2099</v>
      </c>
      <c r="B369" s="19" t="s">
        <v>2100</v>
      </c>
      <c r="C369" s="19" t="s">
        <v>2101</v>
      </c>
      <c r="D369" s="19" t="s">
        <v>2102</v>
      </c>
      <c r="E369" s="19" t="s">
        <v>2103</v>
      </c>
      <c r="F369" s="19" t="s">
        <v>2104</v>
      </c>
      <c r="G369" s="19" t="s">
        <v>2103</v>
      </c>
      <c r="H369" s="1" t="s">
        <v>14</v>
      </c>
    </row>
    <row r="370" customHeight="1" spans="1:8">
      <c r="A370" s="19" t="s">
        <v>2105</v>
      </c>
      <c r="B370" s="19" t="s">
        <v>2106</v>
      </c>
      <c r="C370" s="19" t="s">
        <v>2107</v>
      </c>
      <c r="D370" s="19" t="s">
        <v>2108</v>
      </c>
      <c r="E370" s="19" t="s">
        <v>2109</v>
      </c>
      <c r="F370" s="19" t="s">
        <v>2110</v>
      </c>
      <c r="G370" s="19" t="s">
        <v>2109</v>
      </c>
      <c r="H370" s="1" t="s">
        <v>14</v>
      </c>
    </row>
    <row r="371" customHeight="1" spans="1:8">
      <c r="A371" s="19" t="s">
        <v>186</v>
      </c>
      <c r="B371" s="19" t="s">
        <v>186</v>
      </c>
      <c r="C371" s="19" t="s">
        <v>2111</v>
      </c>
      <c r="D371" s="19" t="s">
        <v>2112</v>
      </c>
      <c r="E371" s="19" t="s">
        <v>2113</v>
      </c>
      <c r="F371" s="19" t="s">
        <v>2114</v>
      </c>
      <c r="G371" s="19" t="s">
        <v>2113</v>
      </c>
      <c r="H371" s="1" t="s">
        <v>14</v>
      </c>
    </row>
    <row r="372" customHeight="1" spans="1:8">
      <c r="A372" s="19" t="s">
        <v>2115</v>
      </c>
      <c r="B372" s="19" t="s">
        <v>2116</v>
      </c>
      <c r="C372" s="19" t="s">
        <v>2117</v>
      </c>
      <c r="D372" s="19" t="s">
        <v>2118</v>
      </c>
      <c r="E372" s="19" t="s">
        <v>2119</v>
      </c>
      <c r="F372" s="19" t="s">
        <v>2120</v>
      </c>
      <c r="G372" s="19" t="s">
        <v>2119</v>
      </c>
      <c r="H372" s="1" t="s">
        <v>14</v>
      </c>
    </row>
    <row r="373" customHeight="1" spans="1:8">
      <c r="A373" s="19" t="s">
        <v>2121</v>
      </c>
      <c r="B373" s="19" t="s">
        <v>2122</v>
      </c>
      <c r="C373" s="19" t="s">
        <v>2123</v>
      </c>
      <c r="D373" s="19" t="s">
        <v>2124</v>
      </c>
      <c r="E373" s="19" t="s">
        <v>2125</v>
      </c>
      <c r="F373" s="19" t="s">
        <v>2126</v>
      </c>
      <c r="G373" s="19" t="s">
        <v>2125</v>
      </c>
      <c r="H373" s="1" t="s">
        <v>14</v>
      </c>
    </row>
    <row r="374" customHeight="1" spans="1:8">
      <c r="A374" s="19" t="s">
        <v>2127</v>
      </c>
      <c r="B374" s="19" t="s">
        <v>2128</v>
      </c>
      <c r="C374" s="19" t="s">
        <v>2129</v>
      </c>
      <c r="D374" s="19" t="s">
        <v>2130</v>
      </c>
      <c r="E374" s="19" t="s">
        <v>2131</v>
      </c>
      <c r="F374" s="19" t="s">
        <v>2132</v>
      </c>
      <c r="G374" s="19" t="s">
        <v>2131</v>
      </c>
      <c r="H374" s="1" t="s">
        <v>14</v>
      </c>
    </row>
    <row r="375" customHeight="1" spans="1:8">
      <c r="A375" s="19" t="s">
        <v>2133</v>
      </c>
      <c r="B375" s="19" t="s">
        <v>2134</v>
      </c>
      <c r="C375" s="19" t="s">
        <v>2135</v>
      </c>
      <c r="D375" s="19" t="s">
        <v>2136</v>
      </c>
      <c r="E375" s="19" t="s">
        <v>2137</v>
      </c>
      <c r="F375" s="19" t="s">
        <v>2138</v>
      </c>
      <c r="G375" s="19" t="s">
        <v>2137</v>
      </c>
      <c r="H375" s="1" t="s">
        <v>14</v>
      </c>
    </row>
    <row r="376" customHeight="1" spans="1:8">
      <c r="A376" s="19" t="s">
        <v>2139</v>
      </c>
      <c r="B376" s="19" t="s">
        <v>2140</v>
      </c>
      <c r="C376" s="19" t="s">
        <v>2141</v>
      </c>
      <c r="D376" s="19" t="s">
        <v>2140</v>
      </c>
      <c r="E376" s="19" t="s">
        <v>2142</v>
      </c>
      <c r="F376" s="19" t="s">
        <v>2143</v>
      </c>
      <c r="G376" s="19" t="s">
        <v>2142</v>
      </c>
      <c r="H376" s="1" t="s">
        <v>14</v>
      </c>
    </row>
    <row r="377" customHeight="1" spans="1:8">
      <c r="A377" s="19" t="s">
        <v>2144</v>
      </c>
      <c r="B377" s="19" t="s">
        <v>2145</v>
      </c>
      <c r="C377" s="19" t="s">
        <v>2146</v>
      </c>
      <c r="D377" s="19" t="s">
        <v>2147</v>
      </c>
      <c r="E377" s="19" t="s">
        <v>2148</v>
      </c>
      <c r="F377" s="19" t="s">
        <v>2149</v>
      </c>
      <c r="G377" s="19" t="s">
        <v>2148</v>
      </c>
      <c r="H377" s="1" t="s">
        <v>14</v>
      </c>
    </row>
    <row r="378" customHeight="1" spans="1:8">
      <c r="A378" s="19" t="s">
        <v>2150</v>
      </c>
      <c r="B378" s="19" t="s">
        <v>2151</v>
      </c>
      <c r="C378" s="19" t="s">
        <v>2152</v>
      </c>
      <c r="D378" s="19" t="s">
        <v>2151</v>
      </c>
      <c r="E378" s="19" t="s">
        <v>2153</v>
      </c>
      <c r="F378" s="19" t="s">
        <v>2154</v>
      </c>
      <c r="G378" s="19" t="s">
        <v>2153</v>
      </c>
      <c r="H378" s="1" t="s">
        <v>14</v>
      </c>
    </row>
    <row r="379" customHeight="1" spans="1:8">
      <c r="A379" s="23" t="s">
        <v>2155</v>
      </c>
      <c r="B379" s="19" t="s">
        <v>2156</v>
      </c>
      <c r="C379" s="19" t="s">
        <v>186</v>
      </c>
      <c r="D379" s="19" t="s">
        <v>186</v>
      </c>
      <c r="E379" s="19" t="s">
        <v>2157</v>
      </c>
      <c r="F379" s="19" t="s">
        <v>2158</v>
      </c>
      <c r="G379" s="19" t="s">
        <v>2157</v>
      </c>
      <c r="H379" s="1" t="s">
        <v>14</v>
      </c>
    </row>
    <row r="380" customHeight="1" spans="1:8">
      <c r="A380" s="19" t="s">
        <v>2159</v>
      </c>
      <c r="B380" s="19" t="s">
        <v>2160</v>
      </c>
      <c r="C380" s="19" t="s">
        <v>2161</v>
      </c>
      <c r="D380" s="19" t="s">
        <v>2162</v>
      </c>
      <c r="E380" s="19" t="s">
        <v>2163</v>
      </c>
      <c r="F380" s="19" t="s">
        <v>2164</v>
      </c>
      <c r="G380" s="19" t="s">
        <v>2163</v>
      </c>
      <c r="H380" s="1" t="s">
        <v>14</v>
      </c>
    </row>
    <row r="381" customHeight="1" spans="1:8">
      <c r="A381" s="19" t="s">
        <v>2165</v>
      </c>
      <c r="B381" s="19" t="s">
        <v>2166</v>
      </c>
      <c r="C381" s="19" t="s">
        <v>186</v>
      </c>
      <c r="D381" s="19" t="s">
        <v>186</v>
      </c>
      <c r="E381" s="19" t="s">
        <v>2167</v>
      </c>
      <c r="F381" s="19" t="s">
        <v>2168</v>
      </c>
      <c r="G381" s="19" t="s">
        <v>2167</v>
      </c>
      <c r="H381" s="1" t="s">
        <v>14</v>
      </c>
    </row>
    <row r="382" customHeight="1" spans="1:8">
      <c r="A382" s="19" t="s">
        <v>2169</v>
      </c>
      <c r="B382" s="19" t="s">
        <v>2170</v>
      </c>
      <c r="C382" s="19" t="s">
        <v>2171</v>
      </c>
      <c r="D382" s="19" t="s">
        <v>2172</v>
      </c>
      <c r="E382" s="19" t="s">
        <v>2173</v>
      </c>
      <c r="F382" s="19" t="s">
        <v>2174</v>
      </c>
      <c r="G382" s="19" t="s">
        <v>2173</v>
      </c>
      <c r="H382" s="1" t="s">
        <v>14</v>
      </c>
    </row>
    <row r="383" customHeight="1" spans="1:8">
      <c r="A383" s="19" t="s">
        <v>2175</v>
      </c>
      <c r="B383" s="19" t="s">
        <v>2176</v>
      </c>
      <c r="C383" s="19" t="s">
        <v>2177</v>
      </c>
      <c r="D383" s="19" t="s">
        <v>2178</v>
      </c>
      <c r="E383" s="19" t="s">
        <v>2179</v>
      </c>
      <c r="F383" s="19" t="s">
        <v>2180</v>
      </c>
      <c r="G383" s="19" t="s">
        <v>2179</v>
      </c>
      <c r="H383" s="1" t="s">
        <v>14</v>
      </c>
    </row>
    <row r="384" customHeight="1" spans="1:8">
      <c r="A384" s="19" t="s">
        <v>2181</v>
      </c>
      <c r="B384" s="19" t="s">
        <v>2182</v>
      </c>
      <c r="C384" s="19" t="s">
        <v>2183</v>
      </c>
      <c r="D384" s="19" t="s">
        <v>2182</v>
      </c>
      <c r="E384" s="19" t="s">
        <v>2184</v>
      </c>
      <c r="F384" s="19" t="s">
        <v>2185</v>
      </c>
      <c r="G384" s="19" t="s">
        <v>2186</v>
      </c>
      <c r="H384" s="1" t="s">
        <v>2187</v>
      </c>
    </row>
    <row r="385" customHeight="1" spans="1:8">
      <c r="A385" s="19" t="s">
        <v>2188</v>
      </c>
      <c r="B385" s="19" t="s">
        <v>2189</v>
      </c>
      <c r="C385" s="19" t="s">
        <v>2190</v>
      </c>
      <c r="D385" s="19" t="s">
        <v>2191</v>
      </c>
      <c r="E385" s="19" t="s">
        <v>2192</v>
      </c>
      <c r="F385" s="19" t="s">
        <v>2193</v>
      </c>
      <c r="G385" s="19" t="s">
        <v>2192</v>
      </c>
      <c r="H385" s="1" t="s">
        <v>14</v>
      </c>
    </row>
    <row r="386" customHeight="1" spans="1:8">
      <c r="A386" s="19" t="s">
        <v>2194</v>
      </c>
      <c r="B386" s="19" t="s">
        <v>2195</v>
      </c>
      <c r="C386" s="19" t="s">
        <v>2196</v>
      </c>
      <c r="D386" s="19" t="s">
        <v>2195</v>
      </c>
      <c r="E386" s="19" t="s">
        <v>2197</v>
      </c>
      <c r="F386" s="19" t="s">
        <v>2198</v>
      </c>
      <c r="G386" s="19" t="s">
        <v>2197</v>
      </c>
      <c r="H386" s="1" t="s">
        <v>14</v>
      </c>
    </row>
    <row r="387" customHeight="1" spans="1:8">
      <c r="A387" s="19" t="s">
        <v>2199</v>
      </c>
      <c r="B387" s="19" t="s">
        <v>2200</v>
      </c>
      <c r="C387" s="19" t="s">
        <v>2201</v>
      </c>
      <c r="D387" s="19" t="s">
        <v>2200</v>
      </c>
      <c r="E387" s="19" t="s">
        <v>2202</v>
      </c>
      <c r="F387" s="19" t="s">
        <v>2203</v>
      </c>
      <c r="G387" s="19" t="s">
        <v>2204</v>
      </c>
      <c r="H387" s="1" t="s">
        <v>14</v>
      </c>
    </row>
    <row r="388" customHeight="1" spans="1:8">
      <c r="A388" s="19" t="s">
        <v>2205</v>
      </c>
      <c r="B388" s="19" t="s">
        <v>2206</v>
      </c>
      <c r="C388" s="19" t="s">
        <v>2207</v>
      </c>
      <c r="D388" s="19" t="s">
        <v>2208</v>
      </c>
      <c r="E388" s="19" t="s">
        <v>2209</v>
      </c>
      <c r="F388" s="19" t="s">
        <v>2210</v>
      </c>
      <c r="G388" s="19" t="s">
        <v>2209</v>
      </c>
      <c r="H388" s="1" t="s">
        <v>14</v>
      </c>
    </row>
    <row r="389" customHeight="1" spans="1:8">
      <c r="A389" s="19" t="s">
        <v>2211</v>
      </c>
      <c r="B389" s="19" t="s">
        <v>2212</v>
      </c>
      <c r="C389" s="19" t="s">
        <v>2213</v>
      </c>
      <c r="D389" s="19" t="s">
        <v>2214</v>
      </c>
      <c r="E389" s="19" t="s">
        <v>2215</v>
      </c>
      <c r="F389" s="19" t="s">
        <v>2216</v>
      </c>
      <c r="G389" s="19" t="s">
        <v>2215</v>
      </c>
      <c r="H389" s="1" t="s">
        <v>14</v>
      </c>
    </row>
    <row r="390" customHeight="1" spans="1:8">
      <c r="A390" s="19" t="s">
        <v>2217</v>
      </c>
      <c r="B390" s="19" t="s">
        <v>2218</v>
      </c>
      <c r="C390" s="19" t="s">
        <v>2219</v>
      </c>
      <c r="D390" s="19" t="s">
        <v>2220</v>
      </c>
      <c r="E390" s="19" t="s">
        <v>2221</v>
      </c>
      <c r="F390" s="19" t="s">
        <v>2222</v>
      </c>
      <c r="G390" s="19" t="s">
        <v>2221</v>
      </c>
      <c r="H390" s="1" t="s">
        <v>14</v>
      </c>
    </row>
    <row r="391" customHeight="1" spans="1:8">
      <c r="A391" s="19" t="s">
        <v>2223</v>
      </c>
      <c r="C391" s="19" t="s">
        <v>186</v>
      </c>
      <c r="D391" s="19" t="s">
        <v>186</v>
      </c>
      <c r="E391" s="19" t="s">
        <v>2224</v>
      </c>
      <c r="F391" s="19" t="s">
        <v>2225</v>
      </c>
      <c r="G391" s="19" t="s">
        <v>2224</v>
      </c>
      <c r="H391" s="1" t="s">
        <v>14</v>
      </c>
    </row>
    <row r="392" customHeight="1" spans="1:8">
      <c r="A392" s="19" t="s">
        <v>2226</v>
      </c>
      <c r="B392" s="19" t="s">
        <v>2227</v>
      </c>
      <c r="C392" s="19" t="s">
        <v>2228</v>
      </c>
      <c r="D392" s="19" t="s">
        <v>2227</v>
      </c>
      <c r="E392" s="19" t="s">
        <v>2229</v>
      </c>
      <c r="F392" s="19" t="s">
        <v>2230</v>
      </c>
      <c r="G392" s="19" t="s">
        <v>2229</v>
      </c>
      <c r="H392" s="1" t="s">
        <v>14</v>
      </c>
    </row>
    <row r="393" customHeight="1" spans="1:8">
      <c r="A393" s="19" t="s">
        <v>2231</v>
      </c>
      <c r="B393" s="19" t="s">
        <v>2232</v>
      </c>
      <c r="C393" s="19" t="s">
        <v>186</v>
      </c>
      <c r="D393" s="19" t="s">
        <v>186</v>
      </c>
      <c r="E393" s="19" t="s">
        <v>2233</v>
      </c>
      <c r="F393" s="19" t="s">
        <v>2234</v>
      </c>
      <c r="G393" s="19" t="s">
        <v>2233</v>
      </c>
      <c r="H393" s="1" t="s">
        <v>14</v>
      </c>
    </row>
    <row r="394" customHeight="1" spans="1:8">
      <c r="A394" s="19" t="s">
        <v>2235</v>
      </c>
      <c r="B394" s="19" t="s">
        <v>2236</v>
      </c>
      <c r="C394" s="19" t="s">
        <v>2237</v>
      </c>
      <c r="D394" s="19" t="s">
        <v>2238</v>
      </c>
      <c r="E394" s="19" t="s">
        <v>2239</v>
      </c>
      <c r="F394" s="19" t="s">
        <v>2240</v>
      </c>
      <c r="G394" s="19" t="s">
        <v>2239</v>
      </c>
      <c r="H394" s="1" t="s">
        <v>14</v>
      </c>
    </row>
    <row r="395" customHeight="1" spans="1:8">
      <c r="A395" s="19" t="s">
        <v>2241</v>
      </c>
      <c r="B395" s="19" t="s">
        <v>2242</v>
      </c>
      <c r="C395" s="19" t="s">
        <v>186</v>
      </c>
      <c r="D395" s="19" t="s">
        <v>186</v>
      </c>
      <c r="E395" s="19" t="s">
        <v>2243</v>
      </c>
      <c r="F395" s="19" t="s">
        <v>2244</v>
      </c>
      <c r="G395" s="19" t="s">
        <v>2243</v>
      </c>
      <c r="H395" s="1" t="s">
        <v>14</v>
      </c>
    </row>
    <row r="396" customHeight="1" spans="1:8">
      <c r="A396" s="19" t="s">
        <v>2245</v>
      </c>
      <c r="B396" s="19" t="s">
        <v>2246</v>
      </c>
      <c r="C396" s="19" t="s">
        <v>2247</v>
      </c>
      <c r="D396" s="19" t="s">
        <v>2248</v>
      </c>
      <c r="E396" s="19" t="s">
        <v>2249</v>
      </c>
      <c r="F396" s="19" t="s">
        <v>2250</v>
      </c>
      <c r="G396" s="19" t="s">
        <v>2249</v>
      </c>
      <c r="H396" s="1" t="s">
        <v>14</v>
      </c>
    </row>
    <row r="397" customHeight="1" spans="1:8">
      <c r="A397" s="19" t="s">
        <v>2251</v>
      </c>
      <c r="B397" s="19" t="s">
        <v>2252</v>
      </c>
      <c r="C397" s="19" t="s">
        <v>186</v>
      </c>
      <c r="D397" s="19" t="s">
        <v>186</v>
      </c>
      <c r="E397" s="19" t="s">
        <v>2253</v>
      </c>
      <c r="F397" s="19" t="s">
        <v>2254</v>
      </c>
      <c r="G397" s="19" t="s">
        <v>2253</v>
      </c>
      <c r="H397" s="1" t="s">
        <v>14</v>
      </c>
    </row>
    <row r="398" customHeight="1" spans="1:8">
      <c r="A398" s="19" t="s">
        <v>2255</v>
      </c>
      <c r="B398" s="19" t="s">
        <v>2256</v>
      </c>
      <c r="C398" s="19" t="s">
        <v>2257</v>
      </c>
      <c r="D398" s="19" t="s">
        <v>2258</v>
      </c>
      <c r="E398" s="19" t="s">
        <v>2259</v>
      </c>
      <c r="F398" s="19" t="s">
        <v>2260</v>
      </c>
      <c r="G398" s="19" t="s">
        <v>2259</v>
      </c>
      <c r="H398" s="1" t="s">
        <v>14</v>
      </c>
    </row>
    <row r="399" customHeight="1" spans="1:8">
      <c r="A399" s="19" t="s">
        <v>2261</v>
      </c>
      <c r="B399" s="19" t="s">
        <v>2262</v>
      </c>
      <c r="C399" s="19" t="s">
        <v>2263</v>
      </c>
      <c r="D399" s="19" t="s">
        <v>2264</v>
      </c>
      <c r="E399" s="19" t="s">
        <v>2265</v>
      </c>
      <c r="F399" s="19" t="s">
        <v>2266</v>
      </c>
      <c r="G399" s="19" t="s">
        <v>2265</v>
      </c>
      <c r="H399" s="1" t="s">
        <v>14</v>
      </c>
    </row>
    <row r="400" customHeight="1" spans="1:8">
      <c r="A400" s="19" t="s">
        <v>2267</v>
      </c>
      <c r="B400" s="19" t="s">
        <v>2268</v>
      </c>
      <c r="C400" s="19" t="s">
        <v>2269</v>
      </c>
      <c r="D400" s="19" t="s">
        <v>2270</v>
      </c>
      <c r="E400" s="19" t="s">
        <v>2271</v>
      </c>
      <c r="F400" s="19" t="s">
        <v>2272</v>
      </c>
      <c r="G400" s="19" t="s">
        <v>2271</v>
      </c>
      <c r="H400" s="1" t="s">
        <v>14</v>
      </c>
    </row>
    <row r="401" customHeight="1" spans="1:8">
      <c r="A401" s="19" t="s">
        <v>2273</v>
      </c>
      <c r="B401" s="19" t="s">
        <v>2274</v>
      </c>
      <c r="C401" s="19" t="s">
        <v>2275</v>
      </c>
      <c r="D401" s="19" t="s">
        <v>2276</v>
      </c>
      <c r="E401" s="19" t="s">
        <v>2277</v>
      </c>
      <c r="F401" s="19" t="s">
        <v>2278</v>
      </c>
      <c r="G401" s="19" t="s">
        <v>2277</v>
      </c>
      <c r="H401" s="1" t="s">
        <v>14</v>
      </c>
    </row>
    <row r="402" customHeight="1" spans="1:8">
      <c r="A402" s="33" t="s">
        <v>2279</v>
      </c>
      <c r="B402" s="19" t="s">
        <v>2280</v>
      </c>
      <c r="C402" s="19" t="s">
        <v>2281</v>
      </c>
      <c r="D402" s="19" t="s">
        <v>2282</v>
      </c>
      <c r="E402" s="19" t="s">
        <v>2283</v>
      </c>
      <c r="F402" s="19" t="s">
        <v>2284</v>
      </c>
      <c r="G402" s="19" t="s">
        <v>2283</v>
      </c>
      <c r="H402" s="1" t="s">
        <v>14</v>
      </c>
    </row>
    <row r="403" customHeight="1" spans="1:8">
      <c r="A403" s="19" t="s">
        <v>2285</v>
      </c>
      <c r="B403" s="19" t="s">
        <v>2286</v>
      </c>
      <c r="C403" s="19" t="s">
        <v>2287</v>
      </c>
      <c r="D403" s="19" t="s">
        <v>2288</v>
      </c>
      <c r="E403" s="19" t="s">
        <v>2289</v>
      </c>
      <c r="F403" s="19" t="s">
        <v>2290</v>
      </c>
      <c r="G403" s="19" t="s">
        <v>2289</v>
      </c>
      <c r="H403" s="1" t="s">
        <v>14</v>
      </c>
    </row>
    <row r="404" customHeight="1" spans="1:8">
      <c r="A404" s="19" t="s">
        <v>2291</v>
      </c>
      <c r="B404" s="19" t="s">
        <v>2292</v>
      </c>
      <c r="C404" s="19" t="s">
        <v>2293</v>
      </c>
      <c r="D404" s="19" t="s">
        <v>2294</v>
      </c>
      <c r="E404" s="19" t="s">
        <v>2295</v>
      </c>
      <c r="F404" s="19" t="s">
        <v>2296</v>
      </c>
      <c r="G404" s="19" t="s">
        <v>2295</v>
      </c>
      <c r="H404" s="1" t="s">
        <v>14</v>
      </c>
    </row>
    <row r="405" customHeight="1" spans="1:8">
      <c r="A405" s="23" t="s">
        <v>2297</v>
      </c>
      <c r="B405" s="19" t="s">
        <v>2298</v>
      </c>
      <c r="C405" s="19" t="s">
        <v>186</v>
      </c>
      <c r="D405" s="19" t="s">
        <v>186</v>
      </c>
      <c r="E405" s="19" t="s">
        <v>2299</v>
      </c>
      <c r="F405" s="19" t="s">
        <v>2300</v>
      </c>
      <c r="G405" s="19" t="s">
        <v>2299</v>
      </c>
      <c r="H405" s="1" t="s">
        <v>14</v>
      </c>
    </row>
    <row r="406" customHeight="1" spans="1:8">
      <c r="A406" s="19" t="s">
        <v>2301</v>
      </c>
      <c r="B406" s="19" t="s">
        <v>2302</v>
      </c>
      <c r="C406" s="19" t="s">
        <v>186</v>
      </c>
      <c r="D406" s="19" t="s">
        <v>186</v>
      </c>
      <c r="E406" s="19" t="s">
        <v>2303</v>
      </c>
      <c r="F406" s="19" t="s">
        <v>2304</v>
      </c>
      <c r="G406" s="19" t="s">
        <v>2303</v>
      </c>
      <c r="H406" s="1" t="s">
        <v>14</v>
      </c>
    </row>
    <row r="407" customHeight="1" spans="1:8">
      <c r="A407" s="19" t="s">
        <v>2305</v>
      </c>
      <c r="B407" s="19" t="s">
        <v>2306</v>
      </c>
      <c r="C407" s="19" t="s">
        <v>186</v>
      </c>
      <c r="D407" s="19" t="s">
        <v>186</v>
      </c>
      <c r="E407" s="19" t="s">
        <v>2307</v>
      </c>
      <c r="F407" s="19" t="s">
        <v>2308</v>
      </c>
      <c r="G407" s="19" t="s">
        <v>2307</v>
      </c>
      <c r="H407" s="1" t="s">
        <v>14</v>
      </c>
    </row>
    <row r="408" customHeight="1" spans="1:8">
      <c r="A408" s="19" t="s">
        <v>2309</v>
      </c>
      <c r="B408" s="19" t="s">
        <v>2310</v>
      </c>
      <c r="C408" s="19" t="s">
        <v>2311</v>
      </c>
      <c r="D408" s="19" t="s">
        <v>2312</v>
      </c>
      <c r="E408" s="19" t="s">
        <v>2313</v>
      </c>
      <c r="F408" s="19" t="s">
        <v>2314</v>
      </c>
      <c r="G408" s="19" t="s">
        <v>2313</v>
      </c>
      <c r="H408" s="1" t="s">
        <v>14</v>
      </c>
    </row>
    <row r="409" customHeight="1" spans="1:8">
      <c r="A409" s="19" t="s">
        <v>2315</v>
      </c>
      <c r="B409" s="19" t="s">
        <v>2316</v>
      </c>
      <c r="C409" s="19" t="s">
        <v>186</v>
      </c>
      <c r="D409" s="19" t="s">
        <v>186</v>
      </c>
      <c r="E409" s="19" t="s">
        <v>2317</v>
      </c>
      <c r="F409" s="19" t="s">
        <v>2318</v>
      </c>
      <c r="G409" s="19" t="s">
        <v>2317</v>
      </c>
      <c r="H409" s="1" t="s">
        <v>14</v>
      </c>
    </row>
    <row r="410" customHeight="1" spans="1:8">
      <c r="A410" s="19" t="s">
        <v>2319</v>
      </c>
      <c r="B410" s="19" t="s">
        <v>2320</v>
      </c>
      <c r="C410" s="19" t="s">
        <v>2321</v>
      </c>
      <c r="D410" s="19" t="s">
        <v>2322</v>
      </c>
      <c r="E410" s="19" t="s">
        <v>2323</v>
      </c>
      <c r="F410" s="19" t="s">
        <v>2324</v>
      </c>
      <c r="G410" s="19" t="s">
        <v>2325</v>
      </c>
      <c r="H410" s="1" t="s">
        <v>14</v>
      </c>
    </row>
    <row r="411" customHeight="1" spans="1:8">
      <c r="A411" s="19" t="s">
        <v>2326</v>
      </c>
      <c r="B411" s="19" t="s">
        <v>2327</v>
      </c>
      <c r="C411" s="19" t="s">
        <v>2328</v>
      </c>
      <c r="D411" s="19" t="s">
        <v>2329</v>
      </c>
      <c r="E411" s="19" t="s">
        <v>2330</v>
      </c>
      <c r="F411" s="19" t="s">
        <v>2331</v>
      </c>
      <c r="G411" s="19" t="s">
        <v>2330</v>
      </c>
      <c r="H411" s="1" t="s">
        <v>14</v>
      </c>
    </row>
    <row r="412" customHeight="1" spans="1:8">
      <c r="A412" s="19" t="s">
        <v>2332</v>
      </c>
      <c r="B412" s="19" t="s">
        <v>2333</v>
      </c>
      <c r="C412" s="19" t="s">
        <v>186</v>
      </c>
      <c r="D412" s="19" t="s">
        <v>186</v>
      </c>
      <c r="E412" s="19" t="s">
        <v>2334</v>
      </c>
      <c r="F412" s="19" t="s">
        <v>2335</v>
      </c>
      <c r="G412" s="19" t="s">
        <v>2334</v>
      </c>
      <c r="H412" s="1" t="s">
        <v>14</v>
      </c>
    </row>
    <row r="413" customHeight="1" spans="1:8">
      <c r="A413" s="19" t="s">
        <v>2336</v>
      </c>
      <c r="B413" s="19" t="s">
        <v>2337</v>
      </c>
      <c r="C413" s="19" t="s">
        <v>2338</v>
      </c>
      <c r="D413" s="19" t="s">
        <v>2339</v>
      </c>
      <c r="E413" s="19" t="s">
        <v>2340</v>
      </c>
      <c r="F413" s="19" t="s">
        <v>2341</v>
      </c>
      <c r="G413" s="19" t="s">
        <v>2340</v>
      </c>
      <c r="H413" s="1" t="s">
        <v>14</v>
      </c>
    </row>
    <row r="414" customHeight="1" spans="1:8">
      <c r="A414" s="19" t="s">
        <v>2342</v>
      </c>
      <c r="B414" s="19" t="s">
        <v>2343</v>
      </c>
      <c r="C414" s="19" t="s">
        <v>2344</v>
      </c>
      <c r="D414" s="19" t="s">
        <v>2345</v>
      </c>
      <c r="E414" s="19" t="s">
        <v>2346</v>
      </c>
      <c r="F414" s="19" t="s">
        <v>2347</v>
      </c>
      <c r="G414" s="19" t="s">
        <v>2348</v>
      </c>
      <c r="H414" s="1" t="s">
        <v>14</v>
      </c>
    </row>
    <row r="415" customHeight="1" spans="1:8">
      <c r="A415" s="19" t="s">
        <v>2349</v>
      </c>
      <c r="B415" s="19" t="s">
        <v>2350</v>
      </c>
      <c r="C415" s="19" t="s">
        <v>2351</v>
      </c>
      <c r="D415" s="19" t="s">
        <v>2352</v>
      </c>
      <c r="E415" s="19" t="s">
        <v>145</v>
      </c>
      <c r="F415" s="19" t="s">
        <v>2353</v>
      </c>
      <c r="G415" s="19" t="s">
        <v>2354</v>
      </c>
      <c r="H415" s="1" t="s">
        <v>14</v>
      </c>
    </row>
    <row r="416" customHeight="1" spans="1:8">
      <c r="A416" s="19" t="s">
        <v>2355</v>
      </c>
      <c r="B416" s="19" t="s">
        <v>2356</v>
      </c>
      <c r="C416" s="19" t="s">
        <v>2357</v>
      </c>
      <c r="D416" s="19" t="s">
        <v>2358</v>
      </c>
      <c r="E416" s="19" t="s">
        <v>2359</v>
      </c>
      <c r="F416" s="19" t="s">
        <v>2360</v>
      </c>
      <c r="G416" s="19" t="s">
        <v>2359</v>
      </c>
      <c r="H416" s="1" t="s">
        <v>14</v>
      </c>
    </row>
    <row r="417" customHeight="1" spans="1:8">
      <c r="A417" s="19" t="s">
        <v>2361</v>
      </c>
      <c r="B417" s="19" t="s">
        <v>2362</v>
      </c>
      <c r="C417" s="19" t="s">
        <v>2363</v>
      </c>
      <c r="D417" s="19" t="s">
        <v>2364</v>
      </c>
      <c r="E417" s="19" t="s">
        <v>2365</v>
      </c>
      <c r="F417" s="19" t="s">
        <v>2366</v>
      </c>
      <c r="G417" s="19" t="s">
        <v>2365</v>
      </c>
      <c r="H417" s="1" t="s">
        <v>14</v>
      </c>
    </row>
    <row r="418" customHeight="1" spans="1:8">
      <c r="A418" s="19" t="s">
        <v>2367</v>
      </c>
      <c r="B418" s="19" t="s">
        <v>2368</v>
      </c>
      <c r="C418" s="19" t="s">
        <v>2369</v>
      </c>
      <c r="D418" s="19" t="s">
        <v>2370</v>
      </c>
      <c r="E418" s="19" t="s">
        <v>2371</v>
      </c>
      <c r="F418" s="19" t="s">
        <v>2372</v>
      </c>
      <c r="G418" s="19" t="s">
        <v>2371</v>
      </c>
      <c r="H418" s="1" t="s">
        <v>14</v>
      </c>
    </row>
    <row r="419" customHeight="1" spans="1:8">
      <c r="A419" s="19" t="s">
        <v>2373</v>
      </c>
      <c r="B419" s="19" t="s">
        <v>2374</v>
      </c>
      <c r="C419" s="19" t="s">
        <v>2375</v>
      </c>
      <c r="D419" s="19" t="s">
        <v>2376</v>
      </c>
      <c r="E419" s="19" t="s">
        <v>2377</v>
      </c>
      <c r="F419" s="19" t="s">
        <v>2378</v>
      </c>
      <c r="G419" s="19" t="s">
        <v>2379</v>
      </c>
      <c r="H419" s="1" t="s">
        <v>14</v>
      </c>
    </row>
    <row r="420" customHeight="1" spans="1:8">
      <c r="A420" s="19" t="s">
        <v>2380</v>
      </c>
      <c r="B420" s="19" t="s">
        <v>2381</v>
      </c>
      <c r="C420" s="19" t="s">
        <v>2382</v>
      </c>
      <c r="D420" s="19" t="s">
        <v>2383</v>
      </c>
      <c r="E420" s="19" t="s">
        <v>2384</v>
      </c>
      <c r="F420" s="19" t="s">
        <v>2385</v>
      </c>
      <c r="G420" s="19" t="s">
        <v>2384</v>
      </c>
      <c r="H420" s="1" t="s">
        <v>14</v>
      </c>
    </row>
    <row r="421" customHeight="1" spans="1:8">
      <c r="A421" s="19" t="s">
        <v>2386</v>
      </c>
      <c r="B421" s="19" t="s">
        <v>2387</v>
      </c>
      <c r="C421" s="19" t="s">
        <v>2388</v>
      </c>
      <c r="D421" s="19" t="s">
        <v>2389</v>
      </c>
      <c r="E421" s="19" t="s">
        <v>2390</v>
      </c>
      <c r="F421" s="19" t="s">
        <v>2391</v>
      </c>
      <c r="G421" s="19" t="s">
        <v>2390</v>
      </c>
      <c r="H421" s="1" t="s">
        <v>14</v>
      </c>
    </row>
    <row r="422" customHeight="1" spans="1:8">
      <c r="A422" s="19" t="s">
        <v>2392</v>
      </c>
      <c r="B422" s="19" t="s">
        <v>2393</v>
      </c>
      <c r="C422" s="19" t="s">
        <v>2394</v>
      </c>
      <c r="D422" s="19" t="s">
        <v>2395</v>
      </c>
      <c r="E422" s="19" t="s">
        <v>2396</v>
      </c>
      <c r="F422" s="19" t="s">
        <v>2397</v>
      </c>
      <c r="G422" s="19" t="s">
        <v>2396</v>
      </c>
      <c r="H422" s="1" t="s">
        <v>14</v>
      </c>
    </row>
    <row r="423" customHeight="1" spans="1:8">
      <c r="A423" s="19" t="s">
        <v>2398</v>
      </c>
      <c r="B423" s="19" t="s">
        <v>2399</v>
      </c>
      <c r="C423" s="19" t="s">
        <v>2400</v>
      </c>
      <c r="D423" s="19" t="s">
        <v>2401</v>
      </c>
      <c r="E423" s="19" t="s">
        <v>2402</v>
      </c>
      <c r="F423" s="19" t="s">
        <v>2403</v>
      </c>
      <c r="G423" s="19" t="s">
        <v>2402</v>
      </c>
      <c r="H423" s="1" t="s">
        <v>14</v>
      </c>
    </row>
    <row r="424" customHeight="1" spans="1:8">
      <c r="A424" s="19" t="s">
        <v>2404</v>
      </c>
      <c r="B424" s="19" t="s">
        <v>2405</v>
      </c>
      <c r="C424" s="19" t="s">
        <v>2406</v>
      </c>
      <c r="D424" s="19" t="s">
        <v>2407</v>
      </c>
      <c r="E424" s="19" t="s">
        <v>2408</v>
      </c>
      <c r="F424" s="19" t="s">
        <v>2409</v>
      </c>
      <c r="G424" s="19" t="s">
        <v>2408</v>
      </c>
      <c r="H424" s="1" t="s">
        <v>14</v>
      </c>
    </row>
    <row r="425" customHeight="1" spans="1:8">
      <c r="A425" s="23" t="s">
        <v>2410</v>
      </c>
      <c r="B425" s="19" t="s">
        <v>2411</v>
      </c>
      <c r="C425" s="19" t="s">
        <v>2412</v>
      </c>
      <c r="D425" s="19" t="s">
        <v>2413</v>
      </c>
      <c r="E425" s="19" t="s">
        <v>2414</v>
      </c>
      <c r="F425" s="19" t="s">
        <v>2415</v>
      </c>
      <c r="G425" s="19" t="s">
        <v>2414</v>
      </c>
      <c r="H425" s="1" t="s">
        <v>14</v>
      </c>
    </row>
    <row r="426" customHeight="1" spans="1:8">
      <c r="A426" s="19" t="s">
        <v>2416</v>
      </c>
      <c r="B426" s="19" t="s">
        <v>2417</v>
      </c>
      <c r="C426" s="19" t="s">
        <v>2418</v>
      </c>
      <c r="D426" s="19" t="s">
        <v>2419</v>
      </c>
      <c r="E426" s="19" t="s">
        <v>2420</v>
      </c>
      <c r="F426" s="19" t="s">
        <v>2421</v>
      </c>
      <c r="G426" s="19" t="s">
        <v>2420</v>
      </c>
      <c r="H426" s="1" t="s">
        <v>14</v>
      </c>
    </row>
    <row r="427" customHeight="1" spans="1:8">
      <c r="A427" s="19" t="s">
        <v>2422</v>
      </c>
      <c r="B427" s="19" t="s">
        <v>2423</v>
      </c>
      <c r="C427" s="19" t="s">
        <v>2424</v>
      </c>
      <c r="D427" s="19" t="s">
        <v>2425</v>
      </c>
      <c r="E427" s="19" t="s">
        <v>2426</v>
      </c>
      <c r="F427" s="19" t="s">
        <v>2427</v>
      </c>
      <c r="G427" s="19" t="s">
        <v>2426</v>
      </c>
      <c r="H427" s="1" t="s">
        <v>14</v>
      </c>
    </row>
    <row r="428" customHeight="1" spans="1:8">
      <c r="A428" s="19" t="s">
        <v>2428</v>
      </c>
      <c r="B428" s="19" t="s">
        <v>2429</v>
      </c>
      <c r="C428" s="19" t="s">
        <v>2430</v>
      </c>
      <c r="D428" s="19" t="s">
        <v>2431</v>
      </c>
      <c r="E428" s="19" t="s">
        <v>2432</v>
      </c>
      <c r="F428" s="19" t="s">
        <v>2433</v>
      </c>
      <c r="G428" s="19" t="s">
        <v>2432</v>
      </c>
      <c r="H428" s="1" t="s">
        <v>14</v>
      </c>
    </row>
    <row r="429" customHeight="1" spans="1:8">
      <c r="A429" s="19" t="s">
        <v>2434</v>
      </c>
      <c r="B429" s="19" t="s">
        <v>2435</v>
      </c>
      <c r="C429" s="19" t="s">
        <v>2436</v>
      </c>
      <c r="D429" s="19" t="s">
        <v>2437</v>
      </c>
      <c r="E429" s="19" t="s">
        <v>2438</v>
      </c>
      <c r="F429" s="19" t="s">
        <v>2439</v>
      </c>
      <c r="G429" s="19" t="s">
        <v>2438</v>
      </c>
      <c r="H429" s="1" t="s">
        <v>14</v>
      </c>
    </row>
    <row r="430" customHeight="1" spans="1:8">
      <c r="A430" s="19" t="s">
        <v>2440</v>
      </c>
      <c r="B430" s="19" t="s">
        <v>2441</v>
      </c>
      <c r="C430" s="19" t="s">
        <v>2442</v>
      </c>
      <c r="D430" s="19" t="s">
        <v>2443</v>
      </c>
      <c r="E430" s="19" t="s">
        <v>2444</v>
      </c>
      <c r="F430" s="19" t="s">
        <v>2445</v>
      </c>
      <c r="G430" s="19" t="s">
        <v>2444</v>
      </c>
      <c r="H430" s="1" t="s">
        <v>14</v>
      </c>
    </row>
    <row r="431" customHeight="1" spans="1:8">
      <c r="A431" s="19" t="s">
        <v>2446</v>
      </c>
      <c r="B431" s="19" t="s">
        <v>2447</v>
      </c>
      <c r="C431" s="19" t="s">
        <v>2448</v>
      </c>
      <c r="D431" s="19" t="s">
        <v>2449</v>
      </c>
      <c r="E431" s="19" t="s">
        <v>2450</v>
      </c>
      <c r="F431" s="19" t="s">
        <v>2451</v>
      </c>
      <c r="G431" s="19" t="s">
        <v>2450</v>
      </c>
      <c r="H431" s="1" t="s">
        <v>14</v>
      </c>
    </row>
    <row r="432" customHeight="1" spans="1:8">
      <c r="A432" s="19" t="s">
        <v>2452</v>
      </c>
      <c r="B432" s="19" t="s">
        <v>2453</v>
      </c>
      <c r="C432" s="19" t="s">
        <v>2454</v>
      </c>
      <c r="D432" s="19" t="s">
        <v>2455</v>
      </c>
      <c r="E432" s="19" t="s">
        <v>2456</v>
      </c>
      <c r="F432" s="19" t="s">
        <v>2457</v>
      </c>
      <c r="G432" s="19" t="s">
        <v>2456</v>
      </c>
      <c r="H432" s="1" t="s">
        <v>14</v>
      </c>
    </row>
    <row r="433" customHeight="1" spans="1:8">
      <c r="A433" s="19" t="s">
        <v>2458</v>
      </c>
      <c r="B433" s="19" t="s">
        <v>2459</v>
      </c>
      <c r="C433" s="19" t="s">
        <v>2460</v>
      </c>
      <c r="D433" s="19" t="s">
        <v>2461</v>
      </c>
      <c r="E433" s="19" t="s">
        <v>2462</v>
      </c>
      <c r="F433" s="19" t="s">
        <v>2463</v>
      </c>
      <c r="G433" s="19" t="s">
        <v>2462</v>
      </c>
      <c r="H433" s="1" t="s">
        <v>14</v>
      </c>
    </row>
    <row r="434" customHeight="1" spans="1:8">
      <c r="A434" s="19" t="s">
        <v>2464</v>
      </c>
      <c r="B434" s="19" t="s">
        <v>2465</v>
      </c>
      <c r="C434" s="19" t="s">
        <v>2466</v>
      </c>
      <c r="D434" s="19" t="s">
        <v>2467</v>
      </c>
      <c r="E434" s="19" t="s">
        <v>2468</v>
      </c>
      <c r="F434" s="19" t="s">
        <v>2469</v>
      </c>
      <c r="G434" s="19" t="s">
        <v>2468</v>
      </c>
      <c r="H434" s="1" t="s">
        <v>14</v>
      </c>
    </row>
    <row r="435" customHeight="1" spans="1:8">
      <c r="A435" s="19" t="s">
        <v>2470</v>
      </c>
      <c r="B435" s="19" t="s">
        <v>2471</v>
      </c>
      <c r="C435" s="19" t="s">
        <v>2472</v>
      </c>
      <c r="D435" s="19" t="s">
        <v>2473</v>
      </c>
      <c r="E435" s="19" t="s">
        <v>2474</v>
      </c>
      <c r="F435" s="19" t="s">
        <v>2475</v>
      </c>
      <c r="G435" s="19" t="s">
        <v>2474</v>
      </c>
      <c r="H435" s="1" t="s">
        <v>14</v>
      </c>
    </row>
    <row r="436" customHeight="1" spans="1:8">
      <c r="A436" s="19" t="s">
        <v>2476</v>
      </c>
      <c r="B436" s="19" t="s">
        <v>2477</v>
      </c>
      <c r="C436" s="19" t="s">
        <v>2478</v>
      </c>
      <c r="D436" s="19" t="s">
        <v>2479</v>
      </c>
      <c r="E436" s="19" t="s">
        <v>2480</v>
      </c>
      <c r="F436" s="19" t="s">
        <v>2477</v>
      </c>
      <c r="G436" s="19" t="s">
        <v>2480</v>
      </c>
      <c r="H436" s="1" t="s">
        <v>14</v>
      </c>
    </row>
    <row r="437" customHeight="1" spans="1:8">
      <c r="A437" s="19" t="s">
        <v>2481</v>
      </c>
      <c r="B437" s="19" t="s">
        <v>2482</v>
      </c>
      <c r="C437" s="19" t="s">
        <v>2483</v>
      </c>
      <c r="D437" s="19" t="s">
        <v>2484</v>
      </c>
      <c r="E437" s="19" t="s">
        <v>2485</v>
      </c>
      <c r="F437" s="19" t="s">
        <v>2486</v>
      </c>
      <c r="G437" s="19" t="s">
        <v>2485</v>
      </c>
      <c r="H437" s="1" t="s">
        <v>14</v>
      </c>
    </row>
    <row r="438" customHeight="1" spans="1:8">
      <c r="A438" s="23" t="s">
        <v>2487</v>
      </c>
      <c r="B438" s="19" t="s">
        <v>2488</v>
      </c>
      <c r="C438" s="19" t="s">
        <v>2489</v>
      </c>
      <c r="D438" s="19" t="s">
        <v>2490</v>
      </c>
      <c r="E438" s="19" t="s">
        <v>2491</v>
      </c>
      <c r="F438" s="19" t="s">
        <v>2492</v>
      </c>
      <c r="G438" s="19" t="s">
        <v>2491</v>
      </c>
      <c r="H438" s="1" t="s">
        <v>14</v>
      </c>
    </row>
    <row r="439" customHeight="1" spans="1:8">
      <c r="A439" s="19" t="s">
        <v>2493</v>
      </c>
      <c r="B439" s="19" t="s">
        <v>2494</v>
      </c>
      <c r="C439" s="19" t="s">
        <v>2495</v>
      </c>
      <c r="D439" s="19" t="s">
        <v>2496</v>
      </c>
      <c r="E439" s="19" t="s">
        <v>2497</v>
      </c>
      <c r="F439" s="19" t="s">
        <v>2498</v>
      </c>
      <c r="G439" s="19" t="s">
        <v>2497</v>
      </c>
      <c r="H439" s="1" t="s">
        <v>14</v>
      </c>
    </row>
    <row r="440" customHeight="1" spans="1:8">
      <c r="A440" s="19" t="s">
        <v>2499</v>
      </c>
      <c r="B440" s="19" t="s">
        <v>2500</v>
      </c>
      <c r="C440" s="19" t="s">
        <v>2501</v>
      </c>
      <c r="D440" s="19" t="s">
        <v>2500</v>
      </c>
      <c r="E440" s="19" t="s">
        <v>2502</v>
      </c>
      <c r="F440" s="19" t="s">
        <v>2503</v>
      </c>
      <c r="G440" s="19" t="s">
        <v>2502</v>
      </c>
      <c r="H440" s="1" t="s">
        <v>14</v>
      </c>
    </row>
    <row r="441" customHeight="1" spans="1:8">
      <c r="A441" s="19" t="s">
        <v>2504</v>
      </c>
      <c r="B441" s="19" t="s">
        <v>2505</v>
      </c>
      <c r="C441" s="19" t="s">
        <v>2506</v>
      </c>
      <c r="D441" s="19" t="s">
        <v>2505</v>
      </c>
      <c r="E441" s="19" t="s">
        <v>2507</v>
      </c>
      <c r="F441" s="19" t="s">
        <v>2508</v>
      </c>
      <c r="G441" s="19" t="s">
        <v>2509</v>
      </c>
      <c r="H441" s="1" t="s">
        <v>14</v>
      </c>
    </row>
    <row r="442" customHeight="1" spans="1:8">
      <c r="A442" s="19" t="s">
        <v>2510</v>
      </c>
      <c r="B442" s="19" t="s">
        <v>2511</v>
      </c>
      <c r="C442" s="19" t="s">
        <v>2512</v>
      </c>
      <c r="D442" s="19" t="s">
        <v>2511</v>
      </c>
      <c r="E442" s="19" t="s">
        <v>2513</v>
      </c>
      <c r="F442" s="19" t="s">
        <v>2514</v>
      </c>
      <c r="G442" s="19" t="s">
        <v>2515</v>
      </c>
      <c r="H442" s="1" t="s">
        <v>14</v>
      </c>
    </row>
    <row r="443" customHeight="1" spans="1:8">
      <c r="A443" s="19" t="s">
        <v>2516</v>
      </c>
      <c r="B443" s="19" t="s">
        <v>2517</v>
      </c>
      <c r="C443" s="19" t="s">
        <v>2518</v>
      </c>
      <c r="D443" s="19" t="s">
        <v>2517</v>
      </c>
      <c r="E443" s="19" t="s">
        <v>2519</v>
      </c>
      <c r="F443" s="19" t="s">
        <v>2520</v>
      </c>
      <c r="G443" s="19" t="s">
        <v>2521</v>
      </c>
      <c r="H443" s="1" t="s">
        <v>14</v>
      </c>
    </row>
    <row r="444" customHeight="1" spans="1:8">
      <c r="A444" s="19" t="s">
        <v>2522</v>
      </c>
      <c r="B444" s="19" t="s">
        <v>2523</v>
      </c>
      <c r="C444" s="19" t="s">
        <v>2524</v>
      </c>
      <c r="D444" s="19" t="s">
        <v>2525</v>
      </c>
      <c r="E444" s="19" t="s">
        <v>2526</v>
      </c>
      <c r="F444" s="19" t="s">
        <v>2527</v>
      </c>
      <c r="G444" s="19" t="s">
        <v>2526</v>
      </c>
      <c r="H444" s="1" t="s">
        <v>14</v>
      </c>
    </row>
    <row r="445" customHeight="1" spans="1:8">
      <c r="A445" s="19" t="s">
        <v>2528</v>
      </c>
      <c r="B445" s="19" t="s">
        <v>2529</v>
      </c>
      <c r="C445" s="19" t="s">
        <v>2530</v>
      </c>
      <c r="D445" s="19" t="s">
        <v>2531</v>
      </c>
      <c r="E445" s="19" t="s">
        <v>2532</v>
      </c>
      <c r="F445" s="19" t="s">
        <v>2533</v>
      </c>
      <c r="G445" s="19" t="s">
        <v>2532</v>
      </c>
      <c r="H445" s="1" t="s">
        <v>14</v>
      </c>
    </row>
    <row r="446" customHeight="1" spans="1:8">
      <c r="A446" s="19" t="s">
        <v>2534</v>
      </c>
      <c r="B446" s="19" t="s">
        <v>2535</v>
      </c>
      <c r="C446" s="19" t="s">
        <v>2536</v>
      </c>
      <c r="D446" s="19" t="s">
        <v>2537</v>
      </c>
      <c r="E446" s="19" t="s">
        <v>2538</v>
      </c>
      <c r="F446" s="19" t="s">
        <v>2539</v>
      </c>
      <c r="G446" s="19" t="s">
        <v>2538</v>
      </c>
      <c r="H446" s="1" t="s">
        <v>14</v>
      </c>
    </row>
    <row r="447" customHeight="1" spans="1:8">
      <c r="A447" s="19" t="s">
        <v>2540</v>
      </c>
      <c r="B447" s="19" t="s">
        <v>2541</v>
      </c>
      <c r="C447" s="19" t="s">
        <v>2542</v>
      </c>
      <c r="D447" s="19" t="s">
        <v>2543</v>
      </c>
      <c r="E447" s="19" t="s">
        <v>2544</v>
      </c>
      <c r="F447" s="19" t="s">
        <v>2545</v>
      </c>
      <c r="G447" s="19" t="s">
        <v>2544</v>
      </c>
      <c r="H447" s="1" t="s">
        <v>14</v>
      </c>
    </row>
    <row r="448" customHeight="1" spans="1:8">
      <c r="A448" s="19" t="s">
        <v>2546</v>
      </c>
      <c r="B448" s="19" t="s">
        <v>2547</v>
      </c>
      <c r="C448" s="19" t="s">
        <v>2548</v>
      </c>
      <c r="D448" s="19" t="s">
        <v>2549</v>
      </c>
      <c r="E448" s="19" t="s">
        <v>2550</v>
      </c>
      <c r="F448" s="19" t="s">
        <v>2551</v>
      </c>
      <c r="G448" s="19" t="s">
        <v>2550</v>
      </c>
      <c r="H448" s="1" t="s">
        <v>14</v>
      </c>
    </row>
    <row r="449" customHeight="1" spans="1:8">
      <c r="A449" s="19" t="s">
        <v>2552</v>
      </c>
      <c r="B449" s="19" t="s">
        <v>2553</v>
      </c>
      <c r="C449" s="19" t="s">
        <v>186</v>
      </c>
      <c r="D449" s="19" t="s">
        <v>186</v>
      </c>
      <c r="E449" s="19" t="s">
        <v>2554</v>
      </c>
      <c r="F449" s="19" t="s">
        <v>2555</v>
      </c>
      <c r="G449" s="19" t="s">
        <v>2554</v>
      </c>
      <c r="H449" s="1" t="s">
        <v>14</v>
      </c>
    </row>
    <row r="450" customHeight="1" spans="1:8">
      <c r="A450" s="19" t="s">
        <v>2556</v>
      </c>
      <c r="B450" s="19" t="s">
        <v>2557</v>
      </c>
      <c r="C450" s="19" t="s">
        <v>2558</v>
      </c>
      <c r="D450" s="19" t="s">
        <v>2559</v>
      </c>
      <c r="E450" s="19" t="s">
        <v>2560</v>
      </c>
      <c r="F450" s="19" t="s">
        <v>2561</v>
      </c>
      <c r="G450" s="19" t="s">
        <v>2560</v>
      </c>
      <c r="H450" s="1" t="s">
        <v>14</v>
      </c>
    </row>
    <row r="451" customHeight="1" spans="1:8">
      <c r="A451" s="19" t="s">
        <v>2562</v>
      </c>
      <c r="B451" s="19" t="s">
        <v>2563</v>
      </c>
      <c r="C451" s="19" t="s">
        <v>2564</v>
      </c>
      <c r="D451" s="19" t="s">
        <v>2565</v>
      </c>
      <c r="E451" s="19" t="s">
        <v>2566</v>
      </c>
      <c r="F451" s="19" t="s">
        <v>2567</v>
      </c>
      <c r="G451" s="19" t="s">
        <v>2566</v>
      </c>
      <c r="H451" s="1" t="s">
        <v>14</v>
      </c>
    </row>
    <row r="452" customHeight="1" spans="1:8">
      <c r="A452" s="19" t="s">
        <v>2568</v>
      </c>
      <c r="B452" s="19" t="s">
        <v>2569</v>
      </c>
      <c r="C452" s="19" t="s">
        <v>2570</v>
      </c>
      <c r="D452" s="19" t="s">
        <v>2571</v>
      </c>
      <c r="E452" s="19" t="s">
        <v>2572</v>
      </c>
      <c r="F452" s="19" t="s">
        <v>2573</v>
      </c>
      <c r="G452" s="19" t="s">
        <v>2572</v>
      </c>
      <c r="H452" s="1" t="s">
        <v>14</v>
      </c>
    </row>
    <row r="453" customHeight="1" spans="1:8">
      <c r="A453" s="19" t="s">
        <v>2574</v>
      </c>
      <c r="B453" s="19" t="s">
        <v>2575</v>
      </c>
      <c r="C453" s="19" t="s">
        <v>2576</v>
      </c>
      <c r="D453" s="19" t="s">
        <v>2577</v>
      </c>
      <c r="E453" s="19" t="s">
        <v>2578</v>
      </c>
      <c r="F453" s="19" t="s">
        <v>2579</v>
      </c>
      <c r="G453" s="19" t="s">
        <v>2580</v>
      </c>
      <c r="H453" s="1" t="s">
        <v>14</v>
      </c>
    </row>
    <row r="454" customHeight="1" spans="1:8">
      <c r="A454" s="19" t="s">
        <v>2581</v>
      </c>
      <c r="B454" s="19" t="s">
        <v>2582</v>
      </c>
      <c r="C454" s="19" t="s">
        <v>2583</v>
      </c>
      <c r="D454" s="19" t="s">
        <v>2584</v>
      </c>
      <c r="E454" s="19" t="s">
        <v>2578</v>
      </c>
      <c r="F454" s="19" t="s">
        <v>2585</v>
      </c>
      <c r="G454" s="19" t="s">
        <v>2586</v>
      </c>
      <c r="H454" s="1" t="s">
        <v>14</v>
      </c>
    </row>
    <row r="455" customHeight="1" spans="1:8">
      <c r="A455" s="19" t="s">
        <v>2587</v>
      </c>
      <c r="B455" s="19" t="s">
        <v>2588</v>
      </c>
      <c r="C455" s="19" t="s">
        <v>2589</v>
      </c>
      <c r="D455" s="19" t="s">
        <v>2590</v>
      </c>
      <c r="E455" s="19" t="s">
        <v>2591</v>
      </c>
      <c r="F455" s="19" t="s">
        <v>2592</v>
      </c>
      <c r="G455" s="19" t="s">
        <v>2591</v>
      </c>
      <c r="H455" s="1" t="s">
        <v>14</v>
      </c>
    </row>
    <row r="456" customHeight="1" spans="1:8">
      <c r="A456" s="19" t="s">
        <v>2593</v>
      </c>
      <c r="B456" s="19" t="s">
        <v>2594</v>
      </c>
      <c r="C456" s="19" t="s">
        <v>186</v>
      </c>
      <c r="D456" s="19" t="s">
        <v>186</v>
      </c>
      <c r="E456" s="19" t="s">
        <v>2595</v>
      </c>
      <c r="F456" s="19" t="s">
        <v>2596</v>
      </c>
      <c r="G456" s="19" t="s">
        <v>2595</v>
      </c>
      <c r="H456" s="1" t="s">
        <v>14</v>
      </c>
    </row>
    <row r="457" customHeight="1" spans="1:8">
      <c r="A457" s="19" t="s">
        <v>2597</v>
      </c>
      <c r="B457" s="19" t="s">
        <v>2598</v>
      </c>
      <c r="C457" s="19" t="s">
        <v>2599</v>
      </c>
      <c r="D457" s="19" t="s">
        <v>2600</v>
      </c>
      <c r="E457" s="19" t="s">
        <v>2601</v>
      </c>
      <c r="F457" s="19" t="s">
        <v>2602</v>
      </c>
      <c r="G457" s="19" t="s">
        <v>2601</v>
      </c>
      <c r="H457" s="1" t="s">
        <v>14</v>
      </c>
    </row>
    <row r="458" customHeight="1" spans="1:8">
      <c r="A458" s="33" t="s">
        <v>2603</v>
      </c>
      <c r="B458" s="19" t="s">
        <v>2604</v>
      </c>
      <c r="C458" s="19" t="s">
        <v>2605</v>
      </c>
      <c r="D458" s="19" t="s">
        <v>2606</v>
      </c>
      <c r="E458" s="19" t="s">
        <v>2607</v>
      </c>
      <c r="F458" s="19" t="s">
        <v>2608</v>
      </c>
      <c r="G458" s="19" t="s">
        <v>2607</v>
      </c>
      <c r="H458" s="1" t="s">
        <v>14</v>
      </c>
    </row>
    <row r="459" customHeight="1" spans="1:8">
      <c r="A459" s="19" t="s">
        <v>2609</v>
      </c>
      <c r="B459" s="19" t="s">
        <v>2610</v>
      </c>
      <c r="C459" s="19" t="s">
        <v>2611</v>
      </c>
      <c r="D459" s="19" t="s">
        <v>2610</v>
      </c>
      <c r="E459" s="19" t="s">
        <v>2612</v>
      </c>
      <c r="F459" s="19" t="s">
        <v>2613</v>
      </c>
      <c r="G459" s="19" t="s">
        <v>2612</v>
      </c>
      <c r="H459" s="1" t="s">
        <v>14</v>
      </c>
    </row>
    <row r="460" customHeight="1" spans="1:8">
      <c r="A460" s="19" t="s">
        <v>2614</v>
      </c>
      <c r="B460" s="19" t="s">
        <v>2615</v>
      </c>
      <c r="C460" s="19" t="s">
        <v>2616</v>
      </c>
      <c r="D460" s="19" t="s">
        <v>2617</v>
      </c>
      <c r="E460" s="19" t="s">
        <v>2618</v>
      </c>
      <c r="F460" s="19" t="s">
        <v>2619</v>
      </c>
      <c r="G460" s="19" t="s">
        <v>2618</v>
      </c>
      <c r="H460" s="1" t="s">
        <v>14</v>
      </c>
    </row>
    <row r="461" customHeight="1" spans="1:8">
      <c r="A461" s="19" t="s">
        <v>2620</v>
      </c>
      <c r="B461" s="19" t="s">
        <v>2621</v>
      </c>
      <c r="C461" s="19" t="s">
        <v>2622</v>
      </c>
      <c r="D461" s="19" t="s">
        <v>2623</v>
      </c>
      <c r="E461" s="19" t="s">
        <v>2624</v>
      </c>
      <c r="F461" s="19" t="s">
        <v>2625</v>
      </c>
      <c r="G461" s="19" t="s">
        <v>2624</v>
      </c>
      <c r="H461" s="1" t="s">
        <v>14</v>
      </c>
    </row>
    <row r="462" customHeight="1" spans="1:8">
      <c r="A462" s="19" t="s">
        <v>2626</v>
      </c>
      <c r="B462" s="19" t="s">
        <v>2627</v>
      </c>
      <c r="C462" s="19" t="s">
        <v>2628</v>
      </c>
      <c r="D462" s="19" t="s">
        <v>2627</v>
      </c>
      <c r="E462" s="19" t="s">
        <v>2629</v>
      </c>
      <c r="F462" s="19" t="s">
        <v>2630</v>
      </c>
      <c r="G462" s="19" t="s">
        <v>2629</v>
      </c>
      <c r="H462" s="1" t="s">
        <v>14</v>
      </c>
    </row>
    <row r="463" customHeight="1" spans="1:8">
      <c r="A463" s="19" t="s">
        <v>2631</v>
      </c>
      <c r="B463" s="19" t="s">
        <v>2632</v>
      </c>
      <c r="C463" s="19" t="s">
        <v>2633</v>
      </c>
      <c r="D463" s="19" t="s">
        <v>2634</v>
      </c>
      <c r="E463" s="19" t="s">
        <v>2635</v>
      </c>
      <c r="F463" s="19" t="s">
        <v>2636</v>
      </c>
      <c r="G463" s="19" t="s">
        <v>2635</v>
      </c>
      <c r="H463" s="1" t="s">
        <v>14</v>
      </c>
    </row>
    <row r="464" customHeight="1" spans="1:8">
      <c r="A464" s="19" t="s">
        <v>2637</v>
      </c>
      <c r="B464" s="19" t="s">
        <v>2638</v>
      </c>
      <c r="C464" s="19" t="s">
        <v>2639</v>
      </c>
      <c r="D464" s="19" t="s">
        <v>2640</v>
      </c>
      <c r="E464" s="19" t="s">
        <v>2641</v>
      </c>
      <c r="F464" s="19" t="s">
        <v>2642</v>
      </c>
      <c r="G464" s="19" t="s">
        <v>2641</v>
      </c>
      <c r="H464" s="1" t="s">
        <v>14</v>
      </c>
    </row>
    <row r="465" customHeight="1" spans="1:8">
      <c r="A465" s="19" t="s">
        <v>2643</v>
      </c>
      <c r="B465" s="19" t="s">
        <v>2644</v>
      </c>
      <c r="C465" s="19" t="s">
        <v>2645</v>
      </c>
      <c r="D465" s="19" t="s">
        <v>2644</v>
      </c>
      <c r="E465" s="19" t="s">
        <v>2646</v>
      </c>
      <c r="F465" s="19" t="s">
        <v>2647</v>
      </c>
      <c r="G465" s="19" t="s">
        <v>2646</v>
      </c>
      <c r="H465" s="1" t="s">
        <v>14</v>
      </c>
    </row>
    <row r="466" customHeight="1" spans="1:8">
      <c r="A466" s="19" t="s">
        <v>2648</v>
      </c>
      <c r="B466" s="19" t="s">
        <v>2649</v>
      </c>
      <c r="C466" s="19" t="s">
        <v>2650</v>
      </c>
      <c r="D466" s="19" t="s">
        <v>2651</v>
      </c>
      <c r="E466" s="19" t="s">
        <v>2652</v>
      </c>
      <c r="F466" s="19" t="s">
        <v>2653</v>
      </c>
      <c r="G466" s="19" t="s">
        <v>2652</v>
      </c>
      <c r="H466" s="1" t="s">
        <v>14</v>
      </c>
    </row>
    <row r="467" customHeight="1" spans="1:8">
      <c r="A467" s="19" t="s">
        <v>2654</v>
      </c>
      <c r="B467" s="19" t="s">
        <v>2655</v>
      </c>
      <c r="C467" s="19" t="s">
        <v>2656</v>
      </c>
      <c r="D467" s="19" t="s">
        <v>2657</v>
      </c>
      <c r="E467" s="19" t="s">
        <v>2658</v>
      </c>
      <c r="F467" s="19" t="s">
        <v>2659</v>
      </c>
      <c r="G467" s="19" t="s">
        <v>2658</v>
      </c>
      <c r="H467" s="1" t="s">
        <v>14</v>
      </c>
    </row>
    <row r="468" customHeight="1" spans="1:8">
      <c r="A468" s="23" t="s">
        <v>2660</v>
      </c>
      <c r="B468" s="19" t="s">
        <v>2661</v>
      </c>
      <c r="C468" s="19" t="s">
        <v>2662</v>
      </c>
      <c r="D468" s="19" t="s">
        <v>2663</v>
      </c>
      <c r="E468" s="19" t="s">
        <v>2664</v>
      </c>
      <c r="F468" s="19" t="s">
        <v>2665</v>
      </c>
      <c r="G468" s="19" t="s">
        <v>2664</v>
      </c>
      <c r="H468" s="1" t="s">
        <v>14</v>
      </c>
    </row>
    <row r="469" customHeight="1" spans="1:8">
      <c r="A469" s="19" t="s">
        <v>2666</v>
      </c>
      <c r="B469" s="19" t="s">
        <v>2667</v>
      </c>
      <c r="C469" s="19" t="s">
        <v>2668</v>
      </c>
      <c r="D469" s="19" t="s">
        <v>2667</v>
      </c>
      <c r="E469" s="19" t="s">
        <v>2669</v>
      </c>
      <c r="F469" s="19" t="s">
        <v>2670</v>
      </c>
      <c r="G469" s="19" t="s">
        <v>2671</v>
      </c>
      <c r="H469" s="1" t="s">
        <v>14</v>
      </c>
    </row>
    <row r="470" customHeight="1" spans="1:8">
      <c r="A470" s="19" t="s">
        <v>2672</v>
      </c>
      <c r="B470" s="19" t="s">
        <v>2667</v>
      </c>
      <c r="C470" s="19" t="s">
        <v>2673</v>
      </c>
      <c r="D470" s="19" t="s">
        <v>2674</v>
      </c>
      <c r="E470" s="19" t="s">
        <v>2675</v>
      </c>
      <c r="F470" s="19" t="s">
        <v>2676</v>
      </c>
      <c r="G470" s="19" t="s">
        <v>2675</v>
      </c>
      <c r="H470" s="1" t="s">
        <v>14</v>
      </c>
    </row>
    <row r="471" customHeight="1" spans="1:8">
      <c r="A471" s="19" t="s">
        <v>2677</v>
      </c>
      <c r="B471" s="19" t="s">
        <v>2678</v>
      </c>
      <c r="C471" s="19" t="s">
        <v>2679</v>
      </c>
      <c r="D471" s="19" t="s">
        <v>2680</v>
      </c>
      <c r="E471" s="19" t="s">
        <v>2681</v>
      </c>
      <c r="F471" s="19" t="s">
        <v>2682</v>
      </c>
      <c r="G471" s="19" t="s">
        <v>2681</v>
      </c>
      <c r="H471" s="1" t="s">
        <v>14</v>
      </c>
    </row>
    <row r="472" customHeight="1" spans="1:8">
      <c r="A472" s="19" t="s">
        <v>2683</v>
      </c>
      <c r="B472" s="19" t="s">
        <v>2684</v>
      </c>
      <c r="C472" s="19" t="s">
        <v>2685</v>
      </c>
      <c r="D472" s="19" t="s">
        <v>2686</v>
      </c>
      <c r="E472" s="19" t="s">
        <v>2687</v>
      </c>
      <c r="F472" s="19" t="s">
        <v>2688</v>
      </c>
      <c r="G472" s="19" t="s">
        <v>2687</v>
      </c>
      <c r="H472" s="1" t="s">
        <v>14</v>
      </c>
    </row>
    <row r="473" customHeight="1" spans="1:8">
      <c r="A473" s="19" t="s">
        <v>2689</v>
      </c>
      <c r="B473" s="19" t="s">
        <v>2690</v>
      </c>
      <c r="C473" s="19" t="s">
        <v>2691</v>
      </c>
      <c r="D473" s="19" t="s">
        <v>2692</v>
      </c>
      <c r="E473" s="19" t="s">
        <v>2693</v>
      </c>
      <c r="F473" s="19" t="s">
        <v>2694</v>
      </c>
      <c r="G473" s="19" t="s">
        <v>2693</v>
      </c>
      <c r="H473" s="1" t="s">
        <v>14</v>
      </c>
    </row>
    <row r="474" customHeight="1" spans="1:8">
      <c r="A474" s="19" t="s">
        <v>2695</v>
      </c>
      <c r="B474" s="19" t="s">
        <v>2696</v>
      </c>
      <c r="C474" s="19" t="s">
        <v>2697</v>
      </c>
      <c r="D474" s="19" t="s">
        <v>2698</v>
      </c>
      <c r="E474" s="19" t="s">
        <v>2699</v>
      </c>
      <c r="F474" s="19" t="s">
        <v>2700</v>
      </c>
      <c r="G474" s="19" t="s">
        <v>2699</v>
      </c>
      <c r="H474" s="1" t="s">
        <v>14</v>
      </c>
    </row>
    <row r="475" customHeight="1" spans="1:8">
      <c r="A475" s="19" t="s">
        <v>2701</v>
      </c>
      <c r="B475" s="19" t="s">
        <v>2702</v>
      </c>
      <c r="C475" s="19" t="s">
        <v>2703</v>
      </c>
      <c r="D475" s="19" t="s">
        <v>2704</v>
      </c>
      <c r="E475" s="19" t="s">
        <v>2705</v>
      </c>
      <c r="F475" s="19" t="s">
        <v>2706</v>
      </c>
      <c r="G475" s="19" t="s">
        <v>2705</v>
      </c>
      <c r="H475" s="1" t="s">
        <v>14</v>
      </c>
    </row>
    <row r="476" customHeight="1" spans="1:8">
      <c r="A476" s="19" t="s">
        <v>2707</v>
      </c>
      <c r="B476" s="19" t="s">
        <v>2708</v>
      </c>
      <c r="C476" s="19" t="s">
        <v>2709</v>
      </c>
      <c r="D476" s="19" t="s">
        <v>2710</v>
      </c>
      <c r="E476" s="19" t="s">
        <v>2377</v>
      </c>
      <c r="F476" s="19" t="s">
        <v>2711</v>
      </c>
      <c r="G476" s="19" t="s">
        <v>2712</v>
      </c>
      <c r="H476" s="1" t="s">
        <v>14</v>
      </c>
    </row>
    <row r="477" customHeight="1" spans="1:8">
      <c r="A477" s="19" t="s">
        <v>2713</v>
      </c>
      <c r="B477" s="19" t="s">
        <v>2714</v>
      </c>
      <c r="C477" s="19" t="s">
        <v>2715</v>
      </c>
      <c r="D477" s="19" t="s">
        <v>2716</v>
      </c>
      <c r="E477" s="19" t="s">
        <v>2717</v>
      </c>
      <c r="F477" s="19" t="s">
        <v>2718</v>
      </c>
      <c r="G477" s="19" t="s">
        <v>2717</v>
      </c>
      <c r="H477" s="1" t="s">
        <v>14</v>
      </c>
    </row>
    <row r="478" customHeight="1" spans="1:8">
      <c r="A478" s="19" t="s">
        <v>2719</v>
      </c>
      <c r="B478" s="19" t="s">
        <v>2720</v>
      </c>
      <c r="C478" s="19" t="s">
        <v>2721</v>
      </c>
      <c r="D478" s="19" t="s">
        <v>2722</v>
      </c>
      <c r="E478" s="19" t="s">
        <v>2723</v>
      </c>
      <c r="F478" s="19" t="s">
        <v>2724</v>
      </c>
      <c r="G478" s="19" t="s">
        <v>2723</v>
      </c>
      <c r="H478" s="1" t="s">
        <v>14</v>
      </c>
    </row>
    <row r="479" customHeight="1" spans="1:8">
      <c r="A479" s="33" t="s">
        <v>2725</v>
      </c>
      <c r="B479" s="19" t="s">
        <v>2726</v>
      </c>
      <c r="C479" s="19" t="s">
        <v>2727</v>
      </c>
      <c r="D479" s="19" t="s">
        <v>2728</v>
      </c>
      <c r="E479" s="19" t="s">
        <v>2729</v>
      </c>
      <c r="F479" s="19" t="s">
        <v>2730</v>
      </c>
      <c r="G479" s="19" t="s">
        <v>2731</v>
      </c>
      <c r="H479" s="1" t="s">
        <v>14</v>
      </c>
    </row>
    <row r="480" customHeight="1" spans="1:8">
      <c r="A480" s="19" t="s">
        <v>2732</v>
      </c>
      <c r="B480" s="19" t="s">
        <v>2733</v>
      </c>
      <c r="C480" s="19" t="s">
        <v>2734</v>
      </c>
      <c r="D480" s="19" t="s">
        <v>2735</v>
      </c>
      <c r="E480" s="19" t="s">
        <v>2729</v>
      </c>
      <c r="F480" s="19" t="s">
        <v>2736</v>
      </c>
      <c r="G480" s="19" t="s">
        <v>2737</v>
      </c>
      <c r="H480" s="1" t="s">
        <v>14</v>
      </c>
    </row>
    <row r="481" customHeight="1" spans="1:8">
      <c r="A481" s="19" t="s">
        <v>2738</v>
      </c>
      <c r="B481" s="19" t="s">
        <v>2739</v>
      </c>
      <c r="C481" s="19" t="s">
        <v>2740</v>
      </c>
      <c r="D481" s="19" t="s">
        <v>2741</v>
      </c>
      <c r="E481" s="19" t="s">
        <v>2742</v>
      </c>
      <c r="F481" s="19" t="s">
        <v>2743</v>
      </c>
      <c r="G481" s="19" t="s">
        <v>2742</v>
      </c>
      <c r="H481" s="1" t="s">
        <v>14</v>
      </c>
    </row>
    <row r="482" customHeight="1" spans="1:8">
      <c r="A482" s="19" t="s">
        <v>2744</v>
      </c>
      <c r="B482" s="19" t="s">
        <v>2745</v>
      </c>
      <c r="C482" s="19" t="s">
        <v>2746</v>
      </c>
      <c r="D482" s="19" t="s">
        <v>2747</v>
      </c>
      <c r="E482" s="19" t="s">
        <v>2748</v>
      </c>
      <c r="F482" s="19" t="s">
        <v>2749</v>
      </c>
      <c r="G482" s="19" t="s">
        <v>2748</v>
      </c>
      <c r="H482" s="1" t="s">
        <v>14</v>
      </c>
    </row>
    <row r="483" customHeight="1" spans="1:8">
      <c r="A483" s="19" t="s">
        <v>2750</v>
      </c>
      <c r="B483" s="19" t="s">
        <v>2751</v>
      </c>
      <c r="C483" s="19" t="s">
        <v>2752</v>
      </c>
      <c r="D483" s="19" t="s">
        <v>2751</v>
      </c>
      <c r="E483" s="19" t="s">
        <v>2753</v>
      </c>
      <c r="F483" s="19" t="s">
        <v>2754</v>
      </c>
      <c r="G483" s="19" t="s">
        <v>2753</v>
      </c>
      <c r="H483" s="1" t="s">
        <v>14</v>
      </c>
    </row>
    <row r="484" customHeight="1" spans="1:8">
      <c r="A484" s="19" t="s">
        <v>2755</v>
      </c>
      <c r="B484" s="19" t="s">
        <v>2756</v>
      </c>
      <c r="C484" s="19" t="s">
        <v>2757</v>
      </c>
      <c r="D484" s="19" t="s">
        <v>2758</v>
      </c>
      <c r="E484" s="19" t="s">
        <v>2759</v>
      </c>
      <c r="F484" s="19" t="s">
        <v>2760</v>
      </c>
      <c r="G484" s="19" t="s">
        <v>2759</v>
      </c>
      <c r="H484" s="1" t="s">
        <v>14</v>
      </c>
    </row>
    <row r="485" customHeight="1" spans="1:8">
      <c r="A485" s="19" t="s">
        <v>2761</v>
      </c>
      <c r="B485" s="19" t="s">
        <v>2762</v>
      </c>
      <c r="C485" s="19" t="s">
        <v>2763</v>
      </c>
      <c r="D485" s="19" t="s">
        <v>2764</v>
      </c>
      <c r="E485" s="19" t="s">
        <v>2765</v>
      </c>
      <c r="F485" s="19" t="s">
        <v>2766</v>
      </c>
      <c r="G485" s="19" t="s">
        <v>2765</v>
      </c>
      <c r="H485" s="1" t="s">
        <v>14</v>
      </c>
    </row>
    <row r="486" customHeight="1" spans="1:8">
      <c r="A486" s="19" t="s">
        <v>2767</v>
      </c>
      <c r="B486" s="19" t="s">
        <v>2768</v>
      </c>
      <c r="C486" s="19" t="s">
        <v>2769</v>
      </c>
      <c r="D486" s="19" t="s">
        <v>2770</v>
      </c>
      <c r="E486" s="19" t="s">
        <v>2771</v>
      </c>
      <c r="F486" s="19" t="s">
        <v>2772</v>
      </c>
      <c r="G486" s="19" t="s">
        <v>2771</v>
      </c>
      <c r="H486" s="1" t="s">
        <v>14</v>
      </c>
    </row>
    <row r="487" customHeight="1" spans="1:8">
      <c r="A487" s="19" t="s">
        <v>2773</v>
      </c>
      <c r="B487" s="19" t="s">
        <v>2774</v>
      </c>
      <c r="C487" s="19" t="s">
        <v>2775</v>
      </c>
      <c r="D487" s="19" t="s">
        <v>2776</v>
      </c>
      <c r="E487" s="19" t="s">
        <v>2777</v>
      </c>
      <c r="F487" s="19" t="s">
        <v>2778</v>
      </c>
      <c r="G487" s="19" t="s">
        <v>2777</v>
      </c>
      <c r="H487" s="1" t="s">
        <v>14</v>
      </c>
    </row>
    <row r="488" customHeight="1" spans="1:8">
      <c r="A488" s="19" t="s">
        <v>2779</v>
      </c>
      <c r="B488" s="19" t="s">
        <v>2780</v>
      </c>
      <c r="C488" s="19" t="s">
        <v>2781</v>
      </c>
      <c r="D488" s="19" t="s">
        <v>2782</v>
      </c>
      <c r="E488" s="19" t="s">
        <v>2783</v>
      </c>
      <c r="F488" s="19" t="s">
        <v>2784</v>
      </c>
      <c r="G488" s="19" t="s">
        <v>2783</v>
      </c>
      <c r="H488" s="1" t="s">
        <v>14</v>
      </c>
    </row>
    <row r="489" customHeight="1" spans="1:8">
      <c r="A489" s="19" t="s">
        <v>2785</v>
      </c>
      <c r="B489" s="19" t="s">
        <v>2786</v>
      </c>
      <c r="C489" s="19" t="s">
        <v>2787</v>
      </c>
      <c r="D489" s="19" t="s">
        <v>2788</v>
      </c>
      <c r="E489" s="19" t="s">
        <v>2789</v>
      </c>
      <c r="F489" s="19" t="s">
        <v>2790</v>
      </c>
      <c r="G489" s="19" t="s">
        <v>2789</v>
      </c>
      <c r="H489" s="1" t="s">
        <v>14</v>
      </c>
    </row>
    <row r="490" customHeight="1" spans="1:8">
      <c r="A490" s="19" t="s">
        <v>2791</v>
      </c>
      <c r="B490" s="19" t="s">
        <v>2792</v>
      </c>
      <c r="C490" s="19" t="s">
        <v>2793</v>
      </c>
      <c r="D490" s="19" t="s">
        <v>2792</v>
      </c>
      <c r="E490" s="19" t="s">
        <v>2794</v>
      </c>
      <c r="F490" s="19" t="s">
        <v>2795</v>
      </c>
      <c r="G490" s="19" t="s">
        <v>2794</v>
      </c>
      <c r="H490" s="1" t="s">
        <v>14</v>
      </c>
    </row>
    <row r="491" customHeight="1" spans="1:8">
      <c r="A491" s="23" t="s">
        <v>2796</v>
      </c>
      <c r="B491" s="19" t="s">
        <v>2797</v>
      </c>
      <c r="C491" s="19" t="s">
        <v>2798</v>
      </c>
      <c r="D491" s="19" t="s">
        <v>2799</v>
      </c>
      <c r="E491" s="19" t="s">
        <v>2800</v>
      </c>
      <c r="F491" s="19" t="s">
        <v>2801</v>
      </c>
      <c r="G491" s="19" t="s">
        <v>2800</v>
      </c>
      <c r="H491" s="1" t="s">
        <v>14</v>
      </c>
    </row>
    <row r="492" customHeight="1" spans="1:8">
      <c r="A492" s="19" t="s">
        <v>2802</v>
      </c>
      <c r="B492" s="19" t="s">
        <v>2803</v>
      </c>
      <c r="C492" s="19" t="s">
        <v>2804</v>
      </c>
      <c r="D492" s="19" t="s">
        <v>2805</v>
      </c>
      <c r="E492" s="19" t="s">
        <v>2806</v>
      </c>
      <c r="F492" s="19" t="s">
        <v>2807</v>
      </c>
      <c r="G492" s="19" t="s">
        <v>2806</v>
      </c>
      <c r="H492" s="1" t="s">
        <v>14</v>
      </c>
    </row>
    <row r="493" customHeight="1" spans="1:8">
      <c r="A493" s="19" t="s">
        <v>2808</v>
      </c>
      <c r="B493" s="19" t="s">
        <v>2809</v>
      </c>
      <c r="C493" s="19" t="s">
        <v>186</v>
      </c>
      <c r="D493" s="19" t="s">
        <v>186</v>
      </c>
      <c r="E493" s="19" t="s">
        <v>2810</v>
      </c>
      <c r="F493" s="19" t="s">
        <v>2811</v>
      </c>
      <c r="G493" s="19" t="s">
        <v>2810</v>
      </c>
      <c r="H493" s="1" t="s">
        <v>14</v>
      </c>
    </row>
    <row r="494" customHeight="1" spans="1:8">
      <c r="A494" s="19" t="s">
        <v>2812</v>
      </c>
      <c r="B494" s="19" t="s">
        <v>2813</v>
      </c>
      <c r="C494" s="19" t="s">
        <v>2814</v>
      </c>
      <c r="D494" s="19" t="s">
        <v>2815</v>
      </c>
      <c r="E494" s="19" t="s">
        <v>2816</v>
      </c>
      <c r="F494" s="19" t="s">
        <v>2817</v>
      </c>
      <c r="G494" s="19" t="s">
        <v>2816</v>
      </c>
      <c r="H494" s="1" t="s">
        <v>14</v>
      </c>
    </row>
    <row r="495" customHeight="1" spans="1:8">
      <c r="A495" s="19" t="s">
        <v>2818</v>
      </c>
      <c r="B495" s="19" t="s">
        <v>2819</v>
      </c>
      <c r="C495" s="19" t="s">
        <v>2820</v>
      </c>
      <c r="D495" s="19" t="s">
        <v>2821</v>
      </c>
      <c r="E495" s="19" t="s">
        <v>2822</v>
      </c>
      <c r="F495" s="19" t="s">
        <v>2823</v>
      </c>
      <c r="G495" s="19" t="s">
        <v>2822</v>
      </c>
      <c r="H495" s="1" t="s">
        <v>14</v>
      </c>
    </row>
    <row r="496" customHeight="1" spans="1:8">
      <c r="A496" s="19" t="s">
        <v>2824</v>
      </c>
      <c r="B496" s="19" t="s">
        <v>2825</v>
      </c>
      <c r="C496" s="19" t="s">
        <v>2826</v>
      </c>
      <c r="D496" s="19" t="s">
        <v>2827</v>
      </c>
      <c r="E496" s="19" t="s">
        <v>2828</v>
      </c>
      <c r="F496" s="19" t="s">
        <v>2829</v>
      </c>
      <c r="G496" s="19" t="s">
        <v>2828</v>
      </c>
      <c r="H496" s="1" t="s">
        <v>14</v>
      </c>
    </row>
    <row r="497" customHeight="1" spans="1:8">
      <c r="A497" s="19" t="s">
        <v>2830</v>
      </c>
      <c r="B497" s="19" t="s">
        <v>2831</v>
      </c>
      <c r="C497" s="19" t="s">
        <v>2832</v>
      </c>
      <c r="D497" s="19" t="s">
        <v>2833</v>
      </c>
      <c r="E497" s="19" t="s">
        <v>2834</v>
      </c>
      <c r="F497" s="19" t="s">
        <v>2835</v>
      </c>
      <c r="G497" s="19" t="s">
        <v>2834</v>
      </c>
      <c r="H497" s="1" t="s">
        <v>14</v>
      </c>
    </row>
    <row r="498" customHeight="1" spans="1:8">
      <c r="A498" s="19" t="s">
        <v>2836</v>
      </c>
      <c r="B498" s="19" t="s">
        <v>2837</v>
      </c>
      <c r="C498" s="19" t="s">
        <v>2838</v>
      </c>
      <c r="D498" s="19" t="s">
        <v>2839</v>
      </c>
      <c r="E498" s="19" t="s">
        <v>2840</v>
      </c>
      <c r="F498" s="19" t="s">
        <v>2841</v>
      </c>
      <c r="G498" s="19" t="s">
        <v>2840</v>
      </c>
      <c r="H498" s="1" t="s">
        <v>14</v>
      </c>
    </row>
    <row r="499" customHeight="1" spans="1:8">
      <c r="A499" s="19" t="s">
        <v>2842</v>
      </c>
      <c r="B499" s="19" t="s">
        <v>2843</v>
      </c>
      <c r="C499" s="19" t="s">
        <v>2844</v>
      </c>
      <c r="D499" s="19" t="s">
        <v>2845</v>
      </c>
      <c r="E499" s="19" t="s">
        <v>2846</v>
      </c>
      <c r="F499" s="19" t="s">
        <v>2847</v>
      </c>
      <c r="G499" s="19" t="s">
        <v>2846</v>
      </c>
      <c r="H499" s="1" t="s">
        <v>14</v>
      </c>
    </row>
    <row r="500" customHeight="1" spans="1:8">
      <c r="A500" s="19" t="s">
        <v>2848</v>
      </c>
      <c r="B500" s="19" t="s">
        <v>2849</v>
      </c>
      <c r="C500" s="19" t="s">
        <v>2850</v>
      </c>
      <c r="D500" s="19" t="s">
        <v>2851</v>
      </c>
      <c r="E500" s="19" t="s">
        <v>2852</v>
      </c>
      <c r="F500" s="19" t="s">
        <v>2853</v>
      </c>
      <c r="G500" s="19" t="s">
        <v>2852</v>
      </c>
      <c r="H500" s="1" t="s">
        <v>14</v>
      </c>
    </row>
    <row r="501" customHeight="1" spans="1:8">
      <c r="A501" s="19" t="s">
        <v>2854</v>
      </c>
      <c r="B501" s="19" t="s">
        <v>2855</v>
      </c>
      <c r="C501" s="19" t="s">
        <v>2856</v>
      </c>
      <c r="D501" s="19" t="s">
        <v>2857</v>
      </c>
      <c r="E501" s="19" t="s">
        <v>2858</v>
      </c>
      <c r="F501" s="19" t="s">
        <v>2859</v>
      </c>
      <c r="G501" s="19" t="s">
        <v>2858</v>
      </c>
      <c r="H501" s="1" t="s">
        <v>14</v>
      </c>
    </row>
    <row r="502" customHeight="1" spans="1:8">
      <c r="A502" s="19" t="s">
        <v>2860</v>
      </c>
      <c r="B502" s="19" t="s">
        <v>2861</v>
      </c>
      <c r="C502" s="19" t="s">
        <v>2862</v>
      </c>
      <c r="D502" s="19" t="s">
        <v>2863</v>
      </c>
      <c r="E502" s="19" t="s">
        <v>2864</v>
      </c>
      <c r="F502" s="19" t="s">
        <v>2865</v>
      </c>
      <c r="G502" s="19" t="s">
        <v>2864</v>
      </c>
      <c r="H502" s="1" t="s">
        <v>14</v>
      </c>
    </row>
    <row r="503" customHeight="1" spans="1:8">
      <c r="A503" s="19" t="s">
        <v>2866</v>
      </c>
      <c r="B503" s="19" t="s">
        <v>2867</v>
      </c>
      <c r="C503" s="19" t="s">
        <v>2868</v>
      </c>
      <c r="D503" s="19" t="s">
        <v>2869</v>
      </c>
      <c r="E503" s="19" t="s">
        <v>2870</v>
      </c>
      <c r="F503" s="19" t="s">
        <v>2871</v>
      </c>
      <c r="G503" s="19" t="s">
        <v>2872</v>
      </c>
      <c r="H503" s="1" t="s">
        <v>14</v>
      </c>
    </row>
    <row r="504" customHeight="1" spans="1:8">
      <c r="A504" s="19" t="s">
        <v>2873</v>
      </c>
      <c r="B504" s="19" t="s">
        <v>2874</v>
      </c>
      <c r="C504" s="19" t="s">
        <v>2875</v>
      </c>
      <c r="D504" s="19" t="s">
        <v>2876</v>
      </c>
      <c r="E504" s="19" t="s">
        <v>2877</v>
      </c>
      <c r="F504" s="19" t="s">
        <v>2878</v>
      </c>
      <c r="G504" s="19" t="s">
        <v>2877</v>
      </c>
      <c r="H504" s="1" t="s">
        <v>14</v>
      </c>
    </row>
    <row r="505" customHeight="1" spans="1:8">
      <c r="A505" s="19" t="s">
        <v>2879</v>
      </c>
      <c r="B505" s="19" t="s">
        <v>2880</v>
      </c>
      <c r="C505" s="19" t="s">
        <v>2881</v>
      </c>
      <c r="D505" s="19" t="s">
        <v>2882</v>
      </c>
      <c r="E505" s="19" t="s">
        <v>2883</v>
      </c>
      <c r="F505" s="19" t="s">
        <v>2884</v>
      </c>
      <c r="G505" s="19" t="s">
        <v>2883</v>
      </c>
      <c r="H505" s="1" t="s">
        <v>14</v>
      </c>
    </row>
    <row r="506" customHeight="1" spans="1:8">
      <c r="A506" s="19" t="s">
        <v>2885</v>
      </c>
      <c r="B506" s="19" t="s">
        <v>2886</v>
      </c>
      <c r="C506" s="19" t="s">
        <v>2887</v>
      </c>
      <c r="D506" s="19" t="s">
        <v>2886</v>
      </c>
      <c r="E506" s="19" t="s">
        <v>2888</v>
      </c>
      <c r="F506" s="19" t="s">
        <v>2889</v>
      </c>
      <c r="G506" s="19" t="s">
        <v>2888</v>
      </c>
      <c r="H506" s="1" t="s">
        <v>14</v>
      </c>
    </row>
    <row r="507" customHeight="1" spans="1:8">
      <c r="A507" s="19" t="s">
        <v>2890</v>
      </c>
      <c r="B507" s="19" t="s">
        <v>2891</v>
      </c>
      <c r="C507" s="19" t="s">
        <v>2892</v>
      </c>
      <c r="D507" s="19" t="s">
        <v>2891</v>
      </c>
      <c r="E507" s="19" t="s">
        <v>2893</v>
      </c>
      <c r="F507" s="19" t="s">
        <v>2894</v>
      </c>
      <c r="G507" s="19" t="s">
        <v>2895</v>
      </c>
      <c r="H507" s="1" t="s">
        <v>14</v>
      </c>
    </row>
    <row r="508" customHeight="1" spans="1:8">
      <c r="A508" s="19" t="s">
        <v>2896</v>
      </c>
      <c r="B508" s="19" t="s">
        <v>2897</v>
      </c>
      <c r="C508" s="19" t="s">
        <v>2898</v>
      </c>
      <c r="D508" s="19" t="s">
        <v>2899</v>
      </c>
      <c r="E508" s="19" t="s">
        <v>2900</v>
      </c>
      <c r="F508" s="19" t="s">
        <v>2901</v>
      </c>
      <c r="G508" s="19" t="s">
        <v>2900</v>
      </c>
      <c r="H508" s="1" t="s">
        <v>14</v>
      </c>
    </row>
    <row r="509" customHeight="1" spans="1:8">
      <c r="A509" s="28" t="s">
        <v>2902</v>
      </c>
      <c r="B509" s="19" t="s">
        <v>2903</v>
      </c>
      <c r="C509" s="19" t="s">
        <v>2904</v>
      </c>
      <c r="D509" s="19" t="s">
        <v>2905</v>
      </c>
      <c r="E509" s="19" t="s">
        <v>2906</v>
      </c>
      <c r="F509" s="19" t="s">
        <v>2907</v>
      </c>
      <c r="G509" s="19" t="s">
        <v>2906</v>
      </c>
      <c r="H509" s="1" t="s">
        <v>14</v>
      </c>
    </row>
    <row r="510" customHeight="1" spans="1:8">
      <c r="A510" s="22" t="s">
        <v>2908</v>
      </c>
      <c r="B510" s="19" t="s">
        <v>2909</v>
      </c>
      <c r="C510" s="19" t="s">
        <v>2910</v>
      </c>
      <c r="D510" s="19" t="s">
        <v>2911</v>
      </c>
      <c r="E510" s="19" t="s">
        <v>2912</v>
      </c>
      <c r="F510" s="19" t="s">
        <v>2913</v>
      </c>
      <c r="G510" s="19" t="s">
        <v>2912</v>
      </c>
      <c r="H510" s="1" t="s">
        <v>14</v>
      </c>
    </row>
    <row r="511" customHeight="1" spans="1:8">
      <c r="A511" s="19" t="s">
        <v>2914</v>
      </c>
      <c r="B511" s="19" t="s">
        <v>2915</v>
      </c>
      <c r="C511" s="19" t="s">
        <v>2916</v>
      </c>
      <c r="D511" s="19" t="s">
        <v>2917</v>
      </c>
      <c r="E511" s="19" t="s">
        <v>2918</v>
      </c>
      <c r="F511" s="19" t="s">
        <v>2919</v>
      </c>
      <c r="G511" s="19" t="s">
        <v>2918</v>
      </c>
      <c r="H511" s="1" t="s">
        <v>14</v>
      </c>
    </row>
    <row r="512" customHeight="1" spans="1:8">
      <c r="A512" s="19" t="s">
        <v>2920</v>
      </c>
      <c r="B512" s="19" t="s">
        <v>2921</v>
      </c>
      <c r="C512" s="19" t="s">
        <v>2922</v>
      </c>
      <c r="D512" s="19" t="s">
        <v>2923</v>
      </c>
      <c r="E512" s="19" t="s">
        <v>2924</v>
      </c>
      <c r="F512" s="19" t="s">
        <v>2925</v>
      </c>
      <c r="G512" s="19" t="s">
        <v>2924</v>
      </c>
      <c r="H512" s="1" t="s">
        <v>14</v>
      </c>
    </row>
    <row r="513" customHeight="1" spans="1:8">
      <c r="A513" s="19" t="s">
        <v>2926</v>
      </c>
      <c r="B513" s="19" t="s">
        <v>2927</v>
      </c>
      <c r="C513" s="19" t="s">
        <v>2928</v>
      </c>
      <c r="D513" s="19" t="s">
        <v>2929</v>
      </c>
      <c r="E513" s="19" t="s">
        <v>2930</v>
      </c>
      <c r="F513" s="19" t="s">
        <v>2931</v>
      </c>
      <c r="G513" s="19" t="s">
        <v>2930</v>
      </c>
      <c r="H513" s="1" t="s">
        <v>14</v>
      </c>
    </row>
    <row r="514" customHeight="1" spans="1:8">
      <c r="A514" s="19" t="s">
        <v>2932</v>
      </c>
      <c r="B514" s="19" t="s">
        <v>2933</v>
      </c>
      <c r="C514" s="19" t="s">
        <v>2934</v>
      </c>
      <c r="D514" s="19" t="s">
        <v>2933</v>
      </c>
      <c r="E514" s="19" t="s">
        <v>2935</v>
      </c>
      <c r="F514" s="19" t="s">
        <v>2936</v>
      </c>
      <c r="G514" s="19" t="s">
        <v>2935</v>
      </c>
      <c r="H514" s="1" t="s">
        <v>14</v>
      </c>
    </row>
    <row r="515" customHeight="1" spans="1:8">
      <c r="A515" s="19" t="s">
        <v>2937</v>
      </c>
      <c r="B515" s="19" t="s">
        <v>2938</v>
      </c>
      <c r="C515" s="19" t="s">
        <v>2939</v>
      </c>
      <c r="D515" s="19" t="s">
        <v>2940</v>
      </c>
      <c r="E515" s="19" t="s">
        <v>2941</v>
      </c>
      <c r="F515" s="19" t="s">
        <v>2942</v>
      </c>
      <c r="G515" s="19" t="s">
        <v>2941</v>
      </c>
      <c r="H515" s="1" t="s">
        <v>14</v>
      </c>
    </row>
    <row r="516" customHeight="1" spans="1:8">
      <c r="A516" s="19" t="s">
        <v>2943</v>
      </c>
      <c r="B516" s="19" t="s">
        <v>177</v>
      </c>
      <c r="C516" s="19" t="s">
        <v>2944</v>
      </c>
      <c r="D516" s="19" t="s">
        <v>2945</v>
      </c>
      <c r="E516" s="19" t="s">
        <v>2946</v>
      </c>
      <c r="F516" s="19" t="s">
        <v>2947</v>
      </c>
      <c r="G516" s="19" t="s">
        <v>2946</v>
      </c>
      <c r="H516" s="1" t="s">
        <v>14</v>
      </c>
    </row>
    <row r="517" customHeight="1" spans="1:8">
      <c r="A517" s="19" t="s">
        <v>2948</v>
      </c>
      <c r="B517" s="19" t="s">
        <v>2949</v>
      </c>
      <c r="C517" s="19" t="s">
        <v>2950</v>
      </c>
      <c r="D517" s="19" t="s">
        <v>2951</v>
      </c>
      <c r="E517" s="19" t="s">
        <v>2952</v>
      </c>
      <c r="F517" s="19" t="s">
        <v>2953</v>
      </c>
      <c r="G517" s="19" t="s">
        <v>2952</v>
      </c>
      <c r="H517" s="1" t="s">
        <v>14</v>
      </c>
    </row>
    <row r="518" customHeight="1" spans="1:8">
      <c r="A518" s="19" t="s">
        <v>2954</v>
      </c>
      <c r="B518" s="19" t="s">
        <v>2955</v>
      </c>
      <c r="C518" s="19" t="s">
        <v>2956</v>
      </c>
      <c r="D518" s="19" t="s">
        <v>2957</v>
      </c>
      <c r="E518" s="19" t="s">
        <v>2958</v>
      </c>
      <c r="F518" s="19" t="s">
        <v>2955</v>
      </c>
      <c r="G518" s="19" t="s">
        <v>2958</v>
      </c>
      <c r="H518" s="1" t="s">
        <v>14</v>
      </c>
    </row>
    <row r="519" customHeight="1" spans="1:8">
      <c r="A519" s="19" t="s">
        <v>2959</v>
      </c>
      <c r="B519" s="19" t="s">
        <v>2960</v>
      </c>
      <c r="C519" s="19" t="s">
        <v>2961</v>
      </c>
      <c r="D519" s="19" t="s">
        <v>2962</v>
      </c>
      <c r="E519" s="19" t="s">
        <v>2963</v>
      </c>
      <c r="F519" s="19" t="s">
        <v>2964</v>
      </c>
      <c r="G519" s="19" t="s">
        <v>2963</v>
      </c>
      <c r="H519" s="1" t="s">
        <v>14</v>
      </c>
    </row>
    <row r="520" customHeight="1" spans="1:8">
      <c r="A520" s="19" t="s">
        <v>2965</v>
      </c>
      <c r="B520" s="19" t="s">
        <v>2966</v>
      </c>
      <c r="C520" s="19" t="s">
        <v>2967</v>
      </c>
      <c r="D520" s="19" t="s">
        <v>2968</v>
      </c>
      <c r="E520" s="19" t="s">
        <v>2969</v>
      </c>
      <c r="F520" s="19" t="s">
        <v>2970</v>
      </c>
      <c r="G520" s="19" t="s">
        <v>2969</v>
      </c>
      <c r="H520" s="1" t="s">
        <v>14</v>
      </c>
    </row>
    <row r="521" customHeight="1" spans="1:8">
      <c r="A521" s="19" t="s">
        <v>2971</v>
      </c>
      <c r="B521" s="19" t="s">
        <v>2972</v>
      </c>
      <c r="C521" s="19" t="s">
        <v>2973</v>
      </c>
      <c r="D521" s="19" t="s">
        <v>2974</v>
      </c>
      <c r="E521" s="19" t="s">
        <v>2975</v>
      </c>
      <c r="F521" s="19" t="s">
        <v>2976</v>
      </c>
      <c r="G521" s="19" t="s">
        <v>2975</v>
      </c>
      <c r="H521" s="1" t="s">
        <v>14</v>
      </c>
    </row>
    <row r="522" customHeight="1" spans="1:8">
      <c r="A522" s="19" t="s">
        <v>2977</v>
      </c>
      <c r="B522" s="19" t="s">
        <v>2978</v>
      </c>
      <c r="C522" s="19" t="s">
        <v>2979</v>
      </c>
      <c r="D522" s="19" t="s">
        <v>2978</v>
      </c>
      <c r="E522" s="19" t="s">
        <v>2980</v>
      </c>
      <c r="F522" s="19" t="s">
        <v>2981</v>
      </c>
      <c r="G522" s="19" t="s">
        <v>2980</v>
      </c>
      <c r="H522" s="1" t="s">
        <v>14</v>
      </c>
    </row>
    <row r="523" customHeight="1" spans="1:8">
      <c r="A523" s="19" t="s">
        <v>2982</v>
      </c>
      <c r="B523" s="19" t="s">
        <v>2983</v>
      </c>
      <c r="C523" s="19" t="s">
        <v>2984</v>
      </c>
      <c r="D523" s="19" t="s">
        <v>2985</v>
      </c>
      <c r="E523" s="19" t="s">
        <v>2986</v>
      </c>
      <c r="F523" s="19" t="s">
        <v>2987</v>
      </c>
      <c r="G523" s="19" t="s">
        <v>2986</v>
      </c>
      <c r="H523" s="1" t="s">
        <v>14</v>
      </c>
    </row>
    <row r="524" customHeight="1" spans="1:8">
      <c r="A524" s="19" t="s">
        <v>2988</v>
      </c>
      <c r="B524" s="19" t="s">
        <v>2989</v>
      </c>
      <c r="C524" s="19" t="s">
        <v>2990</v>
      </c>
      <c r="D524" s="19" t="s">
        <v>2991</v>
      </c>
      <c r="E524" s="19" t="s">
        <v>2992</v>
      </c>
      <c r="F524" s="19" t="s">
        <v>2993</v>
      </c>
      <c r="G524" s="19" t="s">
        <v>2992</v>
      </c>
      <c r="H524" s="1" t="s">
        <v>14</v>
      </c>
    </row>
    <row r="525" customHeight="1" spans="1:8">
      <c r="A525" s="19" t="s">
        <v>2994</v>
      </c>
      <c r="B525" s="19" t="s">
        <v>2995</v>
      </c>
      <c r="C525" s="19" t="s">
        <v>2996</v>
      </c>
      <c r="D525" s="19" t="s">
        <v>2997</v>
      </c>
      <c r="E525" s="19" t="s">
        <v>2998</v>
      </c>
      <c r="F525" s="19" t="s">
        <v>2999</v>
      </c>
      <c r="G525" s="19" t="s">
        <v>2998</v>
      </c>
      <c r="H525" s="1" t="s">
        <v>14</v>
      </c>
    </row>
    <row r="526" customHeight="1" spans="1:8">
      <c r="A526" s="19" t="s">
        <v>3000</v>
      </c>
      <c r="B526" s="19" t="s">
        <v>3001</v>
      </c>
      <c r="C526" s="19" t="s">
        <v>3002</v>
      </c>
      <c r="D526" s="19" t="s">
        <v>3003</v>
      </c>
      <c r="E526" s="19" t="s">
        <v>3004</v>
      </c>
      <c r="F526" s="19" t="s">
        <v>3005</v>
      </c>
      <c r="G526" s="19" t="s">
        <v>3004</v>
      </c>
      <c r="H526" s="1" t="s">
        <v>14</v>
      </c>
    </row>
    <row r="527" customHeight="1" spans="1:8">
      <c r="A527" s="19" t="s">
        <v>3006</v>
      </c>
      <c r="B527" s="19" t="s">
        <v>3007</v>
      </c>
      <c r="C527" s="19" t="s">
        <v>3008</v>
      </c>
      <c r="D527" s="19" t="s">
        <v>3009</v>
      </c>
      <c r="E527" s="19" t="s">
        <v>3010</v>
      </c>
      <c r="F527" s="19" t="s">
        <v>3011</v>
      </c>
      <c r="G527" s="19" t="s">
        <v>3010</v>
      </c>
      <c r="H527" s="1" t="s">
        <v>14</v>
      </c>
    </row>
    <row r="528" customHeight="1" spans="1:8">
      <c r="A528" s="19" t="s">
        <v>3012</v>
      </c>
      <c r="B528" s="19" t="s">
        <v>3013</v>
      </c>
      <c r="C528" s="19" t="s">
        <v>3014</v>
      </c>
      <c r="D528" s="19" t="s">
        <v>3015</v>
      </c>
      <c r="E528" s="19" t="s">
        <v>3016</v>
      </c>
      <c r="F528" s="19" t="s">
        <v>3017</v>
      </c>
      <c r="G528" s="19" t="s">
        <v>3016</v>
      </c>
      <c r="H528" s="1" t="s">
        <v>14</v>
      </c>
    </row>
    <row r="529" customHeight="1" spans="1:8">
      <c r="A529" s="19" t="s">
        <v>3018</v>
      </c>
      <c r="B529" s="19" t="s">
        <v>3019</v>
      </c>
      <c r="C529" s="19" t="s">
        <v>3020</v>
      </c>
      <c r="D529" s="19" t="s">
        <v>3021</v>
      </c>
      <c r="E529" s="19" t="s">
        <v>3022</v>
      </c>
      <c r="F529" s="19" t="s">
        <v>3023</v>
      </c>
      <c r="G529" s="19" t="s">
        <v>3022</v>
      </c>
      <c r="H529" s="1" t="s">
        <v>14</v>
      </c>
    </row>
    <row r="530" customHeight="1" spans="1:8">
      <c r="A530" s="19" t="s">
        <v>3024</v>
      </c>
      <c r="B530" s="19" t="s">
        <v>3025</v>
      </c>
      <c r="C530" s="19" t="s">
        <v>3026</v>
      </c>
      <c r="D530" s="19" t="s">
        <v>3027</v>
      </c>
      <c r="E530" s="19" t="s">
        <v>3028</v>
      </c>
      <c r="F530" s="19" t="s">
        <v>3029</v>
      </c>
      <c r="G530" s="19" t="s">
        <v>3028</v>
      </c>
      <c r="H530" s="1" t="s">
        <v>14</v>
      </c>
    </row>
    <row r="531" customHeight="1" spans="1:8">
      <c r="A531" s="19" t="s">
        <v>3030</v>
      </c>
      <c r="B531" s="19" t="s">
        <v>3031</v>
      </c>
      <c r="C531" s="19" t="s">
        <v>3032</v>
      </c>
      <c r="D531" s="19" t="s">
        <v>3033</v>
      </c>
      <c r="E531" s="19" t="s">
        <v>3034</v>
      </c>
      <c r="F531" s="19" t="s">
        <v>3035</v>
      </c>
      <c r="G531" s="19" t="s">
        <v>3034</v>
      </c>
      <c r="H531" s="1" t="s">
        <v>14</v>
      </c>
    </row>
    <row r="532" customHeight="1" spans="1:8">
      <c r="A532" s="19" t="s">
        <v>3036</v>
      </c>
      <c r="B532" s="19" t="s">
        <v>3037</v>
      </c>
      <c r="C532" s="19" t="s">
        <v>3038</v>
      </c>
      <c r="D532" s="19" t="s">
        <v>3039</v>
      </c>
      <c r="E532" s="19" t="s">
        <v>3040</v>
      </c>
      <c r="F532" s="19" t="s">
        <v>3041</v>
      </c>
      <c r="G532" s="19" t="s">
        <v>3040</v>
      </c>
      <c r="H532" s="1" t="s">
        <v>14</v>
      </c>
    </row>
    <row r="533" customHeight="1" spans="1:8">
      <c r="A533" s="19" t="s">
        <v>3042</v>
      </c>
      <c r="B533" s="19" t="s">
        <v>3043</v>
      </c>
      <c r="C533" s="19" t="s">
        <v>3044</v>
      </c>
      <c r="D533" s="19" t="s">
        <v>3045</v>
      </c>
      <c r="E533" s="19" t="s">
        <v>3046</v>
      </c>
      <c r="F533" s="19" t="s">
        <v>3047</v>
      </c>
      <c r="G533" s="19" t="s">
        <v>3046</v>
      </c>
      <c r="H533" s="1" t="s">
        <v>14</v>
      </c>
    </row>
    <row r="534" customHeight="1" spans="1:8">
      <c r="A534" s="19" t="s">
        <v>3048</v>
      </c>
      <c r="B534" s="19" t="s">
        <v>3049</v>
      </c>
      <c r="C534" s="19" t="s">
        <v>3050</v>
      </c>
      <c r="D534" s="19" t="s">
        <v>3051</v>
      </c>
      <c r="E534" s="19" t="s">
        <v>3052</v>
      </c>
      <c r="F534" s="19" t="s">
        <v>3053</v>
      </c>
      <c r="G534" s="19" t="s">
        <v>3052</v>
      </c>
      <c r="H534" s="1" t="s">
        <v>14</v>
      </c>
    </row>
    <row r="535" customHeight="1" spans="1:8">
      <c r="A535" s="19" t="s">
        <v>3054</v>
      </c>
      <c r="B535" s="19" t="s">
        <v>3055</v>
      </c>
      <c r="C535" s="19" t="s">
        <v>3056</v>
      </c>
      <c r="D535" s="19" t="s">
        <v>3057</v>
      </c>
      <c r="E535" s="19" t="s">
        <v>3058</v>
      </c>
      <c r="F535" s="19" t="s">
        <v>3059</v>
      </c>
      <c r="G535" s="19" t="s">
        <v>3058</v>
      </c>
      <c r="H535" s="1" t="s">
        <v>14</v>
      </c>
    </row>
    <row r="536" customHeight="1" spans="1:8">
      <c r="A536" s="23" t="s">
        <v>3060</v>
      </c>
      <c r="B536" s="19" t="s">
        <v>3061</v>
      </c>
      <c r="C536" s="19" t="s">
        <v>3062</v>
      </c>
      <c r="D536" s="19" t="s">
        <v>3063</v>
      </c>
      <c r="E536" s="19" t="s">
        <v>3064</v>
      </c>
      <c r="F536" s="19" t="s">
        <v>3065</v>
      </c>
      <c r="G536" s="19" t="s">
        <v>3064</v>
      </c>
      <c r="H536" s="1" t="s">
        <v>14</v>
      </c>
    </row>
    <row r="537" customHeight="1" spans="1:8">
      <c r="A537" s="19" t="s">
        <v>3066</v>
      </c>
      <c r="B537" s="19" t="s">
        <v>3067</v>
      </c>
      <c r="C537" s="19" t="s">
        <v>3068</v>
      </c>
      <c r="D537" s="19" t="s">
        <v>3069</v>
      </c>
      <c r="E537" s="19" t="s">
        <v>3070</v>
      </c>
      <c r="F537" s="19" t="s">
        <v>3071</v>
      </c>
      <c r="G537" s="19" t="s">
        <v>3070</v>
      </c>
      <c r="H537" s="1" t="s">
        <v>14</v>
      </c>
    </row>
    <row r="538" customHeight="1" spans="1:8">
      <c r="A538" s="19" t="s">
        <v>3072</v>
      </c>
      <c r="B538" s="19" t="s">
        <v>3073</v>
      </c>
      <c r="C538" s="19" t="s">
        <v>3074</v>
      </c>
      <c r="D538" s="19" t="s">
        <v>3075</v>
      </c>
      <c r="E538" s="19" t="s">
        <v>3076</v>
      </c>
      <c r="F538" s="19" t="s">
        <v>3077</v>
      </c>
      <c r="G538" s="19" t="s">
        <v>3076</v>
      </c>
      <c r="H538" s="1" t="s">
        <v>1059</v>
      </c>
    </row>
    <row r="539" customHeight="1" spans="1:8">
      <c r="A539" s="22" t="s">
        <v>3078</v>
      </c>
      <c r="B539" s="19" t="s">
        <v>3079</v>
      </c>
      <c r="C539" s="19" t="s">
        <v>3080</v>
      </c>
      <c r="D539" s="19" t="s">
        <v>3081</v>
      </c>
      <c r="E539" s="19" t="s">
        <v>3082</v>
      </c>
      <c r="F539" s="19" t="s">
        <v>3083</v>
      </c>
      <c r="G539" s="19" t="s">
        <v>3082</v>
      </c>
      <c r="H539" s="1" t="s">
        <v>14</v>
      </c>
    </row>
    <row r="540" customHeight="1" spans="1:8">
      <c r="A540" s="19" t="s">
        <v>3084</v>
      </c>
      <c r="B540" s="19" t="s">
        <v>3085</v>
      </c>
      <c r="C540" s="19" t="s">
        <v>3086</v>
      </c>
      <c r="D540" s="19" t="s">
        <v>3087</v>
      </c>
      <c r="E540" s="19" t="s">
        <v>3088</v>
      </c>
      <c r="F540" s="19" t="s">
        <v>3089</v>
      </c>
      <c r="G540" s="19" t="s">
        <v>3088</v>
      </c>
      <c r="H540" s="1" t="s">
        <v>14</v>
      </c>
    </row>
    <row r="541" customHeight="1" spans="1:8">
      <c r="A541" s="19" t="s">
        <v>3090</v>
      </c>
      <c r="B541" s="19" t="s">
        <v>3091</v>
      </c>
      <c r="C541" s="19" t="s">
        <v>3092</v>
      </c>
      <c r="D541" s="19" t="s">
        <v>3093</v>
      </c>
      <c r="E541" s="19" t="s">
        <v>3094</v>
      </c>
      <c r="F541" s="19" t="s">
        <v>3095</v>
      </c>
      <c r="G541" s="19" t="s">
        <v>3094</v>
      </c>
      <c r="H541" s="1" t="s">
        <v>14</v>
      </c>
    </row>
    <row r="542" customHeight="1" spans="1:8">
      <c r="A542" s="19" t="s">
        <v>3096</v>
      </c>
      <c r="B542" s="19" t="s">
        <v>3097</v>
      </c>
      <c r="C542" s="19" t="s">
        <v>3098</v>
      </c>
      <c r="D542" s="19" t="s">
        <v>3099</v>
      </c>
      <c r="E542" s="19" t="s">
        <v>3100</v>
      </c>
      <c r="F542" s="19" t="s">
        <v>3101</v>
      </c>
      <c r="G542" s="19" t="s">
        <v>3100</v>
      </c>
      <c r="H542" s="1" t="s">
        <v>14</v>
      </c>
    </row>
    <row r="543" customHeight="1" spans="1:8">
      <c r="A543" s="19" t="s">
        <v>3102</v>
      </c>
      <c r="B543" s="19" t="s">
        <v>3103</v>
      </c>
      <c r="C543" s="19" t="s">
        <v>3104</v>
      </c>
      <c r="D543" s="19" t="s">
        <v>3105</v>
      </c>
      <c r="E543" s="19" t="s">
        <v>3106</v>
      </c>
      <c r="F543" s="19" t="s">
        <v>3107</v>
      </c>
      <c r="G543" s="19" t="s">
        <v>3106</v>
      </c>
      <c r="H543" s="1" t="s">
        <v>14</v>
      </c>
    </row>
    <row r="544" customHeight="1" spans="1:8">
      <c r="A544" s="19" t="s">
        <v>3108</v>
      </c>
      <c r="B544" s="19" t="s">
        <v>3109</v>
      </c>
      <c r="C544" s="19" t="s">
        <v>3110</v>
      </c>
      <c r="D544" s="19" t="s">
        <v>3111</v>
      </c>
      <c r="E544" s="19" t="s">
        <v>3112</v>
      </c>
      <c r="F544" s="19" t="s">
        <v>3113</v>
      </c>
      <c r="G544" s="19" t="s">
        <v>3112</v>
      </c>
      <c r="H544" s="1" t="s">
        <v>14</v>
      </c>
    </row>
    <row r="545" customHeight="1" spans="1:8">
      <c r="A545" s="22" t="s">
        <v>3114</v>
      </c>
      <c r="B545" s="19" t="s">
        <v>3115</v>
      </c>
      <c r="C545" s="19" t="s">
        <v>3116</v>
      </c>
      <c r="D545" s="19" t="s">
        <v>3117</v>
      </c>
      <c r="E545" s="19" t="s">
        <v>3118</v>
      </c>
      <c r="F545" s="19" t="s">
        <v>3119</v>
      </c>
      <c r="G545" s="19" t="s">
        <v>3118</v>
      </c>
      <c r="H545" s="1" t="s">
        <v>14</v>
      </c>
    </row>
    <row r="546" customHeight="1" spans="1:8">
      <c r="A546" s="19" t="s">
        <v>3120</v>
      </c>
      <c r="B546" s="19" t="s">
        <v>3121</v>
      </c>
      <c r="C546" s="19" t="s">
        <v>3122</v>
      </c>
      <c r="D546" s="19" t="s">
        <v>3123</v>
      </c>
      <c r="E546" s="19" t="s">
        <v>3124</v>
      </c>
      <c r="F546" s="19" t="s">
        <v>3125</v>
      </c>
      <c r="G546" s="19" t="s">
        <v>3124</v>
      </c>
      <c r="H546" s="1" t="s">
        <v>14</v>
      </c>
    </row>
    <row r="547" customHeight="1" spans="1:8">
      <c r="A547" s="19" t="s">
        <v>3126</v>
      </c>
      <c r="B547" s="19" t="s">
        <v>3127</v>
      </c>
      <c r="C547" s="19" t="s">
        <v>3128</v>
      </c>
      <c r="D547" s="19" t="s">
        <v>3129</v>
      </c>
      <c r="E547" s="19" t="s">
        <v>3130</v>
      </c>
      <c r="F547" s="19" t="s">
        <v>3131</v>
      </c>
      <c r="G547" s="19" t="s">
        <v>3130</v>
      </c>
      <c r="H547" s="1" t="s">
        <v>14</v>
      </c>
    </row>
    <row r="548" customHeight="1" spans="1:8">
      <c r="A548" s="19" t="s">
        <v>3132</v>
      </c>
      <c r="B548" s="19" t="s">
        <v>3133</v>
      </c>
      <c r="C548" s="19" t="s">
        <v>3134</v>
      </c>
      <c r="D548" s="19" t="s">
        <v>3135</v>
      </c>
      <c r="E548" s="19" t="s">
        <v>3136</v>
      </c>
      <c r="F548" s="19" t="s">
        <v>3137</v>
      </c>
      <c r="G548" s="19" t="s">
        <v>3136</v>
      </c>
      <c r="H548" s="1" t="s">
        <v>14</v>
      </c>
    </row>
    <row r="549" customHeight="1" spans="1:8">
      <c r="A549" s="19" t="s">
        <v>3138</v>
      </c>
      <c r="B549" s="19" t="s">
        <v>3139</v>
      </c>
      <c r="C549" s="19" t="s">
        <v>3140</v>
      </c>
      <c r="D549" s="19" t="s">
        <v>3141</v>
      </c>
      <c r="E549" s="19" t="s">
        <v>3142</v>
      </c>
      <c r="F549" s="19" t="s">
        <v>3143</v>
      </c>
      <c r="G549" s="19" t="s">
        <v>3142</v>
      </c>
      <c r="H549" s="1" t="s">
        <v>14</v>
      </c>
    </row>
    <row r="550" customHeight="1" spans="1:8">
      <c r="A550" s="22" t="s">
        <v>3144</v>
      </c>
      <c r="B550" s="19" t="s">
        <v>3145</v>
      </c>
      <c r="C550" s="19" t="s">
        <v>3146</v>
      </c>
      <c r="D550" s="19" t="s">
        <v>3147</v>
      </c>
      <c r="E550" s="19" t="s">
        <v>3148</v>
      </c>
      <c r="F550" s="19" t="s">
        <v>3149</v>
      </c>
      <c r="G550" s="19" t="s">
        <v>3150</v>
      </c>
      <c r="H550" s="1" t="s">
        <v>14</v>
      </c>
    </row>
    <row r="551" customHeight="1" spans="1:8">
      <c r="A551" s="19" t="s">
        <v>3151</v>
      </c>
      <c r="B551" s="19" t="s">
        <v>3152</v>
      </c>
      <c r="C551" s="19" t="s">
        <v>3153</v>
      </c>
      <c r="D551" s="19" t="s">
        <v>3154</v>
      </c>
      <c r="E551" s="19" t="s">
        <v>3155</v>
      </c>
      <c r="F551" s="19" t="s">
        <v>3156</v>
      </c>
      <c r="G551" s="19" t="s">
        <v>3155</v>
      </c>
      <c r="H551" s="1" t="s">
        <v>14</v>
      </c>
    </row>
    <row r="552" customHeight="1" spans="1:8">
      <c r="A552" s="19" t="s">
        <v>3157</v>
      </c>
      <c r="B552" s="19" t="s">
        <v>3158</v>
      </c>
      <c r="C552" s="19" t="s">
        <v>3159</v>
      </c>
      <c r="D552" s="19" t="s">
        <v>3158</v>
      </c>
      <c r="E552" s="19" t="s">
        <v>3160</v>
      </c>
      <c r="F552" s="19" t="s">
        <v>3161</v>
      </c>
      <c r="G552" s="19" t="s">
        <v>3160</v>
      </c>
      <c r="H552" s="1" t="s">
        <v>14</v>
      </c>
    </row>
    <row r="553" customHeight="1" spans="1:8">
      <c r="A553" s="19" t="s">
        <v>3162</v>
      </c>
      <c r="B553" s="19" t="s">
        <v>3163</v>
      </c>
      <c r="C553" s="19" t="s">
        <v>3164</v>
      </c>
      <c r="D553" s="19" t="s">
        <v>3165</v>
      </c>
      <c r="E553" s="19" t="s">
        <v>3166</v>
      </c>
      <c r="F553" s="19" t="s">
        <v>3167</v>
      </c>
      <c r="G553" s="19" t="s">
        <v>3166</v>
      </c>
      <c r="H553" s="1" t="s">
        <v>14</v>
      </c>
    </row>
    <row r="554" customHeight="1" spans="1:8">
      <c r="A554" s="19" t="s">
        <v>3168</v>
      </c>
      <c r="B554" s="19" t="s">
        <v>3169</v>
      </c>
      <c r="C554" s="19" t="s">
        <v>3170</v>
      </c>
      <c r="D554" s="19" t="s">
        <v>3169</v>
      </c>
      <c r="E554" s="19" t="s">
        <v>3171</v>
      </c>
      <c r="F554" s="19" t="s">
        <v>3172</v>
      </c>
      <c r="G554" s="19" t="s">
        <v>3171</v>
      </c>
      <c r="H554" s="1" t="s">
        <v>14</v>
      </c>
    </row>
    <row r="555" customHeight="1" spans="1:8">
      <c r="A555" s="19" t="s">
        <v>3173</v>
      </c>
      <c r="B555" s="19" t="s">
        <v>3174</v>
      </c>
      <c r="C555" s="19" t="s">
        <v>3175</v>
      </c>
      <c r="D555" s="19" t="s">
        <v>3176</v>
      </c>
      <c r="E555" s="19" t="s">
        <v>2069</v>
      </c>
      <c r="F555" s="19" t="s">
        <v>3177</v>
      </c>
      <c r="G555" s="19" t="s">
        <v>3178</v>
      </c>
      <c r="H555" s="1" t="s">
        <v>14</v>
      </c>
    </row>
    <row r="556" customHeight="1" spans="1:8">
      <c r="A556" s="19" t="s">
        <v>3179</v>
      </c>
      <c r="B556" s="19" t="s">
        <v>3180</v>
      </c>
      <c r="C556" s="19" t="s">
        <v>3181</v>
      </c>
      <c r="D556" s="19" t="s">
        <v>3180</v>
      </c>
      <c r="E556" s="19" t="s">
        <v>3182</v>
      </c>
      <c r="F556" s="19" t="s">
        <v>3183</v>
      </c>
      <c r="G556" s="19" t="s">
        <v>3182</v>
      </c>
      <c r="H556" s="1" t="s">
        <v>14</v>
      </c>
    </row>
    <row r="557" customHeight="1" spans="1:8">
      <c r="A557" s="19" t="s">
        <v>3184</v>
      </c>
      <c r="B557" s="19" t="s">
        <v>3185</v>
      </c>
      <c r="C557" s="19" t="s">
        <v>3186</v>
      </c>
      <c r="D557" s="19" t="s">
        <v>3187</v>
      </c>
      <c r="E557" s="19" t="s">
        <v>3188</v>
      </c>
      <c r="F557" s="19" t="s">
        <v>3189</v>
      </c>
      <c r="G557" s="19" t="s">
        <v>3188</v>
      </c>
      <c r="H557" s="1" t="s">
        <v>14</v>
      </c>
    </row>
    <row r="558" customHeight="1" spans="1:8">
      <c r="A558" s="19" t="s">
        <v>3190</v>
      </c>
      <c r="B558" s="19" t="s">
        <v>3191</v>
      </c>
      <c r="C558" s="19" t="s">
        <v>3192</v>
      </c>
      <c r="D558" s="19" t="s">
        <v>3193</v>
      </c>
      <c r="E558" s="19" t="s">
        <v>3194</v>
      </c>
      <c r="F558" s="19" t="s">
        <v>3195</v>
      </c>
      <c r="G558" s="19" t="s">
        <v>3194</v>
      </c>
      <c r="H558" s="1" t="s">
        <v>14</v>
      </c>
    </row>
    <row r="559" customHeight="1" spans="1:8">
      <c r="A559" s="19" t="s">
        <v>3196</v>
      </c>
      <c r="B559" s="19" t="s">
        <v>3197</v>
      </c>
      <c r="C559" s="19" t="s">
        <v>3198</v>
      </c>
      <c r="D559" s="19" t="s">
        <v>3199</v>
      </c>
      <c r="E559" s="19" t="s">
        <v>3200</v>
      </c>
      <c r="F559" s="19" t="s">
        <v>3201</v>
      </c>
      <c r="G559" s="19" t="s">
        <v>3200</v>
      </c>
      <c r="H559" s="1" t="s">
        <v>14</v>
      </c>
    </row>
    <row r="560" customHeight="1" spans="1:8">
      <c r="A560" s="19" t="s">
        <v>3202</v>
      </c>
      <c r="B560" s="19" t="s">
        <v>3203</v>
      </c>
      <c r="C560" s="19" t="s">
        <v>3204</v>
      </c>
      <c r="D560" s="19" t="s">
        <v>3205</v>
      </c>
      <c r="E560" s="19" t="s">
        <v>3206</v>
      </c>
      <c r="F560" s="19" t="s">
        <v>3207</v>
      </c>
      <c r="G560" s="19" t="s">
        <v>3206</v>
      </c>
      <c r="H560" s="1" t="s">
        <v>14</v>
      </c>
    </row>
    <row r="561" customHeight="1" spans="1:8">
      <c r="A561" s="19" t="s">
        <v>3208</v>
      </c>
      <c r="B561" s="19" t="s">
        <v>3209</v>
      </c>
      <c r="C561" s="19" t="s">
        <v>3210</v>
      </c>
      <c r="D561" s="19" t="s">
        <v>3211</v>
      </c>
      <c r="E561" s="19" t="s">
        <v>3212</v>
      </c>
      <c r="F561" s="19" t="s">
        <v>3213</v>
      </c>
      <c r="G561" s="19" t="s">
        <v>3212</v>
      </c>
      <c r="H561" s="1" t="s">
        <v>14</v>
      </c>
    </row>
    <row r="562" customHeight="1" spans="1:8">
      <c r="A562" s="19" t="s">
        <v>3214</v>
      </c>
      <c r="B562" s="19" t="s">
        <v>3215</v>
      </c>
      <c r="C562" s="19" t="s">
        <v>3216</v>
      </c>
      <c r="D562" s="19" t="s">
        <v>3217</v>
      </c>
      <c r="E562" s="19" t="s">
        <v>3218</v>
      </c>
      <c r="F562" s="19" t="s">
        <v>3219</v>
      </c>
      <c r="G562" s="19" t="s">
        <v>3218</v>
      </c>
      <c r="H562" s="1" t="s">
        <v>14</v>
      </c>
    </row>
    <row r="563" customHeight="1" spans="1:8">
      <c r="A563" s="19" t="s">
        <v>3220</v>
      </c>
      <c r="B563" s="19" t="s">
        <v>3221</v>
      </c>
      <c r="C563" s="19" t="s">
        <v>3222</v>
      </c>
      <c r="D563" s="19" t="s">
        <v>3223</v>
      </c>
      <c r="E563" s="19" t="s">
        <v>3224</v>
      </c>
      <c r="F563" s="19" t="s">
        <v>3225</v>
      </c>
      <c r="G563" s="19" t="s">
        <v>3224</v>
      </c>
      <c r="H563" s="1" t="s">
        <v>14</v>
      </c>
    </row>
    <row r="564" customHeight="1" spans="1:8">
      <c r="A564" s="19" t="s">
        <v>3226</v>
      </c>
      <c r="B564" s="19" t="s">
        <v>3227</v>
      </c>
      <c r="C564" s="19" t="s">
        <v>3228</v>
      </c>
      <c r="D564" s="19" t="s">
        <v>3229</v>
      </c>
      <c r="E564" s="19" t="s">
        <v>3230</v>
      </c>
      <c r="F564" s="19" t="s">
        <v>3231</v>
      </c>
      <c r="G564" s="19" t="s">
        <v>3230</v>
      </c>
      <c r="H564" s="1" t="s">
        <v>14</v>
      </c>
    </row>
    <row r="565" customHeight="1" spans="1:8">
      <c r="A565" s="19" t="s">
        <v>3232</v>
      </c>
      <c r="B565" s="19" t="s">
        <v>3233</v>
      </c>
      <c r="C565" s="19" t="s">
        <v>3234</v>
      </c>
      <c r="D565" s="19" t="s">
        <v>3233</v>
      </c>
      <c r="E565" s="19" t="s">
        <v>3235</v>
      </c>
      <c r="F565" s="19" t="s">
        <v>3236</v>
      </c>
      <c r="G565" s="19" t="s">
        <v>3235</v>
      </c>
      <c r="H565" s="1" t="s">
        <v>14</v>
      </c>
    </row>
    <row r="566" customHeight="1" spans="1:8">
      <c r="A566" s="19" t="s">
        <v>3237</v>
      </c>
      <c r="B566" s="19" t="s">
        <v>3238</v>
      </c>
      <c r="C566" s="19" t="s">
        <v>3239</v>
      </c>
      <c r="D566" s="19" t="s">
        <v>3240</v>
      </c>
      <c r="E566" s="19" t="s">
        <v>3241</v>
      </c>
      <c r="F566" s="19" t="s">
        <v>3242</v>
      </c>
      <c r="G566" s="19" t="s">
        <v>3241</v>
      </c>
      <c r="H566" s="1" t="s">
        <v>14</v>
      </c>
    </row>
    <row r="567" customHeight="1" spans="1:8">
      <c r="A567" s="19" t="s">
        <v>3243</v>
      </c>
      <c r="B567" s="19" t="s">
        <v>3244</v>
      </c>
      <c r="C567" s="19" t="s">
        <v>3245</v>
      </c>
      <c r="D567" s="19" t="s">
        <v>3246</v>
      </c>
      <c r="E567" s="19" t="s">
        <v>3247</v>
      </c>
      <c r="F567" s="19" t="s">
        <v>3248</v>
      </c>
      <c r="G567" s="19" t="s">
        <v>3247</v>
      </c>
      <c r="H567" s="1" t="s">
        <v>14</v>
      </c>
    </row>
    <row r="568" customHeight="1" spans="1:8">
      <c r="A568" s="19" t="s">
        <v>3249</v>
      </c>
      <c r="B568" s="19" t="s">
        <v>3250</v>
      </c>
      <c r="C568" s="19" t="s">
        <v>3251</v>
      </c>
      <c r="D568" s="19" t="s">
        <v>3252</v>
      </c>
      <c r="E568" s="19" t="s">
        <v>3253</v>
      </c>
      <c r="F568" s="19" t="s">
        <v>3254</v>
      </c>
      <c r="G568" s="19" t="s">
        <v>3253</v>
      </c>
      <c r="H568" s="1" t="s">
        <v>3255</v>
      </c>
    </row>
    <row r="569" customHeight="1" spans="1:8">
      <c r="A569" s="19" t="s">
        <v>3256</v>
      </c>
      <c r="B569" s="19" t="s">
        <v>3257</v>
      </c>
      <c r="C569" s="19" t="s">
        <v>3258</v>
      </c>
      <c r="D569" s="19" t="s">
        <v>3257</v>
      </c>
      <c r="E569" s="19" t="s">
        <v>3259</v>
      </c>
      <c r="F569" s="19" t="s">
        <v>3260</v>
      </c>
      <c r="G569" s="19" t="s">
        <v>3259</v>
      </c>
      <c r="H569" s="1" t="s">
        <v>14</v>
      </c>
    </row>
    <row r="570" customHeight="1" spans="1:8">
      <c r="A570" s="19" t="s">
        <v>3261</v>
      </c>
      <c r="B570" s="19" t="s">
        <v>3262</v>
      </c>
      <c r="C570" s="19" t="s">
        <v>3263</v>
      </c>
      <c r="D570" s="19" t="s">
        <v>3262</v>
      </c>
      <c r="E570" s="19" t="s">
        <v>3264</v>
      </c>
      <c r="F570" s="19" t="s">
        <v>3265</v>
      </c>
      <c r="G570" s="19" t="s">
        <v>3264</v>
      </c>
      <c r="H570" s="1" t="s">
        <v>14</v>
      </c>
    </row>
    <row r="571" customHeight="1" spans="1:8">
      <c r="A571" s="19" t="s">
        <v>3266</v>
      </c>
      <c r="B571" s="19" t="s">
        <v>3267</v>
      </c>
      <c r="C571" s="19" t="s">
        <v>3268</v>
      </c>
      <c r="D571" s="19" t="s">
        <v>3269</v>
      </c>
      <c r="E571" s="19" t="s">
        <v>3270</v>
      </c>
      <c r="F571" s="19" t="s">
        <v>3271</v>
      </c>
      <c r="G571" s="19" t="s">
        <v>3270</v>
      </c>
      <c r="H571" s="1" t="s">
        <v>14</v>
      </c>
    </row>
    <row r="572" customHeight="1" spans="1:8">
      <c r="A572" s="19" t="s">
        <v>3272</v>
      </c>
      <c r="B572" s="19" t="s">
        <v>3273</v>
      </c>
      <c r="C572" s="19" t="s">
        <v>3274</v>
      </c>
      <c r="D572" s="19" t="s">
        <v>3275</v>
      </c>
      <c r="E572" s="19" t="s">
        <v>3276</v>
      </c>
      <c r="F572" s="19" t="s">
        <v>3277</v>
      </c>
      <c r="G572" s="19" t="s">
        <v>3276</v>
      </c>
      <c r="H572" s="1" t="s">
        <v>14</v>
      </c>
    </row>
    <row r="573" customHeight="1" spans="1:8">
      <c r="A573" s="19" t="s">
        <v>3278</v>
      </c>
      <c r="B573" s="19" t="s">
        <v>3279</v>
      </c>
      <c r="C573" s="19" t="s">
        <v>3280</v>
      </c>
      <c r="D573" s="19" t="s">
        <v>3281</v>
      </c>
      <c r="E573" s="19" t="s">
        <v>3282</v>
      </c>
      <c r="F573" s="19" t="s">
        <v>3283</v>
      </c>
      <c r="G573" s="19" t="s">
        <v>3282</v>
      </c>
      <c r="H573" s="1" t="s">
        <v>14</v>
      </c>
    </row>
    <row r="574" customHeight="1" spans="1:8">
      <c r="A574" s="19" t="s">
        <v>3284</v>
      </c>
      <c r="B574" s="19" t="s">
        <v>3285</v>
      </c>
      <c r="C574" s="19" t="s">
        <v>3286</v>
      </c>
      <c r="D574" s="19" t="s">
        <v>3287</v>
      </c>
      <c r="E574" s="19" t="s">
        <v>3288</v>
      </c>
      <c r="F574" s="19" t="s">
        <v>3289</v>
      </c>
      <c r="G574" s="19" t="s">
        <v>3288</v>
      </c>
      <c r="H574" s="1" t="s">
        <v>14</v>
      </c>
    </row>
    <row r="575" customHeight="1" spans="1:8">
      <c r="A575" s="19" t="s">
        <v>3290</v>
      </c>
      <c r="B575" s="19" t="s">
        <v>3291</v>
      </c>
      <c r="C575" s="19" t="s">
        <v>3292</v>
      </c>
      <c r="D575" s="19" t="s">
        <v>3291</v>
      </c>
      <c r="E575" s="19" t="s">
        <v>3293</v>
      </c>
      <c r="F575" s="19" t="s">
        <v>3294</v>
      </c>
      <c r="G575" s="19" t="s">
        <v>3293</v>
      </c>
      <c r="H575" s="1" t="s">
        <v>14</v>
      </c>
    </row>
    <row r="576" customHeight="1" spans="1:8">
      <c r="A576" s="19" t="s">
        <v>3295</v>
      </c>
      <c r="B576" s="19" t="s">
        <v>3296</v>
      </c>
      <c r="C576" s="19" t="s">
        <v>3297</v>
      </c>
      <c r="D576" s="19" t="s">
        <v>3296</v>
      </c>
      <c r="E576" s="19" t="s">
        <v>3298</v>
      </c>
      <c r="F576" s="19" t="s">
        <v>3299</v>
      </c>
      <c r="G576" s="19" t="s">
        <v>3298</v>
      </c>
      <c r="H576" s="1" t="s">
        <v>14</v>
      </c>
    </row>
    <row r="577" customHeight="1" spans="1:8">
      <c r="A577" s="19" t="s">
        <v>3300</v>
      </c>
      <c r="B577" s="19" t="s">
        <v>3301</v>
      </c>
      <c r="C577" s="19" t="s">
        <v>3302</v>
      </c>
      <c r="D577" s="19" t="s">
        <v>3301</v>
      </c>
      <c r="E577" s="19" t="s">
        <v>3303</v>
      </c>
      <c r="F577" s="19" t="s">
        <v>3304</v>
      </c>
      <c r="G577" s="19" t="s">
        <v>3303</v>
      </c>
      <c r="H577" s="1" t="s">
        <v>14</v>
      </c>
    </row>
    <row r="578" customHeight="1" spans="1:8">
      <c r="A578" s="19" t="s">
        <v>3305</v>
      </c>
      <c r="B578" s="19" t="s">
        <v>3306</v>
      </c>
      <c r="C578" s="19" t="s">
        <v>3307</v>
      </c>
      <c r="D578" s="19" t="s">
        <v>3308</v>
      </c>
      <c r="E578" s="19" t="s">
        <v>3309</v>
      </c>
      <c r="F578" s="19" t="s">
        <v>3310</v>
      </c>
      <c r="G578" s="19" t="s">
        <v>3309</v>
      </c>
      <c r="H578" s="1" t="s">
        <v>14</v>
      </c>
    </row>
    <row r="579" customHeight="1" spans="1:8">
      <c r="A579" s="19" t="s">
        <v>3311</v>
      </c>
      <c r="B579" s="19" t="s">
        <v>3312</v>
      </c>
      <c r="C579" s="19" t="s">
        <v>3313</v>
      </c>
      <c r="D579" s="19" t="s">
        <v>3312</v>
      </c>
      <c r="E579" s="19" t="s">
        <v>3314</v>
      </c>
      <c r="F579" s="19" t="s">
        <v>3315</v>
      </c>
      <c r="G579" s="19" t="s">
        <v>3314</v>
      </c>
      <c r="H579" s="1" t="s">
        <v>14</v>
      </c>
    </row>
    <row r="580" customHeight="1" spans="1:8">
      <c r="A580" s="19" t="s">
        <v>3316</v>
      </c>
      <c r="B580" s="19" t="s">
        <v>3317</v>
      </c>
      <c r="C580" s="19" t="s">
        <v>3318</v>
      </c>
      <c r="D580" s="19" t="s">
        <v>3319</v>
      </c>
      <c r="E580" s="19" t="s">
        <v>3320</v>
      </c>
      <c r="F580" s="19" t="s">
        <v>3321</v>
      </c>
      <c r="G580" s="19" t="s">
        <v>3320</v>
      </c>
      <c r="H580" s="1" t="s">
        <v>14</v>
      </c>
    </row>
    <row r="581" customHeight="1" spans="1:8">
      <c r="A581" s="19" t="s">
        <v>3322</v>
      </c>
      <c r="B581" s="19" t="s">
        <v>3323</v>
      </c>
      <c r="C581" s="19" t="s">
        <v>3324</v>
      </c>
      <c r="D581" s="19" t="s">
        <v>3325</v>
      </c>
      <c r="E581" s="19" t="s">
        <v>3326</v>
      </c>
      <c r="F581" s="19" t="s">
        <v>3327</v>
      </c>
      <c r="G581" s="19" t="s">
        <v>3326</v>
      </c>
      <c r="H581" s="1" t="s">
        <v>14</v>
      </c>
    </row>
    <row r="582" customHeight="1" spans="1:8">
      <c r="A582" s="22" t="s">
        <v>3328</v>
      </c>
      <c r="B582" s="19" t="s">
        <v>3329</v>
      </c>
      <c r="C582" s="19" t="s">
        <v>3330</v>
      </c>
      <c r="D582" s="19" t="s">
        <v>3331</v>
      </c>
      <c r="E582" s="19" t="s">
        <v>3332</v>
      </c>
      <c r="F582" s="19" t="s">
        <v>3333</v>
      </c>
      <c r="G582" s="19" t="s">
        <v>3332</v>
      </c>
      <c r="H582" s="1" t="s">
        <v>14</v>
      </c>
    </row>
    <row r="583" customHeight="1" spans="1:8">
      <c r="A583" s="19" t="s">
        <v>3334</v>
      </c>
      <c r="B583" s="19" t="s">
        <v>3335</v>
      </c>
      <c r="C583" s="19" t="s">
        <v>3336</v>
      </c>
      <c r="D583" s="19" t="s">
        <v>3337</v>
      </c>
      <c r="E583" s="19" t="s">
        <v>3338</v>
      </c>
      <c r="F583" s="19" t="s">
        <v>3339</v>
      </c>
      <c r="G583" s="19" t="s">
        <v>3338</v>
      </c>
      <c r="H583" s="1" t="s">
        <v>14</v>
      </c>
    </row>
    <row r="584" customHeight="1" spans="1:8">
      <c r="A584" s="19" t="s">
        <v>3340</v>
      </c>
      <c r="B584" s="19" t="s">
        <v>3341</v>
      </c>
      <c r="C584" s="19" t="s">
        <v>3342</v>
      </c>
      <c r="D584" s="19" t="s">
        <v>3343</v>
      </c>
      <c r="E584" s="19" t="s">
        <v>3344</v>
      </c>
      <c r="F584" s="19" t="s">
        <v>3345</v>
      </c>
      <c r="G584" s="19" t="s">
        <v>3344</v>
      </c>
      <c r="H584" s="1" t="s">
        <v>14</v>
      </c>
    </row>
    <row r="585" customHeight="1" spans="1:8">
      <c r="A585" s="19" t="s">
        <v>3346</v>
      </c>
      <c r="B585" s="19" t="s">
        <v>3347</v>
      </c>
      <c r="C585" s="19" t="s">
        <v>3348</v>
      </c>
      <c r="D585" s="19" t="s">
        <v>3347</v>
      </c>
      <c r="E585" s="19" t="s">
        <v>3349</v>
      </c>
      <c r="F585" s="19" t="s">
        <v>3350</v>
      </c>
      <c r="G585" s="19" t="s">
        <v>3349</v>
      </c>
      <c r="H585" s="1" t="s">
        <v>14</v>
      </c>
    </row>
    <row r="586" customHeight="1" spans="1:8">
      <c r="A586" s="19" t="s">
        <v>3351</v>
      </c>
      <c r="B586" s="19" t="s">
        <v>3352</v>
      </c>
      <c r="C586" s="19" t="s">
        <v>3353</v>
      </c>
      <c r="D586" s="19" t="s">
        <v>3352</v>
      </c>
      <c r="E586" s="19" t="s">
        <v>3354</v>
      </c>
      <c r="F586" s="19" t="s">
        <v>3355</v>
      </c>
      <c r="G586" s="19" t="s">
        <v>3354</v>
      </c>
      <c r="H586" s="1" t="s">
        <v>14</v>
      </c>
    </row>
    <row r="587" customHeight="1" spans="1:8">
      <c r="A587" s="19" t="s">
        <v>3356</v>
      </c>
      <c r="B587" s="19" t="s">
        <v>3357</v>
      </c>
      <c r="C587" s="19" t="s">
        <v>3358</v>
      </c>
      <c r="D587" s="19" t="s">
        <v>3359</v>
      </c>
      <c r="E587" s="19" t="s">
        <v>3360</v>
      </c>
      <c r="F587" s="19" t="s">
        <v>3361</v>
      </c>
      <c r="G587" s="19" t="s">
        <v>3360</v>
      </c>
      <c r="H587" s="1" t="s">
        <v>14</v>
      </c>
    </row>
    <row r="588" customHeight="1" spans="1:8">
      <c r="A588" s="19" t="s">
        <v>186</v>
      </c>
      <c r="B588" s="19" t="s">
        <v>186</v>
      </c>
      <c r="C588" s="19" t="s">
        <v>3362</v>
      </c>
      <c r="D588" s="19" t="s">
        <v>3363</v>
      </c>
      <c r="E588" s="19" t="s">
        <v>3364</v>
      </c>
      <c r="F588" s="19" t="s">
        <v>3365</v>
      </c>
      <c r="G588" s="19" t="s">
        <v>3364</v>
      </c>
      <c r="H588" s="1" t="s">
        <v>14</v>
      </c>
    </row>
    <row r="589" customHeight="1" spans="1:8">
      <c r="A589" s="19" t="s">
        <v>3366</v>
      </c>
      <c r="B589" s="19" t="s">
        <v>3367</v>
      </c>
      <c r="C589" s="19" t="s">
        <v>3368</v>
      </c>
      <c r="D589" s="19" t="s">
        <v>3369</v>
      </c>
      <c r="E589" s="19" t="s">
        <v>3370</v>
      </c>
      <c r="F589" s="19" t="s">
        <v>3371</v>
      </c>
      <c r="G589" s="19" t="s">
        <v>3370</v>
      </c>
      <c r="H589" s="1" t="s">
        <v>14</v>
      </c>
    </row>
    <row r="590" ht="113.1" customHeight="1" spans="1:8">
      <c r="A590" s="19" t="s">
        <v>3372</v>
      </c>
      <c r="B590" s="19" t="s">
        <v>3373</v>
      </c>
      <c r="C590" s="19" t="s">
        <v>3374</v>
      </c>
      <c r="D590" s="19" t="s">
        <v>3375</v>
      </c>
      <c r="E590" s="19" t="s">
        <v>3376</v>
      </c>
      <c r="F590" s="19" t="s">
        <v>3377</v>
      </c>
      <c r="G590" s="19" t="s">
        <v>3376</v>
      </c>
      <c r="H590" s="1" t="s">
        <v>14</v>
      </c>
    </row>
    <row r="591" ht="113.1" customHeight="1" spans="1:8">
      <c r="A591" s="19" t="s">
        <v>3378</v>
      </c>
      <c r="B591" s="19" t="s">
        <v>3379</v>
      </c>
      <c r="C591" s="19" t="s">
        <v>3380</v>
      </c>
      <c r="D591" s="19" t="s">
        <v>3381</v>
      </c>
      <c r="E591" s="19" t="s">
        <v>3382</v>
      </c>
      <c r="F591" s="19" t="s">
        <v>3383</v>
      </c>
      <c r="G591" s="19" t="s">
        <v>3382</v>
      </c>
      <c r="H591" s="1" t="s">
        <v>14</v>
      </c>
    </row>
    <row r="592" customHeight="1" spans="1:8">
      <c r="A592" s="19" t="s">
        <v>3384</v>
      </c>
      <c r="B592" s="19" t="s">
        <v>3385</v>
      </c>
      <c r="C592" s="19" t="s">
        <v>3386</v>
      </c>
      <c r="D592" s="19" t="s">
        <v>3387</v>
      </c>
      <c r="E592" s="19" t="s">
        <v>3388</v>
      </c>
      <c r="F592" s="19" t="s">
        <v>3389</v>
      </c>
      <c r="G592" s="19" t="s">
        <v>3388</v>
      </c>
      <c r="H592" s="1" t="s">
        <v>14</v>
      </c>
    </row>
    <row r="593" customHeight="1" spans="1:8">
      <c r="A593" s="19" t="s">
        <v>3390</v>
      </c>
      <c r="B593" s="19" t="s">
        <v>3391</v>
      </c>
      <c r="C593" s="19" t="s">
        <v>3392</v>
      </c>
      <c r="D593" s="19" t="s">
        <v>3393</v>
      </c>
      <c r="E593" s="19" t="s">
        <v>3394</v>
      </c>
      <c r="F593" s="19" t="s">
        <v>3395</v>
      </c>
      <c r="G593" s="19" t="s">
        <v>3394</v>
      </c>
      <c r="H593" s="1" t="s">
        <v>14</v>
      </c>
    </row>
    <row r="594" customHeight="1" spans="1:8">
      <c r="A594" s="22" t="s">
        <v>3396</v>
      </c>
      <c r="B594" s="19" t="s">
        <v>3397</v>
      </c>
      <c r="C594" s="19" t="s">
        <v>3398</v>
      </c>
      <c r="D594" s="19" t="s">
        <v>3399</v>
      </c>
      <c r="E594" s="19" t="s">
        <v>3400</v>
      </c>
      <c r="F594" s="19" t="s">
        <v>3401</v>
      </c>
      <c r="G594" s="19" t="s">
        <v>3400</v>
      </c>
      <c r="H594" s="1" t="s">
        <v>14</v>
      </c>
    </row>
    <row r="595" customHeight="1" spans="1:8">
      <c r="A595" s="19" t="s">
        <v>3402</v>
      </c>
      <c r="B595" s="19" t="s">
        <v>3403</v>
      </c>
      <c r="C595" s="19" t="s">
        <v>3404</v>
      </c>
      <c r="D595" s="19" t="s">
        <v>3405</v>
      </c>
      <c r="E595" s="19" t="s">
        <v>3406</v>
      </c>
      <c r="F595" s="19" t="s">
        <v>3407</v>
      </c>
      <c r="G595" s="19" t="s">
        <v>3406</v>
      </c>
      <c r="H595" s="1" t="s">
        <v>14</v>
      </c>
    </row>
    <row r="596" customHeight="1" spans="1:8">
      <c r="A596" s="19" t="s">
        <v>3408</v>
      </c>
      <c r="B596" s="19" t="s">
        <v>3409</v>
      </c>
      <c r="C596" s="19" t="s">
        <v>3410</v>
      </c>
      <c r="D596" s="19" t="s">
        <v>3411</v>
      </c>
      <c r="E596" s="19" t="s">
        <v>3412</v>
      </c>
      <c r="F596" s="19" t="s">
        <v>3413</v>
      </c>
      <c r="G596" s="19" t="s">
        <v>3412</v>
      </c>
      <c r="H596" s="1" t="s">
        <v>14</v>
      </c>
    </row>
    <row r="597" customHeight="1" spans="1:8">
      <c r="A597" s="19" t="s">
        <v>3414</v>
      </c>
      <c r="B597" s="19" t="s">
        <v>3415</v>
      </c>
      <c r="C597" s="19" t="s">
        <v>3416</v>
      </c>
      <c r="D597" s="19" t="s">
        <v>3415</v>
      </c>
      <c r="E597" s="19" t="s">
        <v>3417</v>
      </c>
      <c r="F597" s="19" t="s">
        <v>3418</v>
      </c>
      <c r="G597" s="19" t="s">
        <v>3417</v>
      </c>
      <c r="H597" s="1" t="s">
        <v>14</v>
      </c>
    </row>
    <row r="598" customHeight="1" spans="1:8">
      <c r="A598" s="22" t="s">
        <v>3419</v>
      </c>
      <c r="B598" s="19" t="s">
        <v>3420</v>
      </c>
      <c r="C598" s="19" t="s">
        <v>3421</v>
      </c>
      <c r="D598" s="19" t="s">
        <v>3420</v>
      </c>
      <c r="E598" s="19" t="s">
        <v>3422</v>
      </c>
      <c r="F598" s="19" t="s">
        <v>3423</v>
      </c>
      <c r="G598" s="19" t="s">
        <v>3422</v>
      </c>
      <c r="H598" s="1" t="s">
        <v>14</v>
      </c>
    </row>
    <row r="599" customHeight="1" spans="1:8">
      <c r="A599" s="19" t="s">
        <v>3424</v>
      </c>
      <c r="B599" s="19" t="s">
        <v>3425</v>
      </c>
      <c r="C599" s="19" t="s">
        <v>3426</v>
      </c>
      <c r="D599" s="19" t="s">
        <v>3427</v>
      </c>
      <c r="E599" s="19" t="s">
        <v>3428</v>
      </c>
      <c r="F599" s="19" t="s">
        <v>3429</v>
      </c>
      <c r="G599" s="19" t="s">
        <v>3428</v>
      </c>
      <c r="H599" s="1" t="s">
        <v>14</v>
      </c>
    </row>
    <row r="600" customHeight="1" spans="1:8">
      <c r="A600" s="19" t="s">
        <v>3430</v>
      </c>
      <c r="B600" s="19" t="s">
        <v>3431</v>
      </c>
      <c r="C600" s="19" t="s">
        <v>3432</v>
      </c>
      <c r="D600" s="19" t="s">
        <v>3431</v>
      </c>
      <c r="E600" s="19" t="s">
        <v>3433</v>
      </c>
      <c r="F600" s="19" t="s">
        <v>3434</v>
      </c>
      <c r="G600" s="19" t="s">
        <v>3433</v>
      </c>
      <c r="H600" s="1" t="s">
        <v>14</v>
      </c>
    </row>
    <row r="601" customHeight="1" spans="1:8">
      <c r="A601" s="19" t="s">
        <v>3435</v>
      </c>
      <c r="B601" s="19" t="s">
        <v>3436</v>
      </c>
      <c r="C601" s="19" t="s">
        <v>3437</v>
      </c>
      <c r="D601" s="19" t="s">
        <v>3438</v>
      </c>
      <c r="E601" s="19" t="s">
        <v>3439</v>
      </c>
      <c r="F601" s="19" t="s">
        <v>3440</v>
      </c>
      <c r="G601" s="19" t="s">
        <v>3439</v>
      </c>
      <c r="H601" s="1" t="s">
        <v>14</v>
      </c>
    </row>
    <row r="602" customHeight="1" spans="1:8">
      <c r="A602" s="19" t="s">
        <v>3441</v>
      </c>
      <c r="B602" s="19" t="s">
        <v>3442</v>
      </c>
      <c r="C602" s="19" t="s">
        <v>3443</v>
      </c>
      <c r="D602" s="19" t="s">
        <v>3444</v>
      </c>
      <c r="E602" s="19" t="s">
        <v>3445</v>
      </c>
      <c r="F602" s="19" t="s">
        <v>3446</v>
      </c>
      <c r="G602" s="19" t="s">
        <v>3445</v>
      </c>
      <c r="H602" s="1" t="s">
        <v>14</v>
      </c>
    </row>
    <row r="603" customHeight="1" spans="1:8">
      <c r="A603" s="19" t="s">
        <v>3447</v>
      </c>
      <c r="B603" s="19" t="s">
        <v>3448</v>
      </c>
      <c r="C603" s="19" t="s">
        <v>3449</v>
      </c>
      <c r="D603" s="19" t="s">
        <v>3450</v>
      </c>
      <c r="E603" s="19" t="s">
        <v>2148</v>
      </c>
      <c r="F603" s="19" t="s">
        <v>3451</v>
      </c>
      <c r="G603" s="19" t="s">
        <v>2148</v>
      </c>
      <c r="H603" s="1" t="s">
        <v>14</v>
      </c>
    </row>
    <row r="604" customHeight="1" spans="1:8">
      <c r="A604" s="19" t="s">
        <v>3452</v>
      </c>
      <c r="B604" s="19" t="s">
        <v>3453</v>
      </c>
      <c r="C604" s="19" t="s">
        <v>3454</v>
      </c>
      <c r="D604" s="19" t="s">
        <v>3455</v>
      </c>
      <c r="E604" s="19" t="s">
        <v>3456</v>
      </c>
      <c r="F604" s="19" t="s">
        <v>3457</v>
      </c>
      <c r="G604" s="19" t="s">
        <v>3456</v>
      </c>
      <c r="H604" s="1" t="s">
        <v>14</v>
      </c>
    </row>
    <row r="605" customHeight="1" spans="1:8">
      <c r="A605" s="19" t="s">
        <v>3458</v>
      </c>
      <c r="B605" s="19" t="s">
        <v>3459</v>
      </c>
      <c r="C605" s="19" t="s">
        <v>3460</v>
      </c>
      <c r="D605" s="19" t="s">
        <v>3461</v>
      </c>
      <c r="E605" s="19" t="s">
        <v>3462</v>
      </c>
      <c r="F605" s="19" t="s">
        <v>3463</v>
      </c>
      <c r="G605" s="19" t="s">
        <v>3462</v>
      </c>
      <c r="H605" s="1" t="s">
        <v>14</v>
      </c>
    </row>
    <row r="606" customHeight="1" spans="1:8">
      <c r="A606" s="19" t="s">
        <v>3464</v>
      </c>
      <c r="B606" s="19" t="s">
        <v>3465</v>
      </c>
      <c r="C606" s="19" t="s">
        <v>3466</v>
      </c>
      <c r="D606" s="19" t="s">
        <v>3467</v>
      </c>
      <c r="E606" s="19" t="s">
        <v>3468</v>
      </c>
      <c r="F606" s="19" t="s">
        <v>3469</v>
      </c>
      <c r="G606" s="19" t="s">
        <v>3468</v>
      </c>
      <c r="H606" s="1" t="s">
        <v>14</v>
      </c>
    </row>
    <row r="607" customHeight="1" spans="1:8">
      <c r="A607" s="19" t="s">
        <v>3470</v>
      </c>
      <c r="B607" s="19" t="s">
        <v>3471</v>
      </c>
      <c r="C607" s="19" t="s">
        <v>3472</v>
      </c>
      <c r="D607" s="19" t="s">
        <v>3473</v>
      </c>
      <c r="E607" s="19" t="s">
        <v>3474</v>
      </c>
      <c r="F607" s="19" t="s">
        <v>3475</v>
      </c>
      <c r="G607" s="19" t="s">
        <v>3474</v>
      </c>
      <c r="H607" s="1" t="s">
        <v>14</v>
      </c>
    </row>
    <row r="608" customHeight="1" spans="1:8">
      <c r="A608" s="19" t="s">
        <v>3476</v>
      </c>
      <c r="B608" s="19" t="s">
        <v>3477</v>
      </c>
      <c r="C608" s="19" t="s">
        <v>3478</v>
      </c>
      <c r="D608" s="19" t="s">
        <v>3479</v>
      </c>
      <c r="E608" s="19" t="s">
        <v>3480</v>
      </c>
      <c r="F608" s="19" t="s">
        <v>3481</v>
      </c>
      <c r="G608" s="19" t="s">
        <v>3480</v>
      </c>
      <c r="H608" s="1" t="s">
        <v>14</v>
      </c>
    </row>
    <row r="609" customHeight="1" spans="1:8">
      <c r="A609" s="19" t="s">
        <v>3482</v>
      </c>
      <c r="B609" s="19" t="s">
        <v>3483</v>
      </c>
      <c r="C609" s="19" t="s">
        <v>3484</v>
      </c>
      <c r="D609" s="19" t="s">
        <v>3485</v>
      </c>
      <c r="E609" s="19" t="s">
        <v>3486</v>
      </c>
      <c r="F609" s="19" t="s">
        <v>3487</v>
      </c>
      <c r="G609" s="19" t="s">
        <v>3486</v>
      </c>
      <c r="H609" s="1" t="s">
        <v>14</v>
      </c>
    </row>
    <row r="610" customHeight="1" spans="1:8">
      <c r="A610" s="19" t="s">
        <v>3488</v>
      </c>
      <c r="B610" s="19" t="s">
        <v>3489</v>
      </c>
      <c r="C610" s="19" t="s">
        <v>3490</v>
      </c>
      <c r="D610" s="19" t="s">
        <v>3491</v>
      </c>
      <c r="E610" s="19" t="s">
        <v>3492</v>
      </c>
      <c r="F610" s="19" t="s">
        <v>3493</v>
      </c>
      <c r="G610" s="19" t="s">
        <v>3492</v>
      </c>
      <c r="H610" s="1" t="s">
        <v>2187</v>
      </c>
    </row>
    <row r="611" customHeight="1" spans="1:8">
      <c r="A611" s="19" t="s">
        <v>3494</v>
      </c>
      <c r="B611" s="19" t="s">
        <v>3495</v>
      </c>
      <c r="C611" s="19" t="s">
        <v>3496</v>
      </c>
      <c r="D611" s="19" t="s">
        <v>3497</v>
      </c>
      <c r="E611" s="19" t="s">
        <v>3498</v>
      </c>
      <c r="F611" s="19" t="s">
        <v>3499</v>
      </c>
      <c r="G611" s="19" t="s">
        <v>3498</v>
      </c>
      <c r="H611" s="1" t="s">
        <v>14</v>
      </c>
    </row>
    <row r="612" customHeight="1" spans="1:8">
      <c r="A612" s="19" t="s">
        <v>3500</v>
      </c>
      <c r="B612" s="19" t="s">
        <v>3501</v>
      </c>
      <c r="C612" s="19" t="s">
        <v>3502</v>
      </c>
      <c r="D612" s="19" t="s">
        <v>3503</v>
      </c>
      <c r="E612" s="19" t="s">
        <v>3504</v>
      </c>
      <c r="F612" s="19" t="s">
        <v>3505</v>
      </c>
      <c r="G612" s="19" t="s">
        <v>3504</v>
      </c>
      <c r="H612" s="1" t="s">
        <v>14</v>
      </c>
    </row>
    <row r="613" customHeight="1" spans="1:8">
      <c r="A613" s="19" t="s">
        <v>3506</v>
      </c>
      <c r="B613" s="19" t="s">
        <v>3507</v>
      </c>
      <c r="C613" s="19" t="s">
        <v>3508</v>
      </c>
      <c r="D613" s="19" t="s">
        <v>3509</v>
      </c>
      <c r="E613" s="19" t="s">
        <v>3510</v>
      </c>
      <c r="F613" s="19" t="s">
        <v>3511</v>
      </c>
      <c r="G613" s="19" t="s">
        <v>3510</v>
      </c>
      <c r="H613" s="1" t="s">
        <v>14</v>
      </c>
    </row>
    <row r="614" customHeight="1" spans="1:8">
      <c r="A614" s="19" t="s">
        <v>186</v>
      </c>
      <c r="B614" s="19" t="s">
        <v>186</v>
      </c>
      <c r="C614" s="19" t="s">
        <v>3512</v>
      </c>
      <c r="D614" s="19" t="s">
        <v>3513</v>
      </c>
      <c r="E614" s="19" t="s">
        <v>3514</v>
      </c>
      <c r="F614" s="19" t="s">
        <v>3515</v>
      </c>
      <c r="G614" s="19" t="s">
        <v>3514</v>
      </c>
      <c r="H614" s="1" t="s">
        <v>14</v>
      </c>
    </row>
    <row r="615" customHeight="1" spans="1:8">
      <c r="A615" s="19" t="s">
        <v>3516</v>
      </c>
      <c r="B615" s="19" t="s">
        <v>3517</v>
      </c>
      <c r="C615" s="19" t="s">
        <v>3518</v>
      </c>
      <c r="D615" s="19" t="s">
        <v>3519</v>
      </c>
      <c r="E615" s="19" t="s">
        <v>3520</v>
      </c>
      <c r="F615" s="19" t="s">
        <v>3521</v>
      </c>
      <c r="G615" s="19" t="s">
        <v>3520</v>
      </c>
      <c r="H615" s="1" t="s">
        <v>14</v>
      </c>
    </row>
    <row r="616" customHeight="1" spans="1:8">
      <c r="A616" s="19" t="s">
        <v>3522</v>
      </c>
      <c r="B616" s="19" t="s">
        <v>3523</v>
      </c>
      <c r="C616" s="19" t="s">
        <v>3524</v>
      </c>
      <c r="D616" s="19" t="s">
        <v>3525</v>
      </c>
      <c r="E616" s="19" t="s">
        <v>3526</v>
      </c>
      <c r="F616" s="19" t="s">
        <v>3527</v>
      </c>
      <c r="G616" s="19" t="s">
        <v>3526</v>
      </c>
      <c r="H616" s="1" t="s">
        <v>14</v>
      </c>
    </row>
    <row r="617" customHeight="1" spans="1:8">
      <c r="A617" s="19" t="s">
        <v>3528</v>
      </c>
      <c r="B617" s="19" t="s">
        <v>3529</v>
      </c>
      <c r="C617" s="19" t="s">
        <v>3530</v>
      </c>
      <c r="D617" s="19" t="s">
        <v>3531</v>
      </c>
      <c r="E617" s="19" t="s">
        <v>3532</v>
      </c>
      <c r="F617" s="19" t="s">
        <v>3533</v>
      </c>
      <c r="G617" s="19" t="s">
        <v>3532</v>
      </c>
      <c r="H617" s="1" t="s">
        <v>14</v>
      </c>
    </row>
    <row r="618" customHeight="1" spans="1:8">
      <c r="A618" s="19" t="s">
        <v>3534</v>
      </c>
      <c r="B618" s="19" t="s">
        <v>3535</v>
      </c>
      <c r="C618" s="19" t="s">
        <v>3536</v>
      </c>
      <c r="D618" s="19" t="s">
        <v>3537</v>
      </c>
      <c r="E618" s="19" t="s">
        <v>3538</v>
      </c>
      <c r="F618" s="19" t="s">
        <v>3539</v>
      </c>
      <c r="G618" s="19" t="s">
        <v>3538</v>
      </c>
      <c r="H618" s="1" t="s">
        <v>14</v>
      </c>
    </row>
    <row r="619" customHeight="1" spans="1:8">
      <c r="A619" s="19" t="s">
        <v>3540</v>
      </c>
      <c r="B619" s="19" t="s">
        <v>3541</v>
      </c>
      <c r="C619" s="19" t="s">
        <v>3542</v>
      </c>
      <c r="D619" s="19" t="s">
        <v>3543</v>
      </c>
      <c r="E619" s="19" t="s">
        <v>3544</v>
      </c>
      <c r="F619" s="19" t="s">
        <v>3545</v>
      </c>
      <c r="G619" s="19" t="s">
        <v>3544</v>
      </c>
      <c r="H619" s="1" t="s">
        <v>14</v>
      </c>
    </row>
    <row r="620" customHeight="1" spans="1:8">
      <c r="A620" s="19" t="s">
        <v>3546</v>
      </c>
      <c r="B620" s="19" t="s">
        <v>3547</v>
      </c>
      <c r="C620" s="19" t="s">
        <v>3548</v>
      </c>
      <c r="D620" s="19" t="s">
        <v>3549</v>
      </c>
      <c r="E620" s="19" t="s">
        <v>3550</v>
      </c>
      <c r="F620" s="19" t="s">
        <v>3551</v>
      </c>
      <c r="G620" s="19" t="s">
        <v>3550</v>
      </c>
      <c r="H620" s="1" t="s">
        <v>14</v>
      </c>
    </row>
    <row r="621" customHeight="1" spans="1:8">
      <c r="A621" s="19" t="s">
        <v>3552</v>
      </c>
      <c r="B621" s="19" t="s">
        <v>3553</v>
      </c>
      <c r="C621" s="19" t="s">
        <v>3554</v>
      </c>
      <c r="D621" s="19" t="s">
        <v>3553</v>
      </c>
      <c r="E621" s="19" t="s">
        <v>3555</v>
      </c>
      <c r="F621" s="19" t="s">
        <v>3556</v>
      </c>
      <c r="G621" s="19" t="s">
        <v>3555</v>
      </c>
      <c r="H621" s="1" t="s">
        <v>14</v>
      </c>
    </row>
    <row r="622" customHeight="1" spans="1:8">
      <c r="A622" s="19" t="s">
        <v>3557</v>
      </c>
      <c r="B622" s="19" t="s">
        <v>3558</v>
      </c>
      <c r="C622" s="19" t="s">
        <v>3559</v>
      </c>
      <c r="D622" s="19" t="s">
        <v>3560</v>
      </c>
      <c r="E622" s="19" t="s">
        <v>3561</v>
      </c>
      <c r="F622" s="19" t="s">
        <v>3562</v>
      </c>
      <c r="G622" s="19" t="s">
        <v>3561</v>
      </c>
      <c r="H622" s="1" t="s">
        <v>14</v>
      </c>
    </row>
    <row r="623" customHeight="1" spans="1:8">
      <c r="A623" s="19" t="s">
        <v>3563</v>
      </c>
      <c r="B623" s="19" t="s">
        <v>3564</v>
      </c>
      <c r="C623" s="19" t="s">
        <v>3565</v>
      </c>
      <c r="D623" s="19" t="s">
        <v>3566</v>
      </c>
      <c r="E623" s="19" t="s">
        <v>3567</v>
      </c>
      <c r="F623" s="19" t="s">
        <v>3568</v>
      </c>
      <c r="G623" s="19" t="s">
        <v>3567</v>
      </c>
      <c r="H623" s="1" t="s">
        <v>14</v>
      </c>
    </row>
    <row r="624" customHeight="1" spans="1:8">
      <c r="A624" s="19" t="s">
        <v>3569</v>
      </c>
      <c r="B624" s="19" t="s">
        <v>3570</v>
      </c>
      <c r="C624" s="19" t="s">
        <v>3571</v>
      </c>
      <c r="D624" s="19" t="s">
        <v>3570</v>
      </c>
      <c r="E624" s="19" t="s">
        <v>3572</v>
      </c>
      <c r="F624" s="19" t="s">
        <v>3573</v>
      </c>
      <c r="G624" s="19" t="s">
        <v>3572</v>
      </c>
      <c r="H624" s="1" t="s">
        <v>14</v>
      </c>
    </row>
    <row r="625" customHeight="1" spans="1:8">
      <c r="A625" s="19" t="s">
        <v>3574</v>
      </c>
      <c r="B625" s="19" t="s">
        <v>3575</v>
      </c>
      <c r="C625" s="19" t="s">
        <v>3576</v>
      </c>
      <c r="D625" s="19" t="s">
        <v>3577</v>
      </c>
      <c r="E625" s="19" t="s">
        <v>3578</v>
      </c>
      <c r="F625" s="19" t="s">
        <v>3579</v>
      </c>
      <c r="G625" s="19" t="s">
        <v>3578</v>
      </c>
      <c r="H625" s="1" t="s">
        <v>14</v>
      </c>
    </row>
    <row r="626" customHeight="1" spans="1:8">
      <c r="A626" s="22" t="s">
        <v>3580</v>
      </c>
      <c r="B626" s="19" t="s">
        <v>3581</v>
      </c>
      <c r="C626" s="19" t="s">
        <v>3582</v>
      </c>
      <c r="D626" s="19" t="s">
        <v>3583</v>
      </c>
      <c r="E626" s="19" t="s">
        <v>3584</v>
      </c>
      <c r="F626" s="19" t="s">
        <v>3585</v>
      </c>
      <c r="G626" s="19" t="s">
        <v>3584</v>
      </c>
      <c r="H626" s="1" t="s">
        <v>14</v>
      </c>
    </row>
    <row r="627" customHeight="1" spans="1:8">
      <c r="A627" s="19" t="s">
        <v>3586</v>
      </c>
      <c r="B627" s="19" t="s">
        <v>3587</v>
      </c>
      <c r="C627" s="19" t="s">
        <v>3588</v>
      </c>
      <c r="D627" s="19" t="s">
        <v>3589</v>
      </c>
      <c r="E627" s="19" t="s">
        <v>2906</v>
      </c>
      <c r="F627" s="19" t="s">
        <v>3590</v>
      </c>
      <c r="G627" s="19" t="s">
        <v>2906</v>
      </c>
      <c r="H627" s="1" t="s">
        <v>14</v>
      </c>
    </row>
    <row r="628" customHeight="1" spans="1:8">
      <c r="A628" s="19" t="s">
        <v>3591</v>
      </c>
      <c r="B628" s="19" t="s">
        <v>3592</v>
      </c>
      <c r="C628" s="19" t="s">
        <v>3593</v>
      </c>
      <c r="D628" s="19" t="s">
        <v>3594</v>
      </c>
      <c r="E628" s="19" t="s">
        <v>3595</v>
      </c>
      <c r="F628" s="19" t="s">
        <v>3596</v>
      </c>
      <c r="G628" s="19" t="s">
        <v>3595</v>
      </c>
      <c r="H628" s="1" t="s">
        <v>14</v>
      </c>
    </row>
    <row r="629" customHeight="1" spans="1:8">
      <c r="A629" s="19" t="s">
        <v>3597</v>
      </c>
      <c r="B629" s="19" t="s">
        <v>3598</v>
      </c>
      <c r="C629" s="19" t="s">
        <v>3599</v>
      </c>
      <c r="D629" s="19" t="s">
        <v>3600</v>
      </c>
      <c r="E629" s="19" t="s">
        <v>3601</v>
      </c>
      <c r="F629" s="19" t="s">
        <v>3602</v>
      </c>
      <c r="G629" s="19" t="s">
        <v>3601</v>
      </c>
      <c r="H629" s="1" t="s">
        <v>14</v>
      </c>
    </row>
    <row r="630" customHeight="1" spans="1:8">
      <c r="A630" s="19" t="s">
        <v>3603</v>
      </c>
      <c r="B630" s="19" t="s">
        <v>3604</v>
      </c>
      <c r="C630" s="19" t="s">
        <v>3605</v>
      </c>
      <c r="D630" s="19" t="s">
        <v>3606</v>
      </c>
      <c r="E630" s="19" t="s">
        <v>3607</v>
      </c>
      <c r="F630" s="19" t="s">
        <v>3608</v>
      </c>
      <c r="G630" s="19" t="s">
        <v>3607</v>
      </c>
      <c r="H630" s="1" t="s">
        <v>14</v>
      </c>
    </row>
    <row r="631" customHeight="1" spans="1:8">
      <c r="A631" s="19" t="s">
        <v>3609</v>
      </c>
      <c r="B631" s="19" t="s">
        <v>3610</v>
      </c>
      <c r="C631" s="19" t="s">
        <v>3611</v>
      </c>
      <c r="D631" s="19" t="s">
        <v>3612</v>
      </c>
      <c r="E631" s="19" t="s">
        <v>3613</v>
      </c>
      <c r="F631" s="19" t="s">
        <v>3614</v>
      </c>
      <c r="G631" s="19" t="s">
        <v>3613</v>
      </c>
      <c r="H631" s="1" t="s">
        <v>14</v>
      </c>
    </row>
    <row r="632" customHeight="1" spans="1:8">
      <c r="A632" s="19" t="s">
        <v>3615</v>
      </c>
      <c r="B632" s="19" t="s">
        <v>3616</v>
      </c>
      <c r="C632" s="19" t="s">
        <v>3617</v>
      </c>
      <c r="D632" s="19" t="s">
        <v>3618</v>
      </c>
      <c r="E632" s="19" t="s">
        <v>3619</v>
      </c>
      <c r="F632" s="19" t="s">
        <v>3620</v>
      </c>
      <c r="G632" s="19" t="s">
        <v>3619</v>
      </c>
      <c r="H632" s="1" t="s">
        <v>14</v>
      </c>
    </row>
    <row r="633" customHeight="1" spans="1:8">
      <c r="A633" s="19" t="s">
        <v>3621</v>
      </c>
      <c r="B633" s="19" t="s">
        <v>3622</v>
      </c>
      <c r="C633" s="19" t="s">
        <v>3623</v>
      </c>
      <c r="D633" s="19" t="s">
        <v>3624</v>
      </c>
      <c r="E633" s="19" t="s">
        <v>3625</v>
      </c>
      <c r="F633" s="19" t="s">
        <v>3626</v>
      </c>
      <c r="G633" s="19" t="s">
        <v>3625</v>
      </c>
      <c r="H633" s="1" t="s">
        <v>14</v>
      </c>
    </row>
    <row r="634" customHeight="1" spans="1:8">
      <c r="A634" s="19" t="s">
        <v>3627</v>
      </c>
      <c r="B634" s="19" t="s">
        <v>3628</v>
      </c>
      <c r="C634" s="19" t="s">
        <v>3629</v>
      </c>
      <c r="D634" s="19" t="s">
        <v>3630</v>
      </c>
      <c r="E634" s="19" t="s">
        <v>3631</v>
      </c>
      <c r="F634" s="19" t="s">
        <v>3632</v>
      </c>
      <c r="G634" s="19" t="s">
        <v>3631</v>
      </c>
      <c r="H634" s="1" t="s">
        <v>14</v>
      </c>
    </row>
    <row r="635" customHeight="1" spans="1:8">
      <c r="A635" s="19" t="s">
        <v>3633</v>
      </c>
      <c r="B635" s="19" t="s">
        <v>3634</v>
      </c>
      <c r="C635" s="19" t="s">
        <v>3635</v>
      </c>
      <c r="D635" s="19" t="s">
        <v>3636</v>
      </c>
      <c r="E635" s="19" t="s">
        <v>3637</v>
      </c>
      <c r="F635" s="19" t="s">
        <v>3638</v>
      </c>
      <c r="G635" s="19" t="s">
        <v>3637</v>
      </c>
      <c r="H635" s="1" t="s">
        <v>14</v>
      </c>
    </row>
    <row r="636" customHeight="1" spans="1:8">
      <c r="A636" s="19" t="s">
        <v>3639</v>
      </c>
      <c r="B636" s="19" t="s">
        <v>3640</v>
      </c>
      <c r="C636" s="19" t="s">
        <v>3641</v>
      </c>
      <c r="D636" s="19" t="s">
        <v>3640</v>
      </c>
      <c r="E636" s="19" t="s">
        <v>3642</v>
      </c>
      <c r="F636" s="19" t="s">
        <v>3643</v>
      </c>
      <c r="G636" s="19" t="s">
        <v>3642</v>
      </c>
      <c r="H636" s="1" t="s">
        <v>14</v>
      </c>
    </row>
    <row r="637" customHeight="1" spans="1:8">
      <c r="A637" s="19" t="s">
        <v>3644</v>
      </c>
      <c r="B637" s="19" t="s">
        <v>3645</v>
      </c>
      <c r="C637" s="19" t="s">
        <v>3646</v>
      </c>
      <c r="D637" s="19" t="s">
        <v>3647</v>
      </c>
      <c r="E637" s="19" t="s">
        <v>3648</v>
      </c>
      <c r="F637" s="19" t="s">
        <v>3649</v>
      </c>
      <c r="G637" s="19" t="s">
        <v>3648</v>
      </c>
      <c r="H637" s="1" t="s">
        <v>14</v>
      </c>
    </row>
    <row r="638" customHeight="1" spans="1:8">
      <c r="A638" s="22" t="s">
        <v>3650</v>
      </c>
      <c r="B638" s="19" t="s">
        <v>3651</v>
      </c>
      <c r="C638" s="19" t="s">
        <v>3652</v>
      </c>
      <c r="D638" s="19" t="s">
        <v>3653</v>
      </c>
      <c r="E638" s="19" t="s">
        <v>3654</v>
      </c>
      <c r="F638" s="19" t="s">
        <v>3655</v>
      </c>
      <c r="G638" s="19" t="s">
        <v>3654</v>
      </c>
      <c r="H638" s="1" t="s">
        <v>14</v>
      </c>
    </row>
    <row r="639" customHeight="1" spans="1:8">
      <c r="A639" s="19" t="s">
        <v>3656</v>
      </c>
      <c r="B639" s="19" t="s">
        <v>3657</v>
      </c>
      <c r="C639" s="19" t="s">
        <v>3658</v>
      </c>
      <c r="D639" s="19" t="s">
        <v>3659</v>
      </c>
      <c r="E639" s="19" t="s">
        <v>3182</v>
      </c>
      <c r="F639" s="19" t="s">
        <v>3660</v>
      </c>
      <c r="G639" s="19" t="s">
        <v>3182</v>
      </c>
      <c r="H639" s="1" t="s">
        <v>14</v>
      </c>
    </row>
    <row r="640" customHeight="1" spans="1:8">
      <c r="A640" s="19" t="s">
        <v>3661</v>
      </c>
      <c r="B640" s="19" t="s">
        <v>3662</v>
      </c>
      <c r="C640" s="19" t="s">
        <v>3663</v>
      </c>
      <c r="D640" s="19" t="s">
        <v>3664</v>
      </c>
      <c r="E640" s="19" t="s">
        <v>3665</v>
      </c>
      <c r="F640" s="19" t="s">
        <v>3666</v>
      </c>
      <c r="G640" s="19" t="s">
        <v>3665</v>
      </c>
      <c r="H640" s="1" t="s">
        <v>14</v>
      </c>
    </row>
    <row r="641" customHeight="1" spans="1:8">
      <c r="A641" s="19" t="s">
        <v>3667</v>
      </c>
      <c r="B641" s="19" t="s">
        <v>3668</v>
      </c>
      <c r="C641" s="19" t="s">
        <v>3669</v>
      </c>
      <c r="D641" s="19" t="s">
        <v>3670</v>
      </c>
      <c r="E641" s="19" t="s">
        <v>3671</v>
      </c>
      <c r="F641" s="19" t="s">
        <v>3672</v>
      </c>
      <c r="G641" s="19" t="s">
        <v>3671</v>
      </c>
      <c r="H641" s="1" t="s">
        <v>14</v>
      </c>
    </row>
    <row r="642" customHeight="1" spans="1:8">
      <c r="A642" s="19" t="s">
        <v>3673</v>
      </c>
      <c r="B642" s="19" t="s">
        <v>3674</v>
      </c>
      <c r="C642" s="19" t="s">
        <v>3675</v>
      </c>
      <c r="D642" s="19" t="s">
        <v>3676</v>
      </c>
      <c r="E642" s="19" t="s">
        <v>3677</v>
      </c>
      <c r="F642" s="19" t="s">
        <v>3678</v>
      </c>
      <c r="G642" s="19" t="s">
        <v>3677</v>
      </c>
      <c r="H642" s="1" t="s">
        <v>14</v>
      </c>
    </row>
    <row r="643" customHeight="1" spans="1:8">
      <c r="A643" s="19" t="s">
        <v>3679</v>
      </c>
      <c r="B643" s="19" t="s">
        <v>3680</v>
      </c>
      <c r="C643" s="19" t="s">
        <v>3681</v>
      </c>
      <c r="D643" s="19" t="s">
        <v>3682</v>
      </c>
      <c r="E643" s="19" t="s">
        <v>3683</v>
      </c>
      <c r="F643" s="19" t="s">
        <v>3684</v>
      </c>
      <c r="G643" s="19" t="s">
        <v>3683</v>
      </c>
      <c r="H643" s="1" t="s">
        <v>14</v>
      </c>
    </row>
    <row r="644" customHeight="1" spans="1:8">
      <c r="A644" s="19" t="s">
        <v>3685</v>
      </c>
      <c r="B644" s="19" t="s">
        <v>3686</v>
      </c>
      <c r="C644" s="19" t="s">
        <v>3687</v>
      </c>
      <c r="D644" s="19" t="s">
        <v>3688</v>
      </c>
      <c r="E644" s="19" t="s">
        <v>3689</v>
      </c>
      <c r="F644" s="19" t="s">
        <v>3690</v>
      </c>
      <c r="G644" s="19" t="s">
        <v>3689</v>
      </c>
      <c r="H644" s="1" t="s">
        <v>14</v>
      </c>
    </row>
    <row r="645" customHeight="1" spans="1:8">
      <c r="A645" s="19" t="s">
        <v>3691</v>
      </c>
      <c r="B645" s="19" t="s">
        <v>3692</v>
      </c>
      <c r="C645" s="19" t="s">
        <v>3693</v>
      </c>
      <c r="D645" s="19" t="s">
        <v>3694</v>
      </c>
      <c r="E645" s="19" t="s">
        <v>3695</v>
      </c>
      <c r="F645" s="19" t="s">
        <v>3696</v>
      </c>
      <c r="G645" s="19" t="s">
        <v>3695</v>
      </c>
      <c r="H645" s="1" t="s">
        <v>14</v>
      </c>
    </row>
    <row r="646" customHeight="1" spans="1:8">
      <c r="A646" s="19" t="s">
        <v>3697</v>
      </c>
      <c r="B646" s="19" t="s">
        <v>3698</v>
      </c>
      <c r="C646" s="19" t="s">
        <v>3699</v>
      </c>
      <c r="D646" s="19" t="s">
        <v>3700</v>
      </c>
      <c r="E646" s="19" t="s">
        <v>3701</v>
      </c>
      <c r="F646" s="19" t="s">
        <v>3702</v>
      </c>
      <c r="G646" s="19" t="s">
        <v>3701</v>
      </c>
      <c r="H646" s="1" t="s">
        <v>14</v>
      </c>
    </row>
    <row r="647" customHeight="1" spans="1:8">
      <c r="A647" s="19" t="s">
        <v>3703</v>
      </c>
      <c r="B647" s="19" t="s">
        <v>3704</v>
      </c>
      <c r="C647" s="19" t="s">
        <v>3705</v>
      </c>
      <c r="D647" s="19" t="s">
        <v>3706</v>
      </c>
      <c r="E647" s="19" t="s">
        <v>3707</v>
      </c>
      <c r="F647" s="19" t="s">
        <v>3708</v>
      </c>
      <c r="G647" s="19" t="s">
        <v>3707</v>
      </c>
      <c r="H647" s="1" t="s">
        <v>14</v>
      </c>
    </row>
    <row r="648" customHeight="1" spans="1:8">
      <c r="A648" s="19" t="s">
        <v>3709</v>
      </c>
      <c r="B648" s="19" t="s">
        <v>3710</v>
      </c>
      <c r="C648" s="19" t="s">
        <v>3711</v>
      </c>
      <c r="D648" s="19" t="s">
        <v>3712</v>
      </c>
      <c r="E648" s="19" t="s">
        <v>3713</v>
      </c>
      <c r="F648" s="19" t="s">
        <v>3714</v>
      </c>
      <c r="G648" s="19" t="s">
        <v>3713</v>
      </c>
      <c r="H648" s="1" t="s">
        <v>14</v>
      </c>
    </row>
    <row r="649" customHeight="1" spans="1:8">
      <c r="A649" s="19" t="s">
        <v>3715</v>
      </c>
      <c r="B649" s="19" t="s">
        <v>3716</v>
      </c>
      <c r="C649" s="19" t="s">
        <v>3717</v>
      </c>
      <c r="D649" s="19" t="s">
        <v>3718</v>
      </c>
      <c r="E649" s="19" t="s">
        <v>3719</v>
      </c>
      <c r="F649" s="19" t="s">
        <v>3720</v>
      </c>
      <c r="G649" s="19" t="s">
        <v>3719</v>
      </c>
      <c r="H649" s="1" t="s">
        <v>14</v>
      </c>
    </row>
    <row r="650" customHeight="1" spans="1:8">
      <c r="A650" s="19" t="s">
        <v>3721</v>
      </c>
      <c r="B650" s="19" t="s">
        <v>3722</v>
      </c>
      <c r="C650" s="19" t="s">
        <v>3723</v>
      </c>
      <c r="D650" s="19" t="s">
        <v>3724</v>
      </c>
      <c r="E650" s="19" t="s">
        <v>3725</v>
      </c>
      <c r="F650" s="19" t="s">
        <v>3726</v>
      </c>
      <c r="G650" s="19" t="s">
        <v>3725</v>
      </c>
      <c r="H650" s="1" t="s">
        <v>14</v>
      </c>
    </row>
    <row r="651" customHeight="1" spans="1:8">
      <c r="A651" s="19" t="s">
        <v>3727</v>
      </c>
      <c r="B651" s="19" t="s">
        <v>3728</v>
      </c>
      <c r="C651" s="19" t="s">
        <v>3729</v>
      </c>
      <c r="D651" s="19" t="s">
        <v>3730</v>
      </c>
      <c r="E651" s="19" t="s">
        <v>3731</v>
      </c>
      <c r="F651" s="19" t="s">
        <v>3732</v>
      </c>
      <c r="G651" s="19" t="s">
        <v>3731</v>
      </c>
      <c r="H651" s="1" t="s">
        <v>14</v>
      </c>
    </row>
    <row r="652" customHeight="1" spans="1:8">
      <c r="A652" s="19" t="s">
        <v>2954</v>
      </c>
      <c r="B652" s="19" t="s">
        <v>2955</v>
      </c>
      <c r="C652" s="19" t="s">
        <v>3733</v>
      </c>
      <c r="D652" s="19" t="s">
        <v>3734</v>
      </c>
      <c r="E652" s="19" t="s">
        <v>3735</v>
      </c>
      <c r="F652" s="19" t="s">
        <v>3736</v>
      </c>
      <c r="G652" s="19" t="s">
        <v>3735</v>
      </c>
      <c r="H652" s="1" t="s">
        <v>14</v>
      </c>
    </row>
    <row r="653" customHeight="1" spans="1:8">
      <c r="A653" s="19" t="s">
        <v>3737</v>
      </c>
      <c r="B653" s="19" t="s">
        <v>3738</v>
      </c>
      <c r="C653" s="19" t="s">
        <v>3739</v>
      </c>
      <c r="D653" s="19" t="s">
        <v>3740</v>
      </c>
      <c r="E653" s="19" t="s">
        <v>3741</v>
      </c>
      <c r="F653" s="19" t="s">
        <v>3742</v>
      </c>
      <c r="G653" s="19" t="s">
        <v>3741</v>
      </c>
      <c r="H653" s="1" t="s">
        <v>14</v>
      </c>
    </row>
    <row r="654" customHeight="1" spans="1:8">
      <c r="A654" s="19" t="s">
        <v>3743</v>
      </c>
      <c r="B654" s="19" t="s">
        <v>3744</v>
      </c>
      <c r="C654" s="19" t="s">
        <v>3745</v>
      </c>
      <c r="D654" s="19" t="s">
        <v>3744</v>
      </c>
      <c r="E654" s="19" t="s">
        <v>3746</v>
      </c>
      <c r="F654" s="19" t="s">
        <v>3747</v>
      </c>
      <c r="G654" s="19" t="s">
        <v>3746</v>
      </c>
      <c r="H654" s="1" t="s">
        <v>14</v>
      </c>
    </row>
    <row r="655" customHeight="1" spans="1:8">
      <c r="A655" s="19" t="s">
        <v>3748</v>
      </c>
      <c r="B655" s="19" t="s">
        <v>3749</v>
      </c>
      <c r="C655" s="19" t="s">
        <v>3750</v>
      </c>
      <c r="D655" s="19" t="s">
        <v>3749</v>
      </c>
      <c r="E655" s="19" t="s">
        <v>3751</v>
      </c>
      <c r="F655" s="19" t="s">
        <v>3752</v>
      </c>
      <c r="G655" s="19" t="s">
        <v>3751</v>
      </c>
      <c r="H655" s="1" t="s">
        <v>14</v>
      </c>
    </row>
    <row r="656" customHeight="1" spans="1:8">
      <c r="A656" s="19" t="s">
        <v>3753</v>
      </c>
      <c r="B656" s="19" t="s">
        <v>3754</v>
      </c>
      <c r="C656" s="19" t="s">
        <v>3755</v>
      </c>
      <c r="D656" s="19" t="s">
        <v>3756</v>
      </c>
      <c r="E656" s="19" t="s">
        <v>3757</v>
      </c>
      <c r="F656" s="19" t="s">
        <v>3758</v>
      </c>
      <c r="G656" s="19" t="s">
        <v>3757</v>
      </c>
      <c r="H656" s="1" t="s">
        <v>14</v>
      </c>
    </row>
    <row r="657" customHeight="1" spans="1:8">
      <c r="A657" s="19" t="s">
        <v>3759</v>
      </c>
      <c r="B657" s="19" t="s">
        <v>3760</v>
      </c>
      <c r="C657" s="19" t="s">
        <v>3761</v>
      </c>
      <c r="D657" s="19" t="s">
        <v>3762</v>
      </c>
      <c r="E657" s="19" t="s">
        <v>3763</v>
      </c>
      <c r="F657" s="19" t="s">
        <v>3764</v>
      </c>
      <c r="G657" s="19" t="s">
        <v>3763</v>
      </c>
      <c r="H657" s="1" t="s">
        <v>14</v>
      </c>
    </row>
    <row r="658" customHeight="1" spans="1:8">
      <c r="A658" s="19" t="s">
        <v>3765</v>
      </c>
      <c r="B658" s="19" t="s">
        <v>3766</v>
      </c>
      <c r="C658" s="19" t="s">
        <v>3767</v>
      </c>
      <c r="D658" s="19" t="s">
        <v>3768</v>
      </c>
      <c r="E658" s="19" t="s">
        <v>3769</v>
      </c>
      <c r="F658" s="19" t="s">
        <v>3770</v>
      </c>
      <c r="G658" s="19" t="s">
        <v>3769</v>
      </c>
      <c r="H658" s="1" t="s">
        <v>14</v>
      </c>
    </row>
    <row r="659" customHeight="1" spans="1:8">
      <c r="A659" s="19" t="s">
        <v>3771</v>
      </c>
      <c r="B659" s="19" t="s">
        <v>3772</v>
      </c>
      <c r="C659" s="19" t="s">
        <v>3773</v>
      </c>
      <c r="D659" s="19" t="s">
        <v>3774</v>
      </c>
      <c r="E659" s="19" t="s">
        <v>3775</v>
      </c>
      <c r="F659" s="19" t="s">
        <v>3776</v>
      </c>
      <c r="G659" s="19" t="s">
        <v>3775</v>
      </c>
      <c r="H659" s="1" t="s">
        <v>14</v>
      </c>
    </row>
    <row r="660" customHeight="1" spans="1:8">
      <c r="A660" s="19" t="s">
        <v>3777</v>
      </c>
      <c r="B660" s="19" t="s">
        <v>3778</v>
      </c>
      <c r="C660" s="19" t="s">
        <v>3779</v>
      </c>
      <c r="D660" s="19" t="s">
        <v>3780</v>
      </c>
      <c r="E660" s="19" t="s">
        <v>3781</v>
      </c>
      <c r="F660" s="19" t="s">
        <v>3782</v>
      </c>
      <c r="G660" s="19" t="s">
        <v>3781</v>
      </c>
      <c r="H660" s="1" t="s">
        <v>14</v>
      </c>
    </row>
    <row r="661" customHeight="1" spans="1:8">
      <c r="A661" s="19" t="s">
        <v>3783</v>
      </c>
      <c r="B661" s="19" t="s">
        <v>3784</v>
      </c>
      <c r="C661" s="19" t="s">
        <v>3785</v>
      </c>
      <c r="D661" s="19" t="s">
        <v>3786</v>
      </c>
      <c r="E661" s="19" t="s">
        <v>3787</v>
      </c>
      <c r="F661" s="19" t="s">
        <v>3788</v>
      </c>
      <c r="G661" s="19" t="s">
        <v>3787</v>
      </c>
      <c r="H661" s="1" t="s">
        <v>14</v>
      </c>
    </row>
    <row r="662" customHeight="1" spans="1:8">
      <c r="A662" s="19" t="s">
        <v>3789</v>
      </c>
      <c r="B662" s="19" t="s">
        <v>3790</v>
      </c>
      <c r="C662" s="19" t="s">
        <v>3791</v>
      </c>
      <c r="D662" s="19" t="s">
        <v>3792</v>
      </c>
      <c r="E662" s="19" t="s">
        <v>3793</v>
      </c>
      <c r="F662" s="19" t="s">
        <v>3794</v>
      </c>
      <c r="G662" s="19" t="s">
        <v>3793</v>
      </c>
      <c r="H662" s="1" t="s">
        <v>14</v>
      </c>
    </row>
    <row r="663" customHeight="1" spans="1:8">
      <c r="A663" s="19" t="s">
        <v>3795</v>
      </c>
      <c r="B663" s="19" t="s">
        <v>3796</v>
      </c>
      <c r="C663" s="19" t="s">
        <v>3797</v>
      </c>
      <c r="D663" s="19" t="s">
        <v>3798</v>
      </c>
      <c r="E663" s="19" t="s">
        <v>3799</v>
      </c>
      <c r="F663" s="19" t="s">
        <v>3800</v>
      </c>
      <c r="G663" s="19" t="s">
        <v>3799</v>
      </c>
      <c r="H663" s="1" t="s">
        <v>14</v>
      </c>
    </row>
    <row r="664" customHeight="1" spans="1:8">
      <c r="A664" s="19" t="s">
        <v>3801</v>
      </c>
      <c r="B664" s="19" t="s">
        <v>3802</v>
      </c>
      <c r="C664" s="19" t="s">
        <v>3803</v>
      </c>
      <c r="D664" s="19" t="s">
        <v>3802</v>
      </c>
      <c r="E664" s="19" t="s">
        <v>3804</v>
      </c>
      <c r="F664" s="19" t="s">
        <v>3805</v>
      </c>
      <c r="G664" s="19" t="s">
        <v>3804</v>
      </c>
      <c r="H664" s="1" t="s">
        <v>14</v>
      </c>
    </row>
    <row r="665" customHeight="1" spans="1:8">
      <c r="A665" s="19" t="s">
        <v>3806</v>
      </c>
      <c r="B665" s="19" t="s">
        <v>3807</v>
      </c>
      <c r="C665" s="19" t="s">
        <v>3808</v>
      </c>
      <c r="D665" s="19" t="s">
        <v>3809</v>
      </c>
      <c r="E665" s="19" t="s">
        <v>3810</v>
      </c>
      <c r="F665" s="19" t="s">
        <v>3811</v>
      </c>
      <c r="G665" s="19" t="s">
        <v>3810</v>
      </c>
      <c r="H665" s="1" t="s">
        <v>14</v>
      </c>
    </row>
    <row r="666" customHeight="1" spans="1:8">
      <c r="A666" s="19" t="s">
        <v>3812</v>
      </c>
      <c r="B666" s="19" t="s">
        <v>3813</v>
      </c>
      <c r="C666" s="19" t="s">
        <v>3814</v>
      </c>
      <c r="D666" s="19" t="s">
        <v>3815</v>
      </c>
      <c r="E666" s="19" t="s">
        <v>3816</v>
      </c>
      <c r="F666" s="19" t="s">
        <v>3817</v>
      </c>
      <c r="G666" s="19" t="s">
        <v>3816</v>
      </c>
      <c r="H666" s="1" t="s">
        <v>14</v>
      </c>
    </row>
    <row r="667" customHeight="1" spans="1:8">
      <c r="A667" s="19" t="s">
        <v>186</v>
      </c>
      <c r="B667" s="19" t="s">
        <v>186</v>
      </c>
      <c r="C667" s="19" t="s">
        <v>3818</v>
      </c>
      <c r="D667" s="19" t="s">
        <v>3819</v>
      </c>
      <c r="E667" s="19" t="s">
        <v>3820</v>
      </c>
      <c r="F667" s="19" t="s">
        <v>3821</v>
      </c>
      <c r="G667" s="19" t="s">
        <v>3820</v>
      </c>
      <c r="H667" s="1" t="s">
        <v>14</v>
      </c>
    </row>
    <row r="668" customHeight="1" spans="1:8">
      <c r="A668" s="19" t="s">
        <v>3822</v>
      </c>
      <c r="B668" s="19" t="s">
        <v>3823</v>
      </c>
      <c r="C668" s="19" t="s">
        <v>186</v>
      </c>
      <c r="D668" s="19" t="s">
        <v>186</v>
      </c>
      <c r="E668" s="19" t="s">
        <v>3824</v>
      </c>
      <c r="F668" s="19" t="s">
        <v>3825</v>
      </c>
      <c r="G668" s="19" t="s">
        <v>3824</v>
      </c>
      <c r="H668" s="1" t="s">
        <v>14</v>
      </c>
    </row>
    <row r="669" customHeight="1" spans="1:8">
      <c r="A669" s="22" t="s">
        <v>3826</v>
      </c>
      <c r="B669" s="19" t="s">
        <v>3827</v>
      </c>
      <c r="C669" s="19" t="s">
        <v>3828</v>
      </c>
      <c r="D669" s="19" t="s">
        <v>3829</v>
      </c>
      <c r="E669" s="19" t="s">
        <v>3830</v>
      </c>
      <c r="F669" s="19" t="s">
        <v>3831</v>
      </c>
      <c r="G669" s="19" t="s">
        <v>3830</v>
      </c>
      <c r="H669" s="1" t="s">
        <v>14</v>
      </c>
    </row>
    <row r="670" customHeight="1" spans="1:8">
      <c r="A670" s="19" t="s">
        <v>3832</v>
      </c>
      <c r="B670" s="19" t="s">
        <v>3833</v>
      </c>
      <c r="C670" s="19" t="s">
        <v>3834</v>
      </c>
      <c r="D670" s="19" t="s">
        <v>3835</v>
      </c>
      <c r="E670" s="19" t="s">
        <v>3836</v>
      </c>
      <c r="F670" s="19" t="s">
        <v>3837</v>
      </c>
      <c r="G670" s="19" t="s">
        <v>3836</v>
      </c>
      <c r="H670" s="1" t="s">
        <v>14</v>
      </c>
    </row>
    <row r="671" customHeight="1" spans="1:8">
      <c r="A671" s="19" t="s">
        <v>3838</v>
      </c>
      <c r="B671" s="19" t="s">
        <v>3839</v>
      </c>
      <c r="C671" s="19" t="s">
        <v>3840</v>
      </c>
      <c r="D671" s="19" t="s">
        <v>3841</v>
      </c>
      <c r="E671" s="19" t="s">
        <v>3842</v>
      </c>
      <c r="F671" s="19" t="s">
        <v>3843</v>
      </c>
      <c r="G671" s="19" t="s">
        <v>3842</v>
      </c>
      <c r="H671" s="1" t="s">
        <v>14</v>
      </c>
    </row>
    <row r="672" customHeight="1" spans="1:8">
      <c r="A672" s="19" t="s">
        <v>3844</v>
      </c>
      <c r="B672" s="19" t="s">
        <v>3845</v>
      </c>
      <c r="C672" s="19" t="s">
        <v>3846</v>
      </c>
      <c r="D672" s="19" t="s">
        <v>3845</v>
      </c>
      <c r="E672" s="19" t="s">
        <v>3847</v>
      </c>
      <c r="F672" s="19" t="s">
        <v>3848</v>
      </c>
      <c r="G672" s="19" t="s">
        <v>3847</v>
      </c>
      <c r="H672" s="1" t="s">
        <v>14</v>
      </c>
    </row>
    <row r="673" customHeight="1" spans="1:8">
      <c r="A673" s="19" t="s">
        <v>3849</v>
      </c>
      <c r="B673" s="19" t="s">
        <v>3850</v>
      </c>
      <c r="C673" s="19" t="s">
        <v>3851</v>
      </c>
      <c r="D673" s="19" t="s">
        <v>3852</v>
      </c>
      <c r="E673" s="19" t="s">
        <v>3853</v>
      </c>
      <c r="F673" s="19" t="s">
        <v>3854</v>
      </c>
      <c r="G673" s="19" t="s">
        <v>3853</v>
      </c>
      <c r="H673" s="1" t="s">
        <v>14</v>
      </c>
    </row>
    <row r="674" customHeight="1" spans="1:8">
      <c r="A674" s="19" t="s">
        <v>3855</v>
      </c>
      <c r="B674" s="19" t="s">
        <v>3856</v>
      </c>
      <c r="C674" s="19" t="s">
        <v>3857</v>
      </c>
      <c r="D674" s="19" t="s">
        <v>3858</v>
      </c>
      <c r="E674" s="19" t="s">
        <v>3859</v>
      </c>
      <c r="F674" s="19" t="s">
        <v>3860</v>
      </c>
      <c r="G674" s="19" t="s">
        <v>3859</v>
      </c>
      <c r="H674" s="1" t="s">
        <v>14</v>
      </c>
    </row>
    <row r="675" customHeight="1" spans="1:8">
      <c r="A675" s="19" t="s">
        <v>3861</v>
      </c>
      <c r="B675" s="19" t="s">
        <v>3862</v>
      </c>
      <c r="C675" s="19" t="s">
        <v>3863</v>
      </c>
      <c r="D675" s="19" t="s">
        <v>3862</v>
      </c>
      <c r="E675" s="19" t="s">
        <v>3864</v>
      </c>
      <c r="F675" s="19" t="s">
        <v>3865</v>
      </c>
      <c r="G675" s="19" t="s">
        <v>3864</v>
      </c>
      <c r="H675" s="1" t="s">
        <v>14</v>
      </c>
    </row>
    <row r="676" customHeight="1" spans="1:8">
      <c r="A676" s="19" t="s">
        <v>3866</v>
      </c>
      <c r="B676" s="19" t="s">
        <v>3867</v>
      </c>
      <c r="C676" s="19" t="s">
        <v>3868</v>
      </c>
      <c r="D676" s="19" t="s">
        <v>3869</v>
      </c>
      <c r="E676" s="19" t="s">
        <v>3870</v>
      </c>
      <c r="F676" s="19" t="s">
        <v>3871</v>
      </c>
      <c r="G676" s="19" t="s">
        <v>3870</v>
      </c>
      <c r="H676" s="1" t="s">
        <v>14</v>
      </c>
    </row>
    <row r="677" customHeight="1" spans="1:8">
      <c r="A677" s="19" t="s">
        <v>3872</v>
      </c>
      <c r="B677" s="19" t="s">
        <v>3873</v>
      </c>
      <c r="C677" s="19" t="s">
        <v>3874</v>
      </c>
      <c r="D677" s="19" t="s">
        <v>3875</v>
      </c>
      <c r="E677" s="19" t="s">
        <v>3876</v>
      </c>
      <c r="F677" s="19" t="s">
        <v>3877</v>
      </c>
      <c r="G677" s="19" t="s">
        <v>3876</v>
      </c>
      <c r="H677" s="1" t="s">
        <v>14</v>
      </c>
    </row>
    <row r="678" customHeight="1" spans="1:8">
      <c r="A678" s="19" t="s">
        <v>3878</v>
      </c>
      <c r="B678" s="19" t="s">
        <v>3879</v>
      </c>
      <c r="C678" s="19" t="s">
        <v>3880</v>
      </c>
      <c r="D678" s="19" t="s">
        <v>3881</v>
      </c>
      <c r="E678" s="19" t="s">
        <v>3882</v>
      </c>
      <c r="F678" s="19" t="s">
        <v>3883</v>
      </c>
      <c r="G678" s="19" t="s">
        <v>3882</v>
      </c>
      <c r="H678" s="1" t="s">
        <v>14</v>
      </c>
    </row>
    <row r="679" customHeight="1" spans="1:8">
      <c r="A679" s="19" t="s">
        <v>3884</v>
      </c>
      <c r="B679" s="19" t="s">
        <v>3885</v>
      </c>
      <c r="C679" s="19" t="s">
        <v>3886</v>
      </c>
      <c r="D679" s="19" t="s">
        <v>3887</v>
      </c>
      <c r="E679" s="19" t="s">
        <v>3888</v>
      </c>
      <c r="F679" s="19" t="s">
        <v>3889</v>
      </c>
      <c r="G679" s="19" t="s">
        <v>3888</v>
      </c>
      <c r="H679" s="1" t="s">
        <v>14</v>
      </c>
    </row>
    <row r="680" customHeight="1" spans="1:8">
      <c r="A680" s="19" t="s">
        <v>3890</v>
      </c>
      <c r="B680" s="19" t="s">
        <v>3891</v>
      </c>
      <c r="C680" s="19" t="s">
        <v>3892</v>
      </c>
      <c r="D680" s="19" t="s">
        <v>3893</v>
      </c>
      <c r="E680" s="19" t="s">
        <v>3894</v>
      </c>
      <c r="F680" s="19" t="s">
        <v>3895</v>
      </c>
      <c r="G680" s="19" t="s">
        <v>3896</v>
      </c>
      <c r="H680" s="1" t="s">
        <v>14</v>
      </c>
    </row>
    <row r="681" customHeight="1" spans="1:8">
      <c r="A681" s="19" t="s">
        <v>3897</v>
      </c>
      <c r="B681" s="19" t="s">
        <v>3898</v>
      </c>
      <c r="C681" s="19" t="s">
        <v>3899</v>
      </c>
      <c r="D681" s="19" t="s">
        <v>3900</v>
      </c>
      <c r="E681" s="19" t="s">
        <v>3901</v>
      </c>
      <c r="F681" s="19" t="s">
        <v>3902</v>
      </c>
      <c r="G681" s="19" t="s">
        <v>3901</v>
      </c>
      <c r="H681" s="1" t="s">
        <v>14</v>
      </c>
    </row>
    <row r="682" customHeight="1" spans="1:8">
      <c r="A682" s="19" t="s">
        <v>3903</v>
      </c>
      <c r="B682" s="19" t="s">
        <v>3904</v>
      </c>
      <c r="C682" s="19" t="s">
        <v>3905</v>
      </c>
      <c r="D682" s="19" t="s">
        <v>3906</v>
      </c>
      <c r="E682" s="19" t="s">
        <v>3907</v>
      </c>
      <c r="F682" s="19" t="s">
        <v>3908</v>
      </c>
      <c r="G682" s="19" t="s">
        <v>3907</v>
      </c>
      <c r="H682" s="1" t="s">
        <v>14</v>
      </c>
    </row>
    <row r="683" customHeight="1" spans="1:8">
      <c r="A683" s="19" t="s">
        <v>3909</v>
      </c>
      <c r="B683" s="19" t="s">
        <v>3910</v>
      </c>
      <c r="C683" s="19" t="s">
        <v>3911</v>
      </c>
      <c r="D683" s="19" t="s">
        <v>3912</v>
      </c>
      <c r="E683" s="19" t="s">
        <v>3913</v>
      </c>
      <c r="F683" s="19" t="s">
        <v>3914</v>
      </c>
      <c r="G683" s="19" t="s">
        <v>3913</v>
      </c>
      <c r="H683" s="1" t="s">
        <v>14</v>
      </c>
    </row>
    <row r="684" customHeight="1" spans="1:8">
      <c r="A684" s="19" t="s">
        <v>3915</v>
      </c>
      <c r="B684" s="19" t="s">
        <v>3916</v>
      </c>
      <c r="C684" s="19" t="s">
        <v>186</v>
      </c>
      <c r="D684" s="19" t="s">
        <v>186</v>
      </c>
      <c r="E684" s="19" t="s">
        <v>3917</v>
      </c>
      <c r="F684" s="19" t="s">
        <v>3918</v>
      </c>
      <c r="G684" s="19" t="s">
        <v>3917</v>
      </c>
      <c r="H684" s="1" t="s">
        <v>14</v>
      </c>
    </row>
    <row r="685" customHeight="1" spans="1:8">
      <c r="A685" s="19" t="s">
        <v>3919</v>
      </c>
      <c r="B685" s="19" t="s">
        <v>3920</v>
      </c>
      <c r="C685" s="19" t="s">
        <v>186</v>
      </c>
      <c r="D685" s="19" t="s">
        <v>186</v>
      </c>
      <c r="E685" s="19" t="s">
        <v>3921</v>
      </c>
      <c r="F685" s="19" t="s">
        <v>3922</v>
      </c>
      <c r="G685" s="19" t="s">
        <v>3921</v>
      </c>
      <c r="H685" s="1" t="s">
        <v>14</v>
      </c>
    </row>
    <row r="686" customHeight="1" spans="1:8">
      <c r="A686" s="19" t="s">
        <v>3923</v>
      </c>
      <c r="B686" s="19" t="s">
        <v>3924</v>
      </c>
      <c r="C686" s="19" t="s">
        <v>3925</v>
      </c>
      <c r="D686" s="19" t="s">
        <v>3926</v>
      </c>
      <c r="E686" s="19" t="s">
        <v>3927</v>
      </c>
      <c r="F686" s="19" t="s">
        <v>3928</v>
      </c>
      <c r="G686" s="19" t="s">
        <v>3927</v>
      </c>
      <c r="H686" s="1" t="s">
        <v>14</v>
      </c>
    </row>
    <row r="687" customHeight="1" spans="1:8">
      <c r="A687" s="19" t="s">
        <v>3929</v>
      </c>
      <c r="B687" s="19" t="s">
        <v>3930</v>
      </c>
      <c r="C687" s="19" t="s">
        <v>3931</v>
      </c>
      <c r="D687" s="19" t="s">
        <v>3932</v>
      </c>
      <c r="E687" s="19" t="s">
        <v>3933</v>
      </c>
      <c r="F687" s="19" t="s">
        <v>3934</v>
      </c>
      <c r="G687" s="19" t="s">
        <v>3933</v>
      </c>
      <c r="H687" s="1" t="s">
        <v>14</v>
      </c>
    </row>
    <row r="688" customHeight="1" spans="1:8">
      <c r="A688" s="19" t="s">
        <v>3935</v>
      </c>
      <c r="B688" s="19" t="s">
        <v>3936</v>
      </c>
      <c r="C688" s="19" t="s">
        <v>3937</v>
      </c>
      <c r="D688" s="19" t="s">
        <v>3938</v>
      </c>
      <c r="E688" s="19" t="s">
        <v>3939</v>
      </c>
      <c r="F688" s="19" t="s">
        <v>3940</v>
      </c>
      <c r="G688" s="19" t="s">
        <v>3939</v>
      </c>
      <c r="H688" s="1" t="s">
        <v>14</v>
      </c>
    </row>
    <row r="689" customHeight="1" spans="1:8">
      <c r="A689" s="19" t="s">
        <v>3941</v>
      </c>
      <c r="B689" s="19" t="s">
        <v>3942</v>
      </c>
      <c r="C689" s="19" t="s">
        <v>3943</v>
      </c>
      <c r="D689" s="19" t="s">
        <v>3944</v>
      </c>
      <c r="E689" s="19" t="s">
        <v>3945</v>
      </c>
      <c r="F689" s="19" t="s">
        <v>3946</v>
      </c>
      <c r="G689" s="19" t="s">
        <v>3945</v>
      </c>
      <c r="H689" s="1" t="s">
        <v>14</v>
      </c>
    </row>
    <row r="690" customHeight="1" spans="1:8">
      <c r="A690" s="19" t="s">
        <v>3947</v>
      </c>
      <c r="B690" s="19" t="s">
        <v>3948</v>
      </c>
      <c r="C690" s="19" t="s">
        <v>3949</v>
      </c>
      <c r="D690" s="19" t="s">
        <v>3948</v>
      </c>
      <c r="E690" s="19" t="s">
        <v>3950</v>
      </c>
      <c r="F690" s="19" t="s">
        <v>3951</v>
      </c>
      <c r="G690" s="19" t="s">
        <v>3950</v>
      </c>
      <c r="H690" s="1" t="s">
        <v>14</v>
      </c>
    </row>
    <row r="691" customHeight="1" spans="1:8">
      <c r="A691" s="19" t="s">
        <v>3952</v>
      </c>
      <c r="B691" s="19" t="s">
        <v>3953</v>
      </c>
      <c r="C691" s="19" t="s">
        <v>3954</v>
      </c>
      <c r="D691" s="19" t="s">
        <v>3955</v>
      </c>
      <c r="E691" s="19" t="s">
        <v>3956</v>
      </c>
      <c r="F691" s="19" t="s">
        <v>3957</v>
      </c>
      <c r="G691" s="19" t="s">
        <v>3956</v>
      </c>
      <c r="H691" s="1" t="s">
        <v>14</v>
      </c>
    </row>
    <row r="692" customHeight="1" spans="1:8">
      <c r="A692" s="19" t="s">
        <v>3958</v>
      </c>
      <c r="B692" s="19" t="s">
        <v>3959</v>
      </c>
      <c r="C692" s="19" t="s">
        <v>3960</v>
      </c>
      <c r="D692" s="19" t="s">
        <v>3961</v>
      </c>
      <c r="E692" s="19" t="s">
        <v>3962</v>
      </c>
      <c r="F692" s="19" t="s">
        <v>3963</v>
      </c>
      <c r="G692" s="19" t="s">
        <v>3962</v>
      </c>
      <c r="H692" s="1" t="s">
        <v>14</v>
      </c>
    </row>
    <row r="693" customHeight="1" spans="1:8">
      <c r="A693" s="19" t="s">
        <v>3964</v>
      </c>
      <c r="B693" s="19" t="s">
        <v>3965</v>
      </c>
      <c r="C693" s="19" t="s">
        <v>3966</v>
      </c>
      <c r="D693" s="19" t="s">
        <v>3967</v>
      </c>
      <c r="E693" s="19" t="s">
        <v>3968</v>
      </c>
      <c r="F693" s="19" t="s">
        <v>3969</v>
      </c>
      <c r="G693" s="19" t="s">
        <v>3968</v>
      </c>
      <c r="H693" s="1" t="s">
        <v>14</v>
      </c>
    </row>
    <row r="694" customHeight="1" spans="1:8">
      <c r="A694" s="19" t="s">
        <v>3970</v>
      </c>
      <c r="B694" s="19" t="s">
        <v>3971</v>
      </c>
      <c r="C694" s="19" t="s">
        <v>3972</v>
      </c>
      <c r="D694" s="19" t="s">
        <v>3971</v>
      </c>
      <c r="E694" s="19" t="s">
        <v>3973</v>
      </c>
      <c r="F694" s="19" t="s">
        <v>3974</v>
      </c>
      <c r="G694" s="19" t="s">
        <v>3973</v>
      </c>
      <c r="H694" s="1" t="s">
        <v>14</v>
      </c>
    </row>
    <row r="695" customHeight="1" spans="1:8">
      <c r="A695" s="19" t="s">
        <v>3975</v>
      </c>
      <c r="B695" s="19" t="s">
        <v>3976</v>
      </c>
      <c r="C695" s="19" t="s">
        <v>3977</v>
      </c>
      <c r="D695" s="19" t="s">
        <v>3978</v>
      </c>
      <c r="E695" s="19" t="s">
        <v>3979</v>
      </c>
      <c r="F695" s="19" t="s">
        <v>3980</v>
      </c>
      <c r="G695" s="19" t="s">
        <v>3981</v>
      </c>
      <c r="H695" s="1" t="s">
        <v>14</v>
      </c>
    </row>
    <row r="696" customHeight="1" spans="1:8">
      <c r="A696" s="19" t="s">
        <v>3982</v>
      </c>
      <c r="B696" s="19" t="s">
        <v>3983</v>
      </c>
      <c r="C696" s="19" t="s">
        <v>3984</v>
      </c>
      <c r="D696" s="19" t="s">
        <v>3985</v>
      </c>
      <c r="E696" s="19" t="s">
        <v>3979</v>
      </c>
      <c r="F696" s="19" t="s">
        <v>3986</v>
      </c>
      <c r="G696" s="19" t="s">
        <v>3987</v>
      </c>
      <c r="H696" s="1" t="s">
        <v>14</v>
      </c>
    </row>
    <row r="697" customHeight="1" spans="1:8">
      <c r="A697" s="19" t="s">
        <v>3988</v>
      </c>
      <c r="B697" s="19" t="s">
        <v>3989</v>
      </c>
      <c r="C697" s="19" t="s">
        <v>3990</v>
      </c>
      <c r="D697" s="19" t="s">
        <v>3989</v>
      </c>
      <c r="E697" s="19" t="s">
        <v>3991</v>
      </c>
      <c r="F697" s="19" t="s">
        <v>3992</v>
      </c>
      <c r="G697" s="19" t="s">
        <v>3991</v>
      </c>
      <c r="H697" s="1" t="s">
        <v>14</v>
      </c>
    </row>
    <row r="698" customHeight="1" spans="1:8">
      <c r="A698" s="19" t="s">
        <v>3993</v>
      </c>
      <c r="B698" s="19" t="s">
        <v>3994</v>
      </c>
      <c r="C698" s="19" t="s">
        <v>3995</v>
      </c>
      <c r="D698" s="19" t="s">
        <v>3996</v>
      </c>
      <c r="E698" s="19" t="s">
        <v>3997</v>
      </c>
      <c r="F698" s="19" t="s">
        <v>3998</v>
      </c>
      <c r="G698" s="19" t="s">
        <v>3997</v>
      </c>
      <c r="H698" s="1" t="s">
        <v>14</v>
      </c>
    </row>
    <row r="699" customHeight="1" spans="1:8">
      <c r="A699" s="19" t="s">
        <v>3999</v>
      </c>
      <c r="B699" s="19" t="s">
        <v>4000</v>
      </c>
      <c r="C699" s="19" t="s">
        <v>4001</v>
      </c>
      <c r="D699" s="19" t="s">
        <v>4002</v>
      </c>
      <c r="E699" s="19" t="s">
        <v>4003</v>
      </c>
      <c r="F699" s="19" t="s">
        <v>4004</v>
      </c>
      <c r="G699" s="19" t="s">
        <v>4003</v>
      </c>
      <c r="H699" s="1" t="s">
        <v>14</v>
      </c>
    </row>
    <row r="700" customHeight="1" spans="1:8">
      <c r="A700" s="19" t="s">
        <v>4005</v>
      </c>
      <c r="B700" s="19" t="s">
        <v>4006</v>
      </c>
      <c r="C700" s="19" t="s">
        <v>4007</v>
      </c>
      <c r="D700" s="19" t="s">
        <v>4008</v>
      </c>
      <c r="E700" s="19" t="s">
        <v>3064</v>
      </c>
      <c r="F700" s="19" t="s">
        <v>3065</v>
      </c>
      <c r="G700" s="19" t="s">
        <v>3064</v>
      </c>
      <c r="H700" s="1" t="s">
        <v>14</v>
      </c>
    </row>
    <row r="701" customHeight="1" spans="1:8">
      <c r="A701" s="19" t="s">
        <v>4009</v>
      </c>
      <c r="B701" s="19" t="s">
        <v>4010</v>
      </c>
      <c r="C701" s="19" t="s">
        <v>4011</v>
      </c>
      <c r="D701" s="19" t="s">
        <v>4012</v>
      </c>
      <c r="E701" s="19" t="s">
        <v>4013</v>
      </c>
      <c r="F701" s="19" t="s">
        <v>4014</v>
      </c>
      <c r="G701" s="19" t="s">
        <v>4013</v>
      </c>
      <c r="H701" s="1" t="s">
        <v>14</v>
      </c>
    </row>
    <row r="702" customHeight="1" spans="1:8">
      <c r="A702" s="19" t="s">
        <v>4015</v>
      </c>
      <c r="B702" s="19" t="s">
        <v>4016</v>
      </c>
      <c r="C702" s="19" t="s">
        <v>4017</v>
      </c>
      <c r="D702" s="19" t="s">
        <v>4018</v>
      </c>
      <c r="E702" s="19" t="s">
        <v>4019</v>
      </c>
      <c r="F702" s="19" t="s">
        <v>4020</v>
      </c>
      <c r="G702" s="19" t="s">
        <v>4019</v>
      </c>
      <c r="H702" s="1" t="s">
        <v>14</v>
      </c>
    </row>
    <row r="703" customHeight="1" spans="1:8">
      <c r="A703" s="19" t="s">
        <v>4021</v>
      </c>
      <c r="B703" s="19" t="s">
        <v>4022</v>
      </c>
      <c r="C703" s="19" t="s">
        <v>4023</v>
      </c>
      <c r="D703" s="19" t="s">
        <v>4024</v>
      </c>
      <c r="E703" s="19" t="s">
        <v>4025</v>
      </c>
      <c r="F703" s="19" t="s">
        <v>4026</v>
      </c>
      <c r="G703" s="19" t="s">
        <v>4025</v>
      </c>
      <c r="H703" s="1" t="s">
        <v>14</v>
      </c>
    </row>
    <row r="704" customHeight="1" spans="1:8">
      <c r="A704" s="19" t="s">
        <v>4027</v>
      </c>
      <c r="B704" s="19" t="s">
        <v>4028</v>
      </c>
      <c r="C704" s="19" t="s">
        <v>4029</v>
      </c>
      <c r="D704" s="19" t="s">
        <v>4030</v>
      </c>
      <c r="E704" s="19" t="s">
        <v>4031</v>
      </c>
      <c r="F704" s="19" t="s">
        <v>4032</v>
      </c>
      <c r="G704" s="19" t="s">
        <v>4031</v>
      </c>
      <c r="H704" s="1" t="s">
        <v>14</v>
      </c>
    </row>
    <row r="705" customHeight="1" spans="1:8">
      <c r="A705" s="19" t="s">
        <v>4033</v>
      </c>
      <c r="B705" s="19" t="s">
        <v>4034</v>
      </c>
      <c r="C705" s="19" t="s">
        <v>4035</v>
      </c>
      <c r="D705" s="19" t="s">
        <v>4036</v>
      </c>
      <c r="E705" s="19" t="s">
        <v>4037</v>
      </c>
      <c r="F705" s="19" t="s">
        <v>4038</v>
      </c>
      <c r="G705" s="19" t="s">
        <v>4037</v>
      </c>
      <c r="H705" s="1" t="s">
        <v>14</v>
      </c>
    </row>
    <row r="706" customHeight="1" spans="1:8">
      <c r="A706" s="19" t="s">
        <v>4039</v>
      </c>
      <c r="B706" s="19" t="s">
        <v>4040</v>
      </c>
      <c r="C706" s="19" t="s">
        <v>4041</v>
      </c>
      <c r="D706" s="19" t="s">
        <v>4042</v>
      </c>
      <c r="E706" s="19" t="s">
        <v>4043</v>
      </c>
      <c r="F706" s="19" t="s">
        <v>4044</v>
      </c>
      <c r="G706" s="19" t="s">
        <v>4043</v>
      </c>
      <c r="H706" s="1" t="s">
        <v>14</v>
      </c>
    </row>
    <row r="707" customHeight="1" spans="1:8">
      <c r="A707" s="19" t="s">
        <v>4045</v>
      </c>
      <c r="B707" s="19" t="s">
        <v>4046</v>
      </c>
      <c r="C707" s="19" t="s">
        <v>4047</v>
      </c>
      <c r="D707" s="19" t="s">
        <v>4048</v>
      </c>
      <c r="E707" s="19" t="s">
        <v>4049</v>
      </c>
      <c r="F707" s="19" t="s">
        <v>4050</v>
      </c>
      <c r="G707" s="19" t="s">
        <v>4049</v>
      </c>
      <c r="H707" s="1" t="s">
        <v>14</v>
      </c>
    </row>
    <row r="708" customHeight="1" spans="1:8">
      <c r="A708" s="19" t="s">
        <v>4051</v>
      </c>
      <c r="B708" s="19" t="s">
        <v>4052</v>
      </c>
      <c r="C708" s="19" t="s">
        <v>4053</v>
      </c>
      <c r="D708" s="19" t="s">
        <v>4054</v>
      </c>
      <c r="E708" s="19" t="s">
        <v>4055</v>
      </c>
      <c r="F708" s="19" t="s">
        <v>4056</v>
      </c>
      <c r="G708" s="19" t="s">
        <v>4055</v>
      </c>
      <c r="H708" s="1" t="s">
        <v>14</v>
      </c>
    </row>
    <row r="709" customHeight="1" spans="1:8">
      <c r="A709" s="19" t="s">
        <v>4057</v>
      </c>
      <c r="B709" s="19" t="s">
        <v>4058</v>
      </c>
      <c r="C709" s="19" t="s">
        <v>4059</v>
      </c>
      <c r="D709" s="19" t="s">
        <v>4058</v>
      </c>
      <c r="E709" s="19" t="s">
        <v>4060</v>
      </c>
      <c r="F709" s="19" t="s">
        <v>4061</v>
      </c>
      <c r="G709" s="19" t="s">
        <v>4060</v>
      </c>
      <c r="H709" s="1" t="s">
        <v>14</v>
      </c>
    </row>
    <row r="710" customHeight="1" spans="1:8">
      <c r="A710" s="19" t="s">
        <v>4062</v>
      </c>
      <c r="B710" s="19" t="s">
        <v>4063</v>
      </c>
      <c r="C710" s="19" t="s">
        <v>4064</v>
      </c>
      <c r="D710" s="19" t="s">
        <v>4063</v>
      </c>
      <c r="E710" s="19" t="s">
        <v>4065</v>
      </c>
      <c r="F710" s="19" t="s">
        <v>4066</v>
      </c>
      <c r="G710" s="19" t="s">
        <v>4065</v>
      </c>
      <c r="H710" s="1" t="s">
        <v>14</v>
      </c>
    </row>
    <row r="711" customHeight="1" spans="1:8">
      <c r="A711" s="19" t="s">
        <v>4067</v>
      </c>
      <c r="B711" s="19" t="s">
        <v>4068</v>
      </c>
      <c r="C711" s="19" t="s">
        <v>4069</v>
      </c>
      <c r="D711" s="19" t="s">
        <v>4070</v>
      </c>
      <c r="E711" s="19" t="s">
        <v>4071</v>
      </c>
      <c r="F711" s="19" t="s">
        <v>4072</v>
      </c>
      <c r="G711" s="19" t="s">
        <v>4071</v>
      </c>
      <c r="H711" s="1" t="s">
        <v>14</v>
      </c>
    </row>
    <row r="712" customHeight="1" spans="1:8">
      <c r="A712" s="19" t="s">
        <v>4073</v>
      </c>
      <c r="B712" s="19" t="s">
        <v>4074</v>
      </c>
      <c r="C712" s="19" t="s">
        <v>4075</v>
      </c>
      <c r="D712" s="19" t="s">
        <v>4076</v>
      </c>
      <c r="E712" s="19" t="s">
        <v>4077</v>
      </c>
      <c r="F712" s="19" t="s">
        <v>4078</v>
      </c>
      <c r="G712" s="19" t="s">
        <v>4077</v>
      </c>
      <c r="H712" s="1" t="s">
        <v>14</v>
      </c>
    </row>
    <row r="713" customHeight="1" spans="1:8">
      <c r="A713" s="19" t="s">
        <v>4079</v>
      </c>
      <c r="B713" s="19" t="s">
        <v>4080</v>
      </c>
      <c r="C713" s="19" t="s">
        <v>4081</v>
      </c>
      <c r="D713" s="19" t="s">
        <v>4082</v>
      </c>
      <c r="E713" s="19" t="s">
        <v>4083</v>
      </c>
      <c r="F713" s="19" t="s">
        <v>4084</v>
      </c>
      <c r="G713" s="19" t="s">
        <v>4083</v>
      </c>
      <c r="H713" s="1" t="s">
        <v>14</v>
      </c>
    </row>
    <row r="714" customHeight="1" spans="1:8">
      <c r="A714" s="22" t="s">
        <v>4085</v>
      </c>
      <c r="B714" s="19" t="s">
        <v>4086</v>
      </c>
      <c r="C714" s="19" t="s">
        <v>4087</v>
      </c>
      <c r="D714" s="19" t="s">
        <v>4088</v>
      </c>
      <c r="E714" s="19" t="s">
        <v>4089</v>
      </c>
      <c r="F714" s="19" t="s">
        <v>4090</v>
      </c>
      <c r="G714" s="19" t="s">
        <v>4089</v>
      </c>
      <c r="H714" s="1" t="s">
        <v>14</v>
      </c>
    </row>
    <row r="715" customHeight="1" spans="1:8">
      <c r="A715" s="19" t="s">
        <v>4091</v>
      </c>
      <c r="B715" s="19" t="s">
        <v>4092</v>
      </c>
      <c r="C715" s="19" t="s">
        <v>4093</v>
      </c>
      <c r="D715" s="19" t="s">
        <v>4094</v>
      </c>
      <c r="E715" s="19" t="s">
        <v>4095</v>
      </c>
      <c r="F715" s="19" t="s">
        <v>4096</v>
      </c>
      <c r="G715" s="19" t="s">
        <v>4095</v>
      </c>
      <c r="H715" s="1" t="s">
        <v>14</v>
      </c>
    </row>
    <row r="716" customHeight="1" spans="1:8">
      <c r="A716" s="19" t="s">
        <v>4097</v>
      </c>
      <c r="B716" s="19" t="s">
        <v>4098</v>
      </c>
      <c r="C716" s="19" t="s">
        <v>4099</v>
      </c>
      <c r="D716" s="19" t="s">
        <v>4100</v>
      </c>
      <c r="E716" s="19" t="s">
        <v>4101</v>
      </c>
      <c r="F716" s="19" t="s">
        <v>4102</v>
      </c>
      <c r="G716" s="19" t="s">
        <v>4101</v>
      </c>
      <c r="H716" s="1" t="s">
        <v>14</v>
      </c>
    </row>
    <row r="717" customHeight="1" spans="1:8">
      <c r="A717" s="19" t="s">
        <v>4103</v>
      </c>
      <c r="B717" s="19" t="s">
        <v>4104</v>
      </c>
      <c r="C717" s="19" t="s">
        <v>4105</v>
      </c>
      <c r="D717" s="19" t="s">
        <v>4106</v>
      </c>
      <c r="E717" s="19" t="s">
        <v>4107</v>
      </c>
      <c r="F717" s="19" t="s">
        <v>4108</v>
      </c>
      <c r="G717" s="19" t="s">
        <v>4107</v>
      </c>
      <c r="H717" s="1" t="s">
        <v>14</v>
      </c>
    </row>
    <row r="718" customHeight="1" spans="1:8">
      <c r="A718" s="19" t="s">
        <v>4109</v>
      </c>
      <c r="B718" s="19" t="s">
        <v>4110</v>
      </c>
      <c r="C718" s="19" t="s">
        <v>4111</v>
      </c>
      <c r="D718" s="19" t="s">
        <v>4112</v>
      </c>
      <c r="E718" s="19" t="s">
        <v>4113</v>
      </c>
      <c r="F718" s="19" t="s">
        <v>4114</v>
      </c>
      <c r="G718" s="19" t="s">
        <v>4113</v>
      </c>
      <c r="H718" s="1" t="s">
        <v>14</v>
      </c>
    </row>
    <row r="719" customHeight="1" spans="1:8">
      <c r="A719" s="19" t="s">
        <v>4115</v>
      </c>
      <c r="B719" s="19" t="s">
        <v>4116</v>
      </c>
      <c r="C719" s="19" t="s">
        <v>4117</v>
      </c>
      <c r="D719" s="19" t="s">
        <v>4118</v>
      </c>
      <c r="E719" s="19" t="s">
        <v>4119</v>
      </c>
      <c r="F719" s="19" t="s">
        <v>4120</v>
      </c>
      <c r="G719" s="19" t="s">
        <v>4119</v>
      </c>
      <c r="H719" s="1" t="s">
        <v>14</v>
      </c>
    </row>
    <row r="720" customHeight="1" spans="1:8">
      <c r="A720" s="19" t="s">
        <v>4121</v>
      </c>
      <c r="B720" s="19" t="s">
        <v>4122</v>
      </c>
      <c r="C720" s="19" t="s">
        <v>186</v>
      </c>
      <c r="D720" s="19" t="s">
        <v>186</v>
      </c>
      <c r="E720" s="19" t="s">
        <v>4123</v>
      </c>
      <c r="F720" s="19" t="s">
        <v>4124</v>
      </c>
      <c r="G720" s="19" t="s">
        <v>4123</v>
      </c>
      <c r="H720" s="1" t="s">
        <v>14</v>
      </c>
    </row>
    <row r="721" customHeight="1" spans="1:8">
      <c r="A721" s="19" t="s">
        <v>4125</v>
      </c>
      <c r="B721" s="19" t="s">
        <v>4126</v>
      </c>
      <c r="C721" s="19" t="s">
        <v>186</v>
      </c>
      <c r="D721" s="19" t="s">
        <v>186</v>
      </c>
      <c r="E721" s="19" t="s">
        <v>4127</v>
      </c>
      <c r="F721" s="19" t="s">
        <v>4128</v>
      </c>
      <c r="G721" s="19" t="s">
        <v>4127</v>
      </c>
      <c r="H721" s="1" t="s">
        <v>14</v>
      </c>
    </row>
    <row r="722" customHeight="1" spans="1:8">
      <c r="A722" s="22" t="s">
        <v>4129</v>
      </c>
      <c r="B722" s="19" t="s">
        <v>4130</v>
      </c>
      <c r="C722" s="19" t="s">
        <v>186</v>
      </c>
      <c r="D722" s="19" t="s">
        <v>186</v>
      </c>
      <c r="E722" s="19" t="s">
        <v>4131</v>
      </c>
      <c r="F722" s="19" t="s">
        <v>4132</v>
      </c>
      <c r="G722" s="19" t="s">
        <v>4131</v>
      </c>
      <c r="H722" s="1" t="s">
        <v>14</v>
      </c>
    </row>
    <row r="723" customHeight="1" spans="1:8">
      <c r="A723" s="19" t="s">
        <v>4133</v>
      </c>
      <c r="B723" s="19" t="s">
        <v>4134</v>
      </c>
      <c r="C723" s="19" t="s">
        <v>4135</v>
      </c>
      <c r="D723" s="19" t="s">
        <v>4136</v>
      </c>
      <c r="E723" s="19" t="s">
        <v>4137</v>
      </c>
      <c r="F723" s="19" t="s">
        <v>4138</v>
      </c>
      <c r="G723" s="19" t="s">
        <v>4137</v>
      </c>
      <c r="H723" s="1" t="s">
        <v>14</v>
      </c>
    </row>
    <row r="724" customHeight="1" spans="1:8">
      <c r="A724" s="19" t="s">
        <v>4139</v>
      </c>
      <c r="B724" s="19" t="s">
        <v>4140</v>
      </c>
      <c r="C724" s="19" t="s">
        <v>4141</v>
      </c>
      <c r="D724" s="19" t="s">
        <v>4142</v>
      </c>
      <c r="E724" s="19" t="s">
        <v>4143</v>
      </c>
      <c r="F724" s="19" t="s">
        <v>4144</v>
      </c>
      <c r="G724" s="19" t="s">
        <v>4143</v>
      </c>
      <c r="H724" s="1" t="s">
        <v>14</v>
      </c>
    </row>
    <row r="725" customHeight="1" spans="1:8">
      <c r="A725" s="19" t="s">
        <v>4145</v>
      </c>
      <c r="B725" s="19" t="s">
        <v>4146</v>
      </c>
      <c r="C725" s="19" t="s">
        <v>4147</v>
      </c>
      <c r="D725" s="19" t="s">
        <v>4148</v>
      </c>
      <c r="E725" s="19" t="s">
        <v>4149</v>
      </c>
      <c r="F725" s="19" t="s">
        <v>4150</v>
      </c>
      <c r="G725" s="19" t="s">
        <v>4149</v>
      </c>
      <c r="H725" s="1" t="s">
        <v>14</v>
      </c>
    </row>
    <row r="726" customHeight="1" spans="1:8">
      <c r="A726" s="19" t="s">
        <v>4151</v>
      </c>
      <c r="B726" s="19" t="s">
        <v>4152</v>
      </c>
      <c r="C726" s="19" t="s">
        <v>4153</v>
      </c>
      <c r="D726" s="19" t="s">
        <v>4154</v>
      </c>
      <c r="E726" s="19" t="s">
        <v>4155</v>
      </c>
      <c r="F726" s="19" t="s">
        <v>4156</v>
      </c>
      <c r="G726" s="19" t="s">
        <v>4155</v>
      </c>
      <c r="H726" s="1" t="s">
        <v>14</v>
      </c>
    </row>
    <row r="727" customHeight="1" spans="1:8">
      <c r="A727" s="19" t="s">
        <v>4157</v>
      </c>
      <c r="B727" s="19" t="s">
        <v>4158</v>
      </c>
      <c r="C727" s="19" t="s">
        <v>4159</v>
      </c>
      <c r="D727" s="19" t="s">
        <v>4160</v>
      </c>
      <c r="E727" s="19" t="s">
        <v>4161</v>
      </c>
      <c r="F727" s="19" t="s">
        <v>4162</v>
      </c>
      <c r="G727" s="19" t="s">
        <v>4161</v>
      </c>
      <c r="H727" s="1" t="s">
        <v>14</v>
      </c>
    </row>
    <row r="728" customHeight="1" spans="1:8">
      <c r="A728" s="19" t="s">
        <v>4163</v>
      </c>
      <c r="B728" s="19" t="s">
        <v>4164</v>
      </c>
      <c r="C728" s="19" t="s">
        <v>4165</v>
      </c>
      <c r="D728" s="19" t="s">
        <v>4166</v>
      </c>
      <c r="E728" s="19" t="s">
        <v>4167</v>
      </c>
      <c r="F728" s="19" t="s">
        <v>4168</v>
      </c>
      <c r="G728" s="19" t="s">
        <v>4167</v>
      </c>
      <c r="H728" s="1" t="s">
        <v>14</v>
      </c>
    </row>
    <row r="729" customHeight="1" spans="1:8">
      <c r="A729" s="22" t="s">
        <v>4169</v>
      </c>
      <c r="B729" s="19" t="s">
        <v>4170</v>
      </c>
      <c r="C729" s="19" t="s">
        <v>4171</v>
      </c>
      <c r="D729" s="19" t="s">
        <v>4172</v>
      </c>
      <c r="E729" s="19" t="s">
        <v>4173</v>
      </c>
      <c r="F729" s="19" t="s">
        <v>4174</v>
      </c>
      <c r="G729" s="19" t="s">
        <v>4173</v>
      </c>
      <c r="H729" s="1" t="s">
        <v>14</v>
      </c>
    </row>
    <row r="730" customHeight="1" spans="1:8">
      <c r="A730" s="19" t="s">
        <v>4175</v>
      </c>
      <c r="B730" s="19" t="s">
        <v>4176</v>
      </c>
      <c r="C730" s="19" t="s">
        <v>4177</v>
      </c>
      <c r="D730" s="19" t="s">
        <v>4178</v>
      </c>
      <c r="E730" s="19" t="s">
        <v>4179</v>
      </c>
      <c r="F730" s="19" t="s">
        <v>4180</v>
      </c>
      <c r="G730" s="19" t="s">
        <v>4181</v>
      </c>
      <c r="H730" s="1" t="s">
        <v>14</v>
      </c>
    </row>
    <row r="731" customHeight="1" spans="1:8">
      <c r="A731" s="19" t="s">
        <v>4182</v>
      </c>
      <c r="B731" s="19" t="s">
        <v>4183</v>
      </c>
      <c r="C731" s="19" t="s">
        <v>4184</v>
      </c>
      <c r="D731" s="19" t="s">
        <v>4183</v>
      </c>
      <c r="E731" s="19" t="s">
        <v>4185</v>
      </c>
      <c r="F731" s="19" t="s">
        <v>4186</v>
      </c>
      <c r="G731" s="19" t="s">
        <v>4185</v>
      </c>
      <c r="H731" s="1" t="s">
        <v>14</v>
      </c>
    </row>
    <row r="732" customHeight="1" spans="1:8">
      <c r="A732" s="19" t="s">
        <v>805</v>
      </c>
      <c r="B732" s="19" t="s">
        <v>806</v>
      </c>
      <c r="C732" s="19" t="s">
        <v>807</v>
      </c>
      <c r="D732" s="19" t="s">
        <v>4187</v>
      </c>
      <c r="E732" s="19" t="s">
        <v>4188</v>
      </c>
      <c r="F732" s="19" t="s">
        <v>4189</v>
      </c>
      <c r="G732" s="19" t="s">
        <v>4188</v>
      </c>
      <c r="H732" s="1" t="s">
        <v>14</v>
      </c>
    </row>
    <row r="733" customHeight="1" spans="1:8">
      <c r="A733" s="19" t="s">
        <v>4190</v>
      </c>
      <c r="B733" s="19" t="s">
        <v>4191</v>
      </c>
      <c r="C733" s="19" t="s">
        <v>4192</v>
      </c>
      <c r="D733" s="19" t="s">
        <v>4193</v>
      </c>
      <c r="E733" s="19" t="s">
        <v>4194</v>
      </c>
      <c r="F733" s="19" t="s">
        <v>4195</v>
      </c>
      <c r="G733" s="19" t="s">
        <v>4194</v>
      </c>
      <c r="H733" s="1" t="s">
        <v>14</v>
      </c>
    </row>
    <row r="734" customHeight="1" spans="1:8">
      <c r="A734" s="19" t="s">
        <v>4196</v>
      </c>
      <c r="B734" s="19" t="s">
        <v>4197</v>
      </c>
      <c r="C734" s="19" t="s">
        <v>4198</v>
      </c>
      <c r="D734" s="19" t="s">
        <v>4199</v>
      </c>
      <c r="E734" s="19" t="s">
        <v>4200</v>
      </c>
      <c r="F734" s="19" t="s">
        <v>4201</v>
      </c>
      <c r="G734" s="19" t="s">
        <v>4200</v>
      </c>
      <c r="H734" s="1" t="s">
        <v>14</v>
      </c>
    </row>
    <row r="735" customHeight="1" spans="1:8">
      <c r="A735" s="19" t="s">
        <v>4202</v>
      </c>
      <c r="B735" s="19" t="s">
        <v>4203</v>
      </c>
      <c r="C735" s="19" t="s">
        <v>4204</v>
      </c>
      <c r="D735" s="19" t="s">
        <v>4205</v>
      </c>
      <c r="E735" s="19" t="s">
        <v>4206</v>
      </c>
      <c r="F735" s="19" t="s">
        <v>4207</v>
      </c>
      <c r="G735" s="19" t="s">
        <v>4206</v>
      </c>
      <c r="H735" s="1" t="s">
        <v>14</v>
      </c>
    </row>
    <row r="736" customHeight="1" spans="1:8">
      <c r="A736" s="19" t="s">
        <v>4208</v>
      </c>
      <c r="B736" s="19" t="s">
        <v>4209</v>
      </c>
      <c r="C736" s="19" t="s">
        <v>186</v>
      </c>
      <c r="D736" s="19" t="s">
        <v>186</v>
      </c>
      <c r="E736" s="19" t="s">
        <v>4210</v>
      </c>
      <c r="F736" s="19" t="s">
        <v>4211</v>
      </c>
      <c r="G736" s="19" t="s">
        <v>4210</v>
      </c>
      <c r="H736" s="1" t="s">
        <v>14</v>
      </c>
    </row>
    <row r="737" customHeight="1" spans="1:8">
      <c r="A737" s="19" t="s">
        <v>4212</v>
      </c>
      <c r="B737" s="19" t="s">
        <v>4213</v>
      </c>
      <c r="C737" s="19" t="s">
        <v>4214</v>
      </c>
      <c r="D737" s="19" t="s">
        <v>4213</v>
      </c>
      <c r="E737" s="19" t="s">
        <v>4215</v>
      </c>
      <c r="F737" s="19" t="s">
        <v>4216</v>
      </c>
      <c r="G737" s="19" t="s">
        <v>4217</v>
      </c>
      <c r="H737" s="1" t="s">
        <v>14</v>
      </c>
    </row>
    <row r="738" customHeight="1" spans="1:8">
      <c r="A738" s="19" t="s">
        <v>4218</v>
      </c>
      <c r="B738" s="19" t="s">
        <v>4219</v>
      </c>
      <c r="C738" s="19" t="s">
        <v>4220</v>
      </c>
      <c r="D738" s="19" t="s">
        <v>4221</v>
      </c>
      <c r="E738" s="19" t="s">
        <v>4215</v>
      </c>
      <c r="F738" s="19" t="s">
        <v>4222</v>
      </c>
      <c r="G738" s="19" t="s">
        <v>4223</v>
      </c>
      <c r="H738" s="1" t="s">
        <v>14</v>
      </c>
    </row>
    <row r="739" customHeight="1" spans="1:8">
      <c r="A739" s="19" t="s">
        <v>4224</v>
      </c>
      <c r="B739" s="19" t="s">
        <v>4225</v>
      </c>
      <c r="C739" s="19" t="s">
        <v>4226</v>
      </c>
      <c r="D739" s="19" t="s">
        <v>4227</v>
      </c>
      <c r="E739" s="19" t="s">
        <v>4228</v>
      </c>
      <c r="F739" s="19" t="s">
        <v>4229</v>
      </c>
      <c r="G739" s="19" t="s">
        <v>4230</v>
      </c>
      <c r="H739" s="1" t="s">
        <v>14</v>
      </c>
    </row>
    <row r="740" customHeight="1" spans="1:8">
      <c r="A740" s="19" t="s">
        <v>4231</v>
      </c>
      <c r="B740" s="19" t="s">
        <v>4232</v>
      </c>
      <c r="C740" s="19" t="s">
        <v>4233</v>
      </c>
      <c r="D740" s="19" t="s">
        <v>4234</v>
      </c>
      <c r="E740" s="19" t="s">
        <v>4228</v>
      </c>
      <c r="F740" s="19" t="s">
        <v>4235</v>
      </c>
      <c r="G740" s="19" t="s">
        <v>4236</v>
      </c>
      <c r="H740" s="1" t="s">
        <v>14</v>
      </c>
    </row>
    <row r="741" customHeight="1" spans="1:8">
      <c r="A741" s="19" t="s">
        <v>4237</v>
      </c>
      <c r="B741" s="19" t="s">
        <v>4238</v>
      </c>
      <c r="C741" s="19" t="s">
        <v>4239</v>
      </c>
      <c r="D741" s="19" t="s">
        <v>4240</v>
      </c>
      <c r="E741" s="19" t="s">
        <v>4241</v>
      </c>
      <c r="F741" s="19" t="s">
        <v>4242</v>
      </c>
      <c r="G741" s="19" t="s">
        <v>4241</v>
      </c>
      <c r="H741" s="1" t="s">
        <v>14</v>
      </c>
    </row>
    <row r="742" customHeight="1" spans="1:8">
      <c r="A742" s="19" t="s">
        <v>4243</v>
      </c>
      <c r="B742" s="19" t="s">
        <v>4244</v>
      </c>
      <c r="C742" s="19" t="s">
        <v>4245</v>
      </c>
      <c r="D742" s="19" t="s">
        <v>4246</v>
      </c>
      <c r="E742" s="19" t="s">
        <v>4247</v>
      </c>
      <c r="F742" s="19" t="s">
        <v>4248</v>
      </c>
      <c r="G742" s="19" t="s">
        <v>4247</v>
      </c>
      <c r="H742" s="1" t="s">
        <v>14</v>
      </c>
    </row>
    <row r="743" customHeight="1" spans="1:8">
      <c r="A743" s="19" t="s">
        <v>4249</v>
      </c>
      <c r="B743" s="19" t="s">
        <v>4250</v>
      </c>
      <c r="C743" s="19" t="s">
        <v>4251</v>
      </c>
      <c r="D743" s="19" t="s">
        <v>4252</v>
      </c>
      <c r="E743" s="19" t="s">
        <v>4253</v>
      </c>
      <c r="F743" s="19" t="s">
        <v>4254</v>
      </c>
      <c r="G743" s="19" t="s">
        <v>4253</v>
      </c>
      <c r="H743" s="1" t="s">
        <v>14</v>
      </c>
    </row>
    <row r="744" customHeight="1" spans="1:8">
      <c r="A744" s="19" t="s">
        <v>4255</v>
      </c>
      <c r="B744" s="19" t="s">
        <v>4256</v>
      </c>
      <c r="C744" s="19" t="s">
        <v>4257</v>
      </c>
      <c r="D744" s="19" t="s">
        <v>4258</v>
      </c>
      <c r="E744" s="19" t="s">
        <v>4259</v>
      </c>
      <c r="F744" s="19" t="s">
        <v>4260</v>
      </c>
      <c r="G744" s="19" t="s">
        <v>4259</v>
      </c>
      <c r="H744" s="1" t="s">
        <v>14</v>
      </c>
    </row>
    <row r="745" customHeight="1" spans="1:8">
      <c r="A745" s="22" t="s">
        <v>4261</v>
      </c>
      <c r="B745" s="28" t="s">
        <v>4262</v>
      </c>
      <c r="C745" s="19" t="s">
        <v>4263</v>
      </c>
      <c r="D745" s="19" t="s">
        <v>4264</v>
      </c>
      <c r="E745" s="19" t="s">
        <v>4265</v>
      </c>
      <c r="F745" s="28" t="s">
        <v>4266</v>
      </c>
      <c r="G745" s="19" t="s">
        <v>4265</v>
      </c>
      <c r="H745" s="1" t="s">
        <v>14</v>
      </c>
    </row>
    <row r="746" customHeight="1" spans="1:8">
      <c r="A746" s="19" t="s">
        <v>4267</v>
      </c>
      <c r="B746" s="28" t="s">
        <v>4268</v>
      </c>
      <c r="C746" s="19" t="s">
        <v>4269</v>
      </c>
      <c r="D746" s="28" t="s">
        <v>4268</v>
      </c>
      <c r="E746" s="19" t="s">
        <v>4270</v>
      </c>
      <c r="F746" s="28" t="s">
        <v>4271</v>
      </c>
      <c r="G746" s="19" t="s">
        <v>4270</v>
      </c>
      <c r="H746" s="1" t="s">
        <v>14</v>
      </c>
    </row>
    <row r="747" customHeight="1" spans="1:8">
      <c r="A747" s="19" t="s">
        <v>4272</v>
      </c>
      <c r="B747" s="28" t="s">
        <v>4273</v>
      </c>
      <c r="C747" s="19" t="s">
        <v>4274</v>
      </c>
      <c r="D747" s="28" t="s">
        <v>4273</v>
      </c>
      <c r="E747" s="19" t="s">
        <v>4275</v>
      </c>
      <c r="F747" s="28" t="s">
        <v>4276</v>
      </c>
      <c r="G747" s="19" t="s">
        <v>4275</v>
      </c>
      <c r="H747" s="1" t="s">
        <v>14</v>
      </c>
    </row>
    <row r="748" customHeight="1" spans="1:8">
      <c r="A748" s="19" t="s">
        <v>4277</v>
      </c>
      <c r="B748" s="28" t="s">
        <v>4278</v>
      </c>
      <c r="C748" s="19" t="s">
        <v>4279</v>
      </c>
      <c r="D748" s="28" t="s">
        <v>4280</v>
      </c>
      <c r="E748" s="19" t="s">
        <v>4281</v>
      </c>
      <c r="F748" s="28" t="s">
        <v>4282</v>
      </c>
      <c r="G748" s="19" t="s">
        <v>4281</v>
      </c>
      <c r="H748" s="1" t="s">
        <v>14</v>
      </c>
    </row>
    <row r="749" customHeight="1" spans="1:8">
      <c r="A749" s="19" t="s">
        <v>4283</v>
      </c>
      <c r="B749" s="28" t="s">
        <v>4284</v>
      </c>
      <c r="C749" s="19" t="s">
        <v>4285</v>
      </c>
      <c r="D749" s="19" t="s">
        <v>4286</v>
      </c>
      <c r="E749" s="19" t="s">
        <v>4287</v>
      </c>
      <c r="F749" s="28" t="s">
        <v>4288</v>
      </c>
      <c r="G749" s="19" t="s">
        <v>4287</v>
      </c>
      <c r="H749" s="1" t="s">
        <v>14</v>
      </c>
    </row>
    <row r="750" customHeight="1" spans="1:8">
      <c r="A750" s="19" t="s">
        <v>4289</v>
      </c>
      <c r="B750" s="28" t="s">
        <v>4290</v>
      </c>
      <c r="C750" s="19" t="s">
        <v>186</v>
      </c>
      <c r="D750" s="19" t="s">
        <v>186</v>
      </c>
      <c r="E750" s="19" t="s">
        <v>4291</v>
      </c>
      <c r="F750" s="28" t="s">
        <v>4292</v>
      </c>
      <c r="G750" s="19" t="s">
        <v>4291</v>
      </c>
      <c r="H750" s="1" t="s">
        <v>14</v>
      </c>
    </row>
    <row r="751" customHeight="1" spans="1:8">
      <c r="A751" s="22" t="s">
        <v>4293</v>
      </c>
      <c r="B751" s="28" t="s">
        <v>4294</v>
      </c>
      <c r="C751" s="19" t="s">
        <v>4295</v>
      </c>
      <c r="D751" s="28" t="s">
        <v>4294</v>
      </c>
      <c r="E751" s="19" t="s">
        <v>4296</v>
      </c>
      <c r="F751" s="28" t="s">
        <v>4297</v>
      </c>
      <c r="G751" s="19" t="s">
        <v>4296</v>
      </c>
      <c r="H751" s="1" t="s">
        <v>14</v>
      </c>
    </row>
    <row r="752" customHeight="1" spans="1:8">
      <c r="A752" s="19" t="s">
        <v>4298</v>
      </c>
      <c r="B752" s="28" t="s">
        <v>4299</v>
      </c>
      <c r="C752" s="19" t="s">
        <v>4300</v>
      </c>
      <c r="D752" s="19" t="s">
        <v>4301</v>
      </c>
      <c r="E752" s="19" t="s">
        <v>4302</v>
      </c>
      <c r="F752" s="28" t="s">
        <v>4303</v>
      </c>
      <c r="G752" s="19" t="s">
        <v>4302</v>
      </c>
      <c r="H752" s="1" t="s">
        <v>14</v>
      </c>
    </row>
    <row r="753" customHeight="1" spans="1:8">
      <c r="A753" s="19" t="s">
        <v>4304</v>
      </c>
      <c r="B753" s="28" t="s">
        <v>4305</v>
      </c>
      <c r="C753" s="19" t="s">
        <v>186</v>
      </c>
      <c r="D753" s="19" t="s">
        <v>186</v>
      </c>
      <c r="E753" s="19" t="s">
        <v>4306</v>
      </c>
      <c r="F753" s="28" t="s">
        <v>4307</v>
      </c>
      <c r="G753" s="19" t="s">
        <v>4306</v>
      </c>
      <c r="H753" s="1" t="s">
        <v>14</v>
      </c>
    </row>
    <row r="754" customHeight="1" spans="1:8">
      <c r="A754" s="19" t="s">
        <v>4308</v>
      </c>
      <c r="B754" s="28" t="s">
        <v>4309</v>
      </c>
      <c r="C754" s="19" t="s">
        <v>4310</v>
      </c>
      <c r="D754" s="19" t="s">
        <v>4311</v>
      </c>
      <c r="E754" s="19" t="s">
        <v>4312</v>
      </c>
      <c r="F754" s="28" t="s">
        <v>4313</v>
      </c>
      <c r="G754" s="19" t="s">
        <v>4312</v>
      </c>
      <c r="H754" s="1" t="s">
        <v>14</v>
      </c>
    </row>
    <row r="755" customHeight="1" spans="1:8">
      <c r="A755" s="19" t="s">
        <v>4314</v>
      </c>
      <c r="B755" s="28" t="s">
        <v>4315</v>
      </c>
      <c r="C755" s="19" t="s">
        <v>186</v>
      </c>
      <c r="D755" s="19" t="s">
        <v>186</v>
      </c>
      <c r="E755" s="19" t="s">
        <v>4316</v>
      </c>
      <c r="F755" s="28" t="s">
        <v>4317</v>
      </c>
      <c r="G755" s="19" t="s">
        <v>4316</v>
      </c>
      <c r="H755" s="1" t="s">
        <v>14</v>
      </c>
    </row>
    <row r="756" customHeight="1" spans="1:8">
      <c r="A756" s="19" t="s">
        <v>4318</v>
      </c>
      <c r="B756" s="28" t="s">
        <v>4319</v>
      </c>
      <c r="C756" s="19" t="s">
        <v>4320</v>
      </c>
      <c r="D756" s="28" t="s">
        <v>4321</v>
      </c>
      <c r="E756" s="19" t="s">
        <v>4322</v>
      </c>
      <c r="F756" s="28" t="s">
        <v>4323</v>
      </c>
      <c r="G756" s="19" t="s">
        <v>4322</v>
      </c>
      <c r="H756" s="1" t="s">
        <v>14</v>
      </c>
    </row>
    <row r="757" customHeight="1" spans="1:8">
      <c r="A757" s="19" t="s">
        <v>4324</v>
      </c>
      <c r="B757" s="28" t="s">
        <v>4325</v>
      </c>
      <c r="C757" s="19" t="s">
        <v>4326</v>
      </c>
      <c r="D757" s="28" t="s">
        <v>4327</v>
      </c>
      <c r="E757" s="19" t="s">
        <v>4328</v>
      </c>
      <c r="F757" s="28" t="s">
        <v>4329</v>
      </c>
      <c r="G757" s="19" t="s">
        <v>4328</v>
      </c>
      <c r="H757" s="1" t="s">
        <v>14</v>
      </c>
    </row>
    <row r="758" customHeight="1" spans="1:8">
      <c r="A758" s="19" t="s">
        <v>4330</v>
      </c>
      <c r="B758" s="28" t="s">
        <v>4331</v>
      </c>
      <c r="C758" s="19" t="s">
        <v>186</v>
      </c>
      <c r="D758" s="19" t="s">
        <v>186</v>
      </c>
      <c r="E758" s="19" t="s">
        <v>4332</v>
      </c>
      <c r="F758" s="28" t="s">
        <v>4333</v>
      </c>
      <c r="G758" s="19" t="s">
        <v>4332</v>
      </c>
      <c r="H758" s="1" t="s">
        <v>14</v>
      </c>
    </row>
    <row r="759" customHeight="1" spans="1:8">
      <c r="A759" s="19" t="s">
        <v>4334</v>
      </c>
      <c r="B759" s="28" t="s">
        <v>4335</v>
      </c>
      <c r="C759" s="19" t="s">
        <v>4336</v>
      </c>
      <c r="D759" s="19" t="s">
        <v>4337</v>
      </c>
      <c r="E759" s="19" t="s">
        <v>4338</v>
      </c>
      <c r="F759" s="28" t="s">
        <v>4339</v>
      </c>
      <c r="G759" s="19" t="s">
        <v>4338</v>
      </c>
      <c r="H759" s="1" t="s">
        <v>14</v>
      </c>
    </row>
    <row r="760" customHeight="1" spans="1:8">
      <c r="A760" s="19" t="s">
        <v>186</v>
      </c>
      <c r="B760" s="19" t="s">
        <v>186</v>
      </c>
      <c r="C760" s="19" t="s">
        <v>4340</v>
      </c>
      <c r="D760" s="28" t="s">
        <v>4341</v>
      </c>
      <c r="E760" s="19" t="s">
        <v>4342</v>
      </c>
      <c r="F760" s="28" t="s">
        <v>4343</v>
      </c>
      <c r="G760" s="19" t="s">
        <v>4342</v>
      </c>
      <c r="H760" s="1" t="s">
        <v>14</v>
      </c>
    </row>
    <row r="761" customHeight="1" spans="1:8">
      <c r="A761" s="19" t="s">
        <v>4344</v>
      </c>
      <c r="B761" s="28" t="s">
        <v>4345</v>
      </c>
      <c r="C761" s="19" t="s">
        <v>4346</v>
      </c>
      <c r="D761" s="19" t="s">
        <v>4347</v>
      </c>
      <c r="E761" s="19" t="s">
        <v>4348</v>
      </c>
      <c r="F761" s="28" t="s">
        <v>4349</v>
      </c>
      <c r="G761" s="19" t="s">
        <v>4348</v>
      </c>
      <c r="H761" s="1" t="s">
        <v>14</v>
      </c>
    </row>
    <row r="762" customHeight="1" spans="1:8">
      <c r="A762" s="19" t="s">
        <v>4350</v>
      </c>
      <c r="B762" s="28" t="s">
        <v>4351</v>
      </c>
      <c r="C762" s="19" t="s">
        <v>4352</v>
      </c>
      <c r="D762" s="19" t="s">
        <v>4353</v>
      </c>
      <c r="E762" s="19" t="s">
        <v>4354</v>
      </c>
      <c r="F762" s="28" t="s">
        <v>4355</v>
      </c>
      <c r="G762" s="19" t="s">
        <v>4354</v>
      </c>
      <c r="H762" s="1" t="s">
        <v>14</v>
      </c>
    </row>
    <row r="763" customHeight="1" spans="1:8">
      <c r="A763" s="19" t="s">
        <v>4356</v>
      </c>
      <c r="B763" s="28" t="s">
        <v>4357</v>
      </c>
      <c r="C763" s="19" t="s">
        <v>186</v>
      </c>
      <c r="D763" s="19" t="s">
        <v>186</v>
      </c>
      <c r="E763" s="19" t="s">
        <v>4358</v>
      </c>
      <c r="F763" s="28" t="s">
        <v>4359</v>
      </c>
      <c r="G763" s="19" t="s">
        <v>4358</v>
      </c>
      <c r="H763" s="1" t="s">
        <v>14</v>
      </c>
    </row>
    <row r="764" customHeight="1" spans="1:8">
      <c r="A764" s="19" t="s">
        <v>186</v>
      </c>
      <c r="B764" s="19" t="s">
        <v>186</v>
      </c>
      <c r="C764" s="19" t="s">
        <v>4360</v>
      </c>
      <c r="D764" s="28" t="s">
        <v>4361</v>
      </c>
      <c r="E764" s="19" t="s">
        <v>4362</v>
      </c>
      <c r="F764" s="28" t="s">
        <v>4363</v>
      </c>
      <c r="G764" s="19" t="s">
        <v>4362</v>
      </c>
      <c r="H764" s="1" t="s">
        <v>14</v>
      </c>
    </row>
    <row r="765" customHeight="1" spans="1:8">
      <c r="A765" s="19" t="s">
        <v>4364</v>
      </c>
      <c r="B765" s="28" t="s">
        <v>4365</v>
      </c>
      <c r="C765" s="19" t="s">
        <v>186</v>
      </c>
      <c r="D765" s="19" t="s">
        <v>186</v>
      </c>
      <c r="E765" s="19" t="s">
        <v>4366</v>
      </c>
      <c r="F765" s="28" t="s">
        <v>4367</v>
      </c>
      <c r="G765" s="19" t="s">
        <v>4366</v>
      </c>
      <c r="H765" s="1" t="s">
        <v>14</v>
      </c>
    </row>
    <row r="766" customHeight="1" spans="1:8">
      <c r="A766" s="19" t="s">
        <v>4368</v>
      </c>
      <c r="B766" s="28" t="s">
        <v>4369</v>
      </c>
      <c r="C766" s="19" t="s">
        <v>4370</v>
      </c>
      <c r="D766" s="19" t="s">
        <v>4371</v>
      </c>
      <c r="E766" s="19" t="s">
        <v>4372</v>
      </c>
      <c r="F766" s="28" t="s">
        <v>4373</v>
      </c>
      <c r="G766" s="19" t="s">
        <v>4372</v>
      </c>
      <c r="H766" s="1" t="s">
        <v>14</v>
      </c>
    </row>
    <row r="767" customHeight="1" spans="1:8">
      <c r="A767" s="19" t="s">
        <v>4374</v>
      </c>
      <c r="B767" s="28" t="s">
        <v>4375</v>
      </c>
      <c r="C767" s="19" t="s">
        <v>4376</v>
      </c>
      <c r="D767" s="19" t="s">
        <v>4377</v>
      </c>
      <c r="E767" s="19" t="s">
        <v>4378</v>
      </c>
      <c r="F767" s="28" t="s">
        <v>1700</v>
      </c>
      <c r="G767" s="19" t="s">
        <v>4378</v>
      </c>
      <c r="H767" s="1" t="s">
        <v>14</v>
      </c>
    </row>
    <row r="768" customHeight="1" spans="1:8">
      <c r="A768" s="19" t="s">
        <v>4379</v>
      </c>
      <c r="B768" s="28" t="s">
        <v>4380</v>
      </c>
      <c r="C768" s="19" t="s">
        <v>186</v>
      </c>
      <c r="D768" s="19" t="s">
        <v>186</v>
      </c>
      <c r="E768" s="19" t="s">
        <v>4381</v>
      </c>
      <c r="F768" s="28" t="s">
        <v>4382</v>
      </c>
      <c r="G768" s="19" t="s">
        <v>4381</v>
      </c>
      <c r="H768" s="1" t="s">
        <v>14</v>
      </c>
    </row>
    <row r="769" customHeight="1" spans="1:8">
      <c r="A769" s="19" t="s">
        <v>4383</v>
      </c>
      <c r="B769" s="28" t="s">
        <v>4384</v>
      </c>
      <c r="C769" s="19" t="s">
        <v>4385</v>
      </c>
      <c r="D769" s="28" t="s">
        <v>4386</v>
      </c>
      <c r="E769" s="19" t="s">
        <v>4387</v>
      </c>
      <c r="F769" s="28" t="s">
        <v>4388</v>
      </c>
      <c r="G769" s="19" t="s">
        <v>4387</v>
      </c>
      <c r="H769" s="1" t="s">
        <v>14</v>
      </c>
    </row>
    <row r="770" customHeight="1" spans="1:8">
      <c r="A770" s="19" t="s">
        <v>186</v>
      </c>
      <c r="B770" s="19" t="s">
        <v>186</v>
      </c>
      <c r="C770" s="19" t="s">
        <v>4389</v>
      </c>
      <c r="D770" s="28" t="s">
        <v>4390</v>
      </c>
      <c r="E770" s="19" t="s">
        <v>4391</v>
      </c>
      <c r="F770" s="28" t="s">
        <v>4392</v>
      </c>
      <c r="G770" s="19" t="s">
        <v>4391</v>
      </c>
      <c r="H770" s="1" t="s">
        <v>14</v>
      </c>
    </row>
    <row r="771" customHeight="1" spans="1:8">
      <c r="A771" s="19" t="s">
        <v>4393</v>
      </c>
      <c r="B771" s="28" t="s">
        <v>4394</v>
      </c>
      <c r="C771" s="19" t="s">
        <v>186</v>
      </c>
      <c r="D771" s="28" t="s">
        <v>186</v>
      </c>
      <c r="E771" s="19" t="s">
        <v>4395</v>
      </c>
      <c r="F771" s="28" t="s">
        <v>4396</v>
      </c>
      <c r="G771" s="19" t="s">
        <v>4395</v>
      </c>
      <c r="H771" s="1" t="s">
        <v>14</v>
      </c>
    </row>
    <row r="772" customHeight="1" spans="1:8">
      <c r="A772" s="19" t="s">
        <v>4397</v>
      </c>
      <c r="B772" s="28" t="s">
        <v>4398</v>
      </c>
      <c r="C772" s="19" t="s">
        <v>4399</v>
      </c>
      <c r="D772" s="28" t="s">
        <v>4398</v>
      </c>
      <c r="E772" s="19" t="s">
        <v>4400</v>
      </c>
      <c r="F772" s="28" t="s">
        <v>4401</v>
      </c>
      <c r="G772" s="19" t="s">
        <v>4400</v>
      </c>
      <c r="H772" s="1" t="s">
        <v>14</v>
      </c>
    </row>
    <row r="773" customHeight="1" spans="1:8">
      <c r="A773" s="19" t="s">
        <v>4402</v>
      </c>
      <c r="B773" s="28" t="s">
        <v>4403</v>
      </c>
      <c r="C773" s="19" t="s">
        <v>4404</v>
      </c>
      <c r="D773" s="28" t="s">
        <v>4405</v>
      </c>
      <c r="E773" s="19" t="s">
        <v>4406</v>
      </c>
      <c r="F773" s="28" t="s">
        <v>4407</v>
      </c>
      <c r="G773" s="19" t="s">
        <v>4406</v>
      </c>
      <c r="H773" s="1" t="s">
        <v>14</v>
      </c>
    </row>
    <row r="774" customHeight="1" spans="1:8">
      <c r="A774" s="19" t="s">
        <v>4408</v>
      </c>
      <c r="B774" s="28" t="s">
        <v>4409</v>
      </c>
      <c r="C774" s="19" t="s">
        <v>4410</v>
      </c>
      <c r="D774" s="19" t="s">
        <v>4411</v>
      </c>
      <c r="E774" s="19" t="s">
        <v>4412</v>
      </c>
      <c r="F774" s="28" t="s">
        <v>4413</v>
      </c>
      <c r="G774" s="19" t="s">
        <v>4412</v>
      </c>
      <c r="H774" s="1" t="s">
        <v>14</v>
      </c>
    </row>
    <row r="775" customHeight="1" spans="1:8">
      <c r="A775" s="19" t="s">
        <v>4414</v>
      </c>
      <c r="B775" s="28" t="s">
        <v>4415</v>
      </c>
      <c r="C775" s="19" t="s">
        <v>186</v>
      </c>
      <c r="D775" s="19" t="s">
        <v>186</v>
      </c>
      <c r="E775" s="19" t="s">
        <v>4416</v>
      </c>
      <c r="F775" s="28" t="s">
        <v>4417</v>
      </c>
      <c r="G775" s="19" t="s">
        <v>4416</v>
      </c>
      <c r="H775" s="1" t="s">
        <v>14</v>
      </c>
    </row>
    <row r="776" customHeight="1" spans="1:8">
      <c r="A776" s="19" t="s">
        <v>4418</v>
      </c>
      <c r="B776" s="28" t="s">
        <v>4419</v>
      </c>
      <c r="C776" s="19" t="s">
        <v>4420</v>
      </c>
      <c r="D776" s="28" t="s">
        <v>4421</v>
      </c>
      <c r="E776" s="19" t="s">
        <v>4422</v>
      </c>
      <c r="F776" s="28" t="s">
        <v>4423</v>
      </c>
      <c r="G776" s="19" t="s">
        <v>4422</v>
      </c>
      <c r="H776" s="1" t="s">
        <v>14</v>
      </c>
    </row>
    <row r="777" customHeight="1" spans="1:8">
      <c r="A777" s="19" t="s">
        <v>4424</v>
      </c>
      <c r="B777" s="28" t="s">
        <v>4425</v>
      </c>
      <c r="C777" s="19" t="s">
        <v>4426</v>
      </c>
      <c r="D777" s="19" t="s">
        <v>4427</v>
      </c>
      <c r="E777" s="19" t="s">
        <v>4428</v>
      </c>
      <c r="F777" s="28" t="s">
        <v>4429</v>
      </c>
      <c r="G777" s="19" t="s">
        <v>4428</v>
      </c>
      <c r="H777" s="1" t="s">
        <v>14</v>
      </c>
    </row>
    <row r="778" customHeight="1" spans="1:8">
      <c r="A778" s="19" t="s">
        <v>4430</v>
      </c>
      <c r="B778" s="28" t="s">
        <v>4431</v>
      </c>
      <c r="C778" s="19" t="s">
        <v>4432</v>
      </c>
      <c r="D778" s="28" t="s">
        <v>4431</v>
      </c>
      <c r="E778" s="19" t="s">
        <v>4433</v>
      </c>
      <c r="F778" s="28" t="s">
        <v>4434</v>
      </c>
      <c r="G778" s="19" t="s">
        <v>4433</v>
      </c>
      <c r="H778" s="1" t="s">
        <v>14</v>
      </c>
    </row>
    <row r="779" customHeight="1" spans="1:8">
      <c r="A779" s="19" t="s">
        <v>4435</v>
      </c>
      <c r="B779" s="28" t="s">
        <v>4436</v>
      </c>
      <c r="C779" s="19" t="s">
        <v>4437</v>
      </c>
      <c r="D779" s="28" t="s">
        <v>4438</v>
      </c>
      <c r="E779" s="19" t="s">
        <v>4439</v>
      </c>
      <c r="F779" s="28" t="s">
        <v>4440</v>
      </c>
      <c r="G779" s="19" t="s">
        <v>4439</v>
      </c>
      <c r="H779" s="1" t="s">
        <v>14</v>
      </c>
    </row>
    <row r="780" customHeight="1" spans="1:8">
      <c r="A780" s="19" t="s">
        <v>4441</v>
      </c>
      <c r="B780" s="28" t="s">
        <v>4442</v>
      </c>
      <c r="C780" s="19" t="s">
        <v>186</v>
      </c>
      <c r="D780" s="19" t="s">
        <v>186</v>
      </c>
      <c r="E780" s="19" t="s">
        <v>4443</v>
      </c>
      <c r="F780" s="28" t="s">
        <v>4444</v>
      </c>
      <c r="G780" s="19" t="s">
        <v>4443</v>
      </c>
      <c r="H780" s="1" t="s">
        <v>14</v>
      </c>
    </row>
    <row r="781" customHeight="1" spans="1:8">
      <c r="A781" s="19" t="s">
        <v>4445</v>
      </c>
      <c r="B781" s="28" t="s">
        <v>4446</v>
      </c>
      <c r="C781" s="19" t="s">
        <v>186</v>
      </c>
      <c r="D781" s="19" t="s">
        <v>186</v>
      </c>
      <c r="E781" s="19" t="s">
        <v>4447</v>
      </c>
      <c r="F781" s="28" t="s">
        <v>4448</v>
      </c>
      <c r="G781" s="19" t="s">
        <v>4447</v>
      </c>
      <c r="H781" s="1" t="s">
        <v>14</v>
      </c>
    </row>
    <row r="782" customHeight="1" spans="1:8">
      <c r="A782" s="19" t="s">
        <v>4449</v>
      </c>
      <c r="B782" s="28" t="s">
        <v>4450</v>
      </c>
      <c r="C782" s="19" t="s">
        <v>186</v>
      </c>
      <c r="D782" s="19" t="s">
        <v>186</v>
      </c>
      <c r="E782" s="19" t="s">
        <v>4451</v>
      </c>
      <c r="F782" s="28" t="s">
        <v>4452</v>
      </c>
      <c r="G782" s="19" t="s">
        <v>4451</v>
      </c>
      <c r="H782" s="1" t="s">
        <v>14</v>
      </c>
    </row>
    <row r="783" customHeight="1" spans="1:8">
      <c r="A783" s="19" t="s">
        <v>4453</v>
      </c>
      <c r="B783" s="28" t="s">
        <v>4454</v>
      </c>
      <c r="C783" s="19" t="s">
        <v>186</v>
      </c>
      <c r="D783" s="19" t="s">
        <v>186</v>
      </c>
      <c r="E783" s="19" t="s">
        <v>4455</v>
      </c>
      <c r="F783" s="28" t="s">
        <v>4456</v>
      </c>
      <c r="G783" s="19" t="s">
        <v>4455</v>
      </c>
      <c r="H783" s="1" t="s">
        <v>14</v>
      </c>
    </row>
    <row r="784" customHeight="1" spans="1:8">
      <c r="A784" s="19" t="s">
        <v>4457</v>
      </c>
      <c r="B784" s="28" t="s">
        <v>4458</v>
      </c>
      <c r="C784" s="19" t="s">
        <v>186</v>
      </c>
      <c r="D784" s="19" t="s">
        <v>186</v>
      </c>
      <c r="E784" s="19" t="s">
        <v>4459</v>
      </c>
      <c r="F784" s="28" t="s">
        <v>4460</v>
      </c>
      <c r="G784" s="19" t="s">
        <v>4459</v>
      </c>
      <c r="H784" s="1" t="s">
        <v>14</v>
      </c>
    </row>
    <row r="785" customHeight="1" spans="1:8">
      <c r="A785" s="19" t="s">
        <v>186</v>
      </c>
      <c r="B785" s="19" t="s">
        <v>186</v>
      </c>
      <c r="C785" s="19" t="s">
        <v>4461</v>
      </c>
      <c r="D785" s="28" t="s">
        <v>4462</v>
      </c>
      <c r="E785" s="19" t="s">
        <v>4463</v>
      </c>
      <c r="F785" s="28" t="s">
        <v>4464</v>
      </c>
      <c r="G785" s="19" t="s">
        <v>4463</v>
      </c>
      <c r="H785" s="1" t="s">
        <v>14</v>
      </c>
    </row>
    <row r="786" customHeight="1" spans="1:8">
      <c r="A786" s="19" t="s">
        <v>4465</v>
      </c>
      <c r="B786" s="28" t="s">
        <v>4466</v>
      </c>
      <c r="C786" s="19" t="s">
        <v>4467</v>
      </c>
      <c r="D786" s="19" t="s">
        <v>4468</v>
      </c>
      <c r="E786" s="19" t="s">
        <v>4469</v>
      </c>
      <c r="F786" s="28" t="s">
        <v>4470</v>
      </c>
      <c r="G786" s="19" t="s">
        <v>4469</v>
      </c>
      <c r="H786" s="1" t="s">
        <v>14</v>
      </c>
    </row>
    <row r="787" customHeight="1" spans="1:8">
      <c r="A787" s="19" t="s">
        <v>4471</v>
      </c>
      <c r="B787" s="28" t="s">
        <v>4472</v>
      </c>
      <c r="C787" s="19" t="s">
        <v>186</v>
      </c>
      <c r="D787" s="19" t="s">
        <v>186</v>
      </c>
      <c r="E787" s="19" t="s">
        <v>4473</v>
      </c>
      <c r="F787" s="28" t="s">
        <v>4474</v>
      </c>
      <c r="G787" s="19" t="s">
        <v>4473</v>
      </c>
      <c r="H787" s="1" t="s">
        <v>14</v>
      </c>
    </row>
    <row r="788" customHeight="1" spans="1:8">
      <c r="A788" s="19" t="s">
        <v>4475</v>
      </c>
      <c r="B788" s="28" t="s">
        <v>4476</v>
      </c>
      <c r="C788" s="19" t="s">
        <v>186</v>
      </c>
      <c r="D788" s="19" t="s">
        <v>186</v>
      </c>
      <c r="E788" s="19" t="s">
        <v>4477</v>
      </c>
      <c r="F788" s="28" t="s">
        <v>4478</v>
      </c>
      <c r="G788" s="19" t="s">
        <v>4477</v>
      </c>
      <c r="H788" s="1" t="s">
        <v>14</v>
      </c>
    </row>
    <row r="789" customHeight="1" spans="1:8">
      <c r="A789" s="19" t="s">
        <v>4479</v>
      </c>
      <c r="B789" s="28" t="s">
        <v>4480</v>
      </c>
      <c r="C789" s="19" t="s">
        <v>186</v>
      </c>
      <c r="D789" s="19" t="s">
        <v>186</v>
      </c>
      <c r="E789" s="19" t="s">
        <v>4481</v>
      </c>
      <c r="F789" s="28" t="s">
        <v>4482</v>
      </c>
      <c r="G789" s="19" t="s">
        <v>4481</v>
      </c>
      <c r="H789" s="1" t="s">
        <v>14</v>
      </c>
    </row>
    <row r="790" customHeight="1" spans="1:8">
      <c r="A790" s="19" t="s">
        <v>4483</v>
      </c>
      <c r="B790" s="28" t="s">
        <v>4484</v>
      </c>
      <c r="C790" s="19" t="s">
        <v>4485</v>
      </c>
      <c r="D790" s="19" t="s">
        <v>4486</v>
      </c>
      <c r="E790" s="19" t="s">
        <v>4487</v>
      </c>
      <c r="F790" s="28" t="s">
        <v>4488</v>
      </c>
      <c r="G790" s="19" t="s">
        <v>4487</v>
      </c>
      <c r="H790" s="1" t="s">
        <v>14</v>
      </c>
    </row>
    <row r="791" customHeight="1" spans="1:8">
      <c r="A791" s="19" t="s">
        <v>4489</v>
      </c>
      <c r="B791" s="28" t="s">
        <v>4490</v>
      </c>
      <c r="C791" s="19" t="s">
        <v>4491</v>
      </c>
      <c r="D791" s="28" t="s">
        <v>4490</v>
      </c>
      <c r="E791" s="19" t="s">
        <v>4492</v>
      </c>
      <c r="F791" s="28" t="s">
        <v>4493</v>
      </c>
      <c r="G791" s="19" t="s">
        <v>4492</v>
      </c>
      <c r="H791" s="1" t="s">
        <v>14</v>
      </c>
    </row>
    <row r="792" customHeight="1" spans="1:8">
      <c r="A792" s="19" t="s">
        <v>4494</v>
      </c>
      <c r="B792" s="28" t="s">
        <v>4495</v>
      </c>
      <c r="C792" s="19" t="s">
        <v>4496</v>
      </c>
      <c r="D792" s="19" t="s">
        <v>4497</v>
      </c>
      <c r="E792" s="19" t="s">
        <v>4498</v>
      </c>
      <c r="F792" s="28" t="s">
        <v>4499</v>
      </c>
      <c r="G792" s="19" t="s">
        <v>4498</v>
      </c>
      <c r="H792" s="1" t="s">
        <v>14</v>
      </c>
    </row>
    <row r="793" customHeight="1" spans="1:8">
      <c r="A793" s="19" t="s">
        <v>4500</v>
      </c>
      <c r="B793" s="28" t="s">
        <v>4501</v>
      </c>
      <c r="C793" s="19" t="s">
        <v>4502</v>
      </c>
      <c r="D793" s="19" t="s">
        <v>4503</v>
      </c>
      <c r="E793" s="19" t="s">
        <v>4504</v>
      </c>
      <c r="F793" s="28" t="s">
        <v>4505</v>
      </c>
      <c r="G793" s="19" t="s">
        <v>4504</v>
      </c>
      <c r="H793" s="1" t="s">
        <v>14</v>
      </c>
    </row>
    <row r="794" customHeight="1" spans="1:8">
      <c r="A794" s="19" t="s">
        <v>4506</v>
      </c>
      <c r="B794" s="28" t="s">
        <v>4507</v>
      </c>
      <c r="C794" s="19" t="s">
        <v>4508</v>
      </c>
      <c r="D794" s="28" t="s">
        <v>4509</v>
      </c>
      <c r="E794" s="19" t="s">
        <v>4510</v>
      </c>
      <c r="F794" s="28" t="s">
        <v>4511</v>
      </c>
      <c r="G794" s="19" t="s">
        <v>4510</v>
      </c>
      <c r="H794" s="1" t="s">
        <v>14</v>
      </c>
    </row>
    <row r="795" customHeight="1" spans="1:8">
      <c r="A795" s="19" t="s">
        <v>4512</v>
      </c>
      <c r="B795" s="28" t="s">
        <v>4513</v>
      </c>
      <c r="C795" s="19" t="s">
        <v>4514</v>
      </c>
      <c r="D795" s="19" t="s">
        <v>4515</v>
      </c>
      <c r="E795" s="19" t="s">
        <v>4516</v>
      </c>
      <c r="F795" s="28" t="s">
        <v>4517</v>
      </c>
      <c r="G795" s="19" t="s">
        <v>4516</v>
      </c>
      <c r="H795" s="1" t="s">
        <v>14</v>
      </c>
    </row>
    <row r="796" customHeight="1" spans="1:8">
      <c r="A796" s="19" t="s">
        <v>4518</v>
      </c>
      <c r="B796" s="28" t="s">
        <v>4519</v>
      </c>
      <c r="C796" s="19" t="s">
        <v>4520</v>
      </c>
      <c r="D796" s="19" t="s">
        <v>4521</v>
      </c>
      <c r="E796" s="19" t="s">
        <v>4522</v>
      </c>
      <c r="F796" s="28" t="s">
        <v>4523</v>
      </c>
      <c r="G796" s="19" t="s">
        <v>4522</v>
      </c>
      <c r="H796" s="1" t="s">
        <v>14</v>
      </c>
    </row>
    <row r="797" customHeight="1" spans="1:8">
      <c r="A797" s="19" t="s">
        <v>4524</v>
      </c>
      <c r="B797" s="28" t="s">
        <v>4525</v>
      </c>
      <c r="C797" s="19" t="s">
        <v>4526</v>
      </c>
      <c r="D797" s="19" t="s">
        <v>4527</v>
      </c>
      <c r="E797" s="19" t="s">
        <v>4528</v>
      </c>
      <c r="F797" s="28" t="s">
        <v>4529</v>
      </c>
      <c r="G797" s="19" t="s">
        <v>4528</v>
      </c>
      <c r="H797" s="1" t="s">
        <v>14</v>
      </c>
    </row>
    <row r="798" customHeight="1" spans="1:8">
      <c r="A798" s="19" t="s">
        <v>4530</v>
      </c>
      <c r="B798" s="28" t="s">
        <v>4531</v>
      </c>
      <c r="C798" s="19" t="s">
        <v>4532</v>
      </c>
      <c r="D798" s="28" t="s">
        <v>4531</v>
      </c>
      <c r="E798" s="19" t="s">
        <v>4533</v>
      </c>
      <c r="F798" s="28" t="s">
        <v>4534</v>
      </c>
      <c r="G798" s="19" t="s">
        <v>4533</v>
      </c>
      <c r="H798" s="1" t="s">
        <v>14</v>
      </c>
    </row>
    <row r="799" customHeight="1" spans="1:8">
      <c r="A799" s="19" t="s">
        <v>4535</v>
      </c>
      <c r="B799" s="28" t="s">
        <v>4536</v>
      </c>
      <c r="C799" s="19" t="s">
        <v>4537</v>
      </c>
      <c r="D799" s="19" t="s">
        <v>4538</v>
      </c>
      <c r="E799" s="19" t="s">
        <v>4539</v>
      </c>
      <c r="F799" s="28" t="s">
        <v>4540</v>
      </c>
      <c r="G799" s="19" t="s">
        <v>4539</v>
      </c>
      <c r="H799" s="1" t="s">
        <v>14</v>
      </c>
    </row>
    <row r="800" customHeight="1" spans="1:8">
      <c r="A800" s="19" t="s">
        <v>4541</v>
      </c>
      <c r="B800" s="28" t="s">
        <v>4542</v>
      </c>
      <c r="C800" s="19" t="s">
        <v>4543</v>
      </c>
      <c r="D800" s="19" t="s">
        <v>4544</v>
      </c>
      <c r="E800" s="19" t="s">
        <v>4545</v>
      </c>
      <c r="F800" s="28" t="s">
        <v>4546</v>
      </c>
      <c r="G800" s="19" t="s">
        <v>4545</v>
      </c>
      <c r="H800" s="1" t="s">
        <v>14</v>
      </c>
    </row>
    <row r="801" customHeight="1" spans="1:8">
      <c r="A801" s="22" t="s">
        <v>4547</v>
      </c>
      <c r="B801" s="19" t="s">
        <v>4548</v>
      </c>
      <c r="C801" s="19" t="s">
        <v>4549</v>
      </c>
      <c r="D801" s="19" t="s">
        <v>4550</v>
      </c>
      <c r="E801" s="19" t="s">
        <v>4551</v>
      </c>
      <c r="F801" s="19" t="s">
        <v>4552</v>
      </c>
      <c r="G801" s="19" t="s">
        <v>4551</v>
      </c>
      <c r="H801" s="1" t="s">
        <v>14</v>
      </c>
    </row>
    <row r="802" customHeight="1" spans="1:8">
      <c r="A802" s="19" t="s">
        <v>186</v>
      </c>
      <c r="B802" s="19" t="s">
        <v>186</v>
      </c>
      <c r="C802" s="19" t="s">
        <v>4553</v>
      </c>
      <c r="D802" s="19" t="s">
        <v>4554</v>
      </c>
      <c r="E802" s="19" t="s">
        <v>4555</v>
      </c>
      <c r="F802" s="19" t="s">
        <v>4556</v>
      </c>
      <c r="G802" s="19" t="s">
        <v>4555</v>
      </c>
      <c r="H802" s="1" t="s">
        <v>14</v>
      </c>
    </row>
    <row r="803" customHeight="1" spans="1:8">
      <c r="A803" s="19" t="s">
        <v>4557</v>
      </c>
      <c r="B803" s="19" t="s">
        <v>4558</v>
      </c>
      <c r="C803" s="19" t="s">
        <v>4559</v>
      </c>
      <c r="D803" s="19" t="s">
        <v>4560</v>
      </c>
      <c r="E803" s="19" t="s">
        <v>4561</v>
      </c>
      <c r="F803" s="19" t="s">
        <v>4562</v>
      </c>
      <c r="G803" s="19" t="s">
        <v>4561</v>
      </c>
      <c r="H803" s="1" t="s">
        <v>14</v>
      </c>
    </row>
    <row r="804" customHeight="1" spans="1:8">
      <c r="A804" s="19" t="s">
        <v>4563</v>
      </c>
      <c r="B804" s="11" t="s">
        <v>4564</v>
      </c>
      <c r="C804" s="19" t="s">
        <v>4565</v>
      </c>
      <c r="D804" s="11" t="s">
        <v>4566</v>
      </c>
      <c r="E804" s="19" t="s">
        <v>4567</v>
      </c>
      <c r="F804" s="19" t="s">
        <v>4568</v>
      </c>
      <c r="G804" s="19" t="s">
        <v>4567</v>
      </c>
      <c r="H804" s="1" t="s">
        <v>14</v>
      </c>
    </row>
    <row r="805" customHeight="1" spans="1:8">
      <c r="A805" s="19" t="s">
        <v>4569</v>
      </c>
      <c r="B805" s="11" t="s">
        <v>4570</v>
      </c>
      <c r="C805" s="19" t="s">
        <v>4571</v>
      </c>
      <c r="D805" s="11" t="s">
        <v>4572</v>
      </c>
      <c r="E805" s="19" t="s">
        <v>4573</v>
      </c>
      <c r="F805" s="19" t="s">
        <v>4574</v>
      </c>
      <c r="G805" s="19" t="s">
        <v>4573</v>
      </c>
      <c r="H805" s="1" t="s">
        <v>14</v>
      </c>
    </row>
    <row r="806" customHeight="1" spans="1:8">
      <c r="A806" s="19" t="s">
        <v>4575</v>
      </c>
      <c r="B806" s="11" t="s">
        <v>4576</v>
      </c>
      <c r="C806" s="19" t="s">
        <v>186</v>
      </c>
      <c r="D806" s="19" t="s">
        <v>186</v>
      </c>
      <c r="E806" s="19" t="s">
        <v>4577</v>
      </c>
      <c r="F806" s="19" t="s">
        <v>4578</v>
      </c>
      <c r="G806" s="19" t="s">
        <v>4577</v>
      </c>
      <c r="H806" s="1" t="s">
        <v>14</v>
      </c>
    </row>
    <row r="807" customHeight="1" spans="1:8">
      <c r="A807" s="19" t="s">
        <v>4579</v>
      </c>
      <c r="B807" s="11" t="s">
        <v>4580</v>
      </c>
      <c r="C807" s="19" t="s">
        <v>186</v>
      </c>
      <c r="D807" s="19" t="s">
        <v>186</v>
      </c>
      <c r="E807" s="19" t="s">
        <v>4581</v>
      </c>
      <c r="F807" s="19" t="s">
        <v>4582</v>
      </c>
      <c r="G807" s="19" t="s">
        <v>4581</v>
      </c>
      <c r="H807" s="1" t="s">
        <v>14</v>
      </c>
    </row>
    <row r="808" customHeight="1" spans="1:8">
      <c r="A808" s="22" t="s">
        <v>4583</v>
      </c>
      <c r="B808" s="19" t="s">
        <v>4584</v>
      </c>
      <c r="C808" s="19" t="s">
        <v>186</v>
      </c>
      <c r="D808" s="19" t="s">
        <v>186</v>
      </c>
      <c r="E808" s="19" t="s">
        <v>4585</v>
      </c>
      <c r="F808" s="19" t="s">
        <v>4586</v>
      </c>
      <c r="G808" s="19" t="s">
        <v>4585</v>
      </c>
      <c r="H808" s="1" t="s">
        <v>2187</v>
      </c>
    </row>
    <row r="809" customHeight="1" spans="1:8">
      <c r="A809" s="19" t="s">
        <v>4587</v>
      </c>
      <c r="B809" s="19" t="s">
        <v>4588</v>
      </c>
      <c r="C809" s="19" t="s">
        <v>186</v>
      </c>
      <c r="D809" s="19" t="s">
        <v>186</v>
      </c>
      <c r="E809" s="19" t="s">
        <v>4589</v>
      </c>
      <c r="F809" s="19" t="s">
        <v>4590</v>
      </c>
      <c r="G809" s="19" t="s">
        <v>4589</v>
      </c>
      <c r="H809" s="1" t="s">
        <v>14</v>
      </c>
    </row>
    <row r="810" customHeight="1" spans="1:8">
      <c r="A810" s="19" t="s">
        <v>4591</v>
      </c>
      <c r="B810" s="19" t="s">
        <v>4592</v>
      </c>
      <c r="C810" s="19" t="s">
        <v>186</v>
      </c>
      <c r="D810" s="19" t="s">
        <v>186</v>
      </c>
      <c r="E810" s="19" t="s">
        <v>4593</v>
      </c>
      <c r="F810" s="19" t="s">
        <v>4594</v>
      </c>
      <c r="G810" s="19" t="s">
        <v>4593</v>
      </c>
      <c r="H810" s="1" t="s">
        <v>14</v>
      </c>
    </row>
    <row r="811" customHeight="1" spans="1:8">
      <c r="A811" s="19" t="s">
        <v>4595</v>
      </c>
      <c r="B811" s="19" t="s">
        <v>4596</v>
      </c>
      <c r="C811" s="19" t="s">
        <v>4597</v>
      </c>
      <c r="D811" s="19" t="s">
        <v>4598</v>
      </c>
      <c r="E811" s="19" t="s">
        <v>4599</v>
      </c>
      <c r="F811" s="19" t="s">
        <v>4600</v>
      </c>
      <c r="G811" s="19" t="s">
        <v>4599</v>
      </c>
      <c r="H811" s="1" t="s">
        <v>14</v>
      </c>
    </row>
    <row r="812" customHeight="1" spans="1:8">
      <c r="A812" s="19" t="s">
        <v>4601</v>
      </c>
      <c r="B812" s="19" t="s">
        <v>4602</v>
      </c>
      <c r="C812" s="19" t="s">
        <v>4603</v>
      </c>
      <c r="D812" s="19" t="s">
        <v>4604</v>
      </c>
      <c r="E812" s="19" t="s">
        <v>4605</v>
      </c>
      <c r="F812" s="19" t="s">
        <v>4606</v>
      </c>
      <c r="G812" s="19" t="s">
        <v>4605</v>
      </c>
      <c r="H812" s="1" t="s">
        <v>14</v>
      </c>
    </row>
    <row r="813" customHeight="1" spans="1:8">
      <c r="A813" s="5" t="s">
        <v>4607</v>
      </c>
      <c r="B813" s="19" t="s">
        <v>4608</v>
      </c>
      <c r="C813" s="5" t="s">
        <v>4609</v>
      </c>
      <c r="D813" s="19" t="s">
        <v>4608</v>
      </c>
      <c r="E813" s="19" t="s">
        <v>4610</v>
      </c>
      <c r="F813" s="19" t="s">
        <v>4611</v>
      </c>
      <c r="G813" s="19" t="s">
        <v>4612</v>
      </c>
      <c r="H813" s="1" t="s">
        <v>14</v>
      </c>
    </row>
    <row r="814" customHeight="1" spans="1:8">
      <c r="A814" s="19" t="s">
        <v>4613</v>
      </c>
      <c r="B814" s="19" t="s">
        <v>4614</v>
      </c>
      <c r="C814" s="19" t="s">
        <v>4615</v>
      </c>
      <c r="D814" s="19" t="s">
        <v>4616</v>
      </c>
      <c r="E814" s="19" t="s">
        <v>4617</v>
      </c>
      <c r="F814" s="19" t="s">
        <v>4618</v>
      </c>
      <c r="G814" s="19" t="s">
        <v>4619</v>
      </c>
      <c r="H814" s="1" t="s">
        <v>14</v>
      </c>
    </row>
    <row r="815" customHeight="1" spans="1:8">
      <c r="A815" s="19" t="s">
        <v>4620</v>
      </c>
      <c r="B815" s="19" t="s">
        <v>4621</v>
      </c>
      <c r="C815" s="19" t="s">
        <v>4622</v>
      </c>
      <c r="D815" s="19" t="s">
        <v>4623</v>
      </c>
      <c r="E815" s="19" t="s">
        <v>4624</v>
      </c>
      <c r="F815" s="19" t="s">
        <v>4625</v>
      </c>
      <c r="G815" s="19" t="s">
        <v>4624</v>
      </c>
      <c r="H815" s="1" t="s">
        <v>14</v>
      </c>
    </row>
    <row r="816" customHeight="1" spans="1:8">
      <c r="A816" s="19" t="s">
        <v>4626</v>
      </c>
      <c r="B816" s="19" t="s">
        <v>4627</v>
      </c>
      <c r="C816" s="19" t="s">
        <v>4628</v>
      </c>
      <c r="D816" s="19" t="s">
        <v>4629</v>
      </c>
      <c r="E816" s="19" t="s">
        <v>4630</v>
      </c>
      <c r="F816" s="19" t="s">
        <v>4631</v>
      </c>
      <c r="G816" s="19" t="s">
        <v>4630</v>
      </c>
      <c r="H816" s="1" t="s">
        <v>14</v>
      </c>
    </row>
    <row r="817" customHeight="1" spans="1:8">
      <c r="A817" s="19" t="s">
        <v>4632</v>
      </c>
      <c r="B817" s="19" t="s">
        <v>4633</v>
      </c>
      <c r="C817" s="19" t="s">
        <v>4634</v>
      </c>
      <c r="D817" s="19" t="s">
        <v>4635</v>
      </c>
      <c r="E817" s="19" t="s">
        <v>4636</v>
      </c>
      <c r="F817" s="19" t="s">
        <v>4637</v>
      </c>
      <c r="G817" s="19" t="s">
        <v>4636</v>
      </c>
      <c r="H817" s="1" t="s">
        <v>14</v>
      </c>
    </row>
    <row r="818" customHeight="1" spans="1:8">
      <c r="A818" s="22" t="s">
        <v>4638</v>
      </c>
      <c r="B818" s="19" t="s">
        <v>4639</v>
      </c>
      <c r="C818" s="19" t="s">
        <v>4640</v>
      </c>
      <c r="D818" s="19" t="s">
        <v>4641</v>
      </c>
      <c r="E818" s="19" t="s">
        <v>4642</v>
      </c>
      <c r="F818" s="19" t="s">
        <v>4643</v>
      </c>
      <c r="G818" s="19" t="s">
        <v>4642</v>
      </c>
      <c r="H818" s="1" t="s">
        <v>14</v>
      </c>
    </row>
    <row r="819" customHeight="1" spans="1:8">
      <c r="A819" s="19" t="s">
        <v>4644</v>
      </c>
      <c r="B819" s="19" t="s">
        <v>4645</v>
      </c>
      <c r="C819" s="19" t="s">
        <v>4646</v>
      </c>
      <c r="D819" s="19" t="s">
        <v>4647</v>
      </c>
      <c r="E819" s="19" t="s">
        <v>4648</v>
      </c>
      <c r="F819" s="19" t="s">
        <v>4649</v>
      </c>
      <c r="G819" s="19" t="s">
        <v>4648</v>
      </c>
      <c r="H819" s="1" t="s">
        <v>14</v>
      </c>
    </row>
    <row r="820" customHeight="1" spans="1:8">
      <c r="A820" s="19" t="s">
        <v>4650</v>
      </c>
      <c r="B820" s="19" t="s">
        <v>4651</v>
      </c>
      <c r="C820" s="19" t="s">
        <v>4652</v>
      </c>
      <c r="D820" s="19" t="s">
        <v>4653</v>
      </c>
      <c r="E820" s="19" t="s">
        <v>4654</v>
      </c>
      <c r="F820" s="19" t="s">
        <v>4655</v>
      </c>
      <c r="G820" s="19" t="s">
        <v>4654</v>
      </c>
      <c r="H820" s="1" t="s">
        <v>14</v>
      </c>
    </row>
    <row r="821" customHeight="1" spans="1:8">
      <c r="A821" s="19" t="s">
        <v>4656</v>
      </c>
      <c r="B821" s="19" t="s">
        <v>4657</v>
      </c>
      <c r="C821" s="19" t="s">
        <v>4658</v>
      </c>
      <c r="D821" s="19" t="s">
        <v>4659</v>
      </c>
      <c r="E821" s="19" t="s">
        <v>4660</v>
      </c>
      <c r="F821" s="19" t="s">
        <v>4661</v>
      </c>
      <c r="G821" s="19" t="s">
        <v>4660</v>
      </c>
      <c r="H821" s="1" t="s">
        <v>14</v>
      </c>
    </row>
    <row r="822" customHeight="1" spans="1:8">
      <c r="A822" s="19" t="s">
        <v>4662</v>
      </c>
      <c r="B822" s="19" t="s">
        <v>4663</v>
      </c>
      <c r="C822" s="19" t="s">
        <v>4664</v>
      </c>
      <c r="D822" s="19" t="s">
        <v>4665</v>
      </c>
      <c r="E822" s="19" t="s">
        <v>4666</v>
      </c>
      <c r="F822" s="19" t="s">
        <v>4667</v>
      </c>
      <c r="G822" s="19" t="s">
        <v>4666</v>
      </c>
      <c r="H822" s="1" t="s">
        <v>14</v>
      </c>
    </row>
    <row r="823" customHeight="1" spans="1:8">
      <c r="A823" s="19" t="s">
        <v>4668</v>
      </c>
      <c r="B823" s="19" t="s">
        <v>4669</v>
      </c>
      <c r="C823" s="19" t="s">
        <v>4670</v>
      </c>
      <c r="D823" s="19" t="s">
        <v>4671</v>
      </c>
      <c r="E823" s="19" t="s">
        <v>4672</v>
      </c>
      <c r="F823" s="19" t="s">
        <v>4673</v>
      </c>
      <c r="G823" s="19" t="s">
        <v>4672</v>
      </c>
      <c r="H823" s="1" t="s">
        <v>14</v>
      </c>
    </row>
    <row r="824" customHeight="1" spans="1:8">
      <c r="A824" s="19" t="s">
        <v>4674</v>
      </c>
      <c r="B824" s="19" t="s">
        <v>4675</v>
      </c>
      <c r="C824" s="19" t="s">
        <v>4676</v>
      </c>
      <c r="D824" s="19" t="s">
        <v>4677</v>
      </c>
      <c r="E824" s="19" t="s">
        <v>4678</v>
      </c>
      <c r="F824" s="19" t="s">
        <v>4679</v>
      </c>
      <c r="G824" s="19" t="s">
        <v>4678</v>
      </c>
      <c r="H824" s="1" t="s">
        <v>14</v>
      </c>
    </row>
    <row r="825" customHeight="1" spans="1:8">
      <c r="A825" s="19" t="s">
        <v>4680</v>
      </c>
      <c r="B825" s="19" t="s">
        <v>4681</v>
      </c>
      <c r="C825" s="19" t="s">
        <v>4682</v>
      </c>
      <c r="D825" s="19" t="s">
        <v>4683</v>
      </c>
      <c r="E825" s="19" t="s">
        <v>4684</v>
      </c>
      <c r="F825" s="19" t="s">
        <v>4685</v>
      </c>
      <c r="G825" s="19" t="s">
        <v>4684</v>
      </c>
      <c r="H825" s="1" t="s">
        <v>14</v>
      </c>
    </row>
    <row r="826" customHeight="1" spans="1:8">
      <c r="A826" s="19" t="s">
        <v>4686</v>
      </c>
      <c r="B826" s="19" t="s">
        <v>4687</v>
      </c>
      <c r="C826" s="19" t="s">
        <v>4688</v>
      </c>
      <c r="D826" s="19" t="s">
        <v>4689</v>
      </c>
      <c r="E826" s="19" t="s">
        <v>4690</v>
      </c>
      <c r="F826" s="19" t="s">
        <v>4691</v>
      </c>
      <c r="G826" s="19" t="s">
        <v>4690</v>
      </c>
      <c r="H826" s="1" t="s">
        <v>14</v>
      </c>
    </row>
    <row r="827" customHeight="1" spans="1:8">
      <c r="A827" s="19" t="s">
        <v>4692</v>
      </c>
      <c r="B827" s="19" t="s">
        <v>4693</v>
      </c>
      <c r="C827" s="19" t="s">
        <v>4694</v>
      </c>
      <c r="D827" s="19" t="s">
        <v>4695</v>
      </c>
      <c r="E827" s="19" t="s">
        <v>4696</v>
      </c>
      <c r="F827" s="19" t="s">
        <v>4697</v>
      </c>
      <c r="G827" s="19" t="s">
        <v>4696</v>
      </c>
      <c r="H827" s="1" t="s">
        <v>14</v>
      </c>
    </row>
    <row r="828" customHeight="1" spans="1:8">
      <c r="A828" s="19" t="s">
        <v>4698</v>
      </c>
      <c r="B828" s="19" t="s">
        <v>4699</v>
      </c>
      <c r="C828" s="19" t="s">
        <v>4700</v>
      </c>
      <c r="D828" s="19" t="s">
        <v>4701</v>
      </c>
      <c r="E828" s="19" t="s">
        <v>4702</v>
      </c>
      <c r="F828" s="19" t="s">
        <v>4703</v>
      </c>
      <c r="G828" s="19" t="s">
        <v>4702</v>
      </c>
      <c r="H828" s="1" t="s">
        <v>14</v>
      </c>
    </row>
    <row r="829" customHeight="1" spans="1:8">
      <c r="A829" s="19" t="s">
        <v>4704</v>
      </c>
      <c r="B829" s="19" t="s">
        <v>4705</v>
      </c>
      <c r="C829" s="19" t="s">
        <v>4706</v>
      </c>
      <c r="D829" s="19" t="s">
        <v>4705</v>
      </c>
      <c r="E829" s="19" t="s">
        <v>4707</v>
      </c>
      <c r="F829" s="19" t="s">
        <v>4708</v>
      </c>
      <c r="G829" s="19" t="s">
        <v>4707</v>
      </c>
      <c r="H829" s="1" t="s">
        <v>14</v>
      </c>
    </row>
    <row r="830" customHeight="1" spans="1:8">
      <c r="A830" s="19" t="s">
        <v>4709</v>
      </c>
      <c r="B830" s="19" t="s">
        <v>4710</v>
      </c>
      <c r="C830" s="19" t="s">
        <v>4711</v>
      </c>
      <c r="D830" s="19" t="s">
        <v>4712</v>
      </c>
      <c r="E830" s="19" t="s">
        <v>4713</v>
      </c>
      <c r="F830" s="19" t="s">
        <v>4714</v>
      </c>
      <c r="G830" s="19" t="s">
        <v>4713</v>
      </c>
      <c r="H830" s="1" t="s">
        <v>14</v>
      </c>
    </row>
    <row r="831" customHeight="1" spans="1:8">
      <c r="A831" s="19" t="s">
        <v>4715</v>
      </c>
      <c r="B831" s="19" t="s">
        <v>4716</v>
      </c>
      <c r="C831" s="19" t="s">
        <v>4717</v>
      </c>
      <c r="D831" s="19" t="s">
        <v>4718</v>
      </c>
      <c r="E831" s="19" t="s">
        <v>4719</v>
      </c>
      <c r="F831" s="19" t="s">
        <v>4720</v>
      </c>
      <c r="G831" s="19" t="s">
        <v>4719</v>
      </c>
      <c r="H831" s="1" t="s">
        <v>14</v>
      </c>
    </row>
    <row r="832" customHeight="1" spans="1:8">
      <c r="A832" s="19" t="s">
        <v>4721</v>
      </c>
      <c r="B832" s="19" t="s">
        <v>4722</v>
      </c>
      <c r="C832" s="19" t="s">
        <v>4723</v>
      </c>
      <c r="D832" s="19" t="s">
        <v>4724</v>
      </c>
      <c r="E832" s="19" t="s">
        <v>4725</v>
      </c>
      <c r="F832" s="19" t="s">
        <v>4726</v>
      </c>
      <c r="G832" s="19" t="s">
        <v>4725</v>
      </c>
      <c r="H832" s="1" t="s">
        <v>14</v>
      </c>
    </row>
    <row r="833" customHeight="1" spans="1:8">
      <c r="A833" s="19" t="s">
        <v>4727</v>
      </c>
      <c r="B833" s="19" t="s">
        <v>4728</v>
      </c>
      <c r="C833" s="19" t="s">
        <v>4729</v>
      </c>
      <c r="D833" s="19" t="s">
        <v>4730</v>
      </c>
      <c r="E833" s="19" t="s">
        <v>4731</v>
      </c>
      <c r="F833" s="19" t="s">
        <v>4732</v>
      </c>
      <c r="G833" s="19" t="s">
        <v>4731</v>
      </c>
      <c r="H833" s="1" t="s">
        <v>14</v>
      </c>
    </row>
    <row r="834" customHeight="1" spans="1:8">
      <c r="A834" s="22" t="s">
        <v>4733</v>
      </c>
      <c r="B834" s="19" t="s">
        <v>4734</v>
      </c>
      <c r="C834" s="19" t="s">
        <v>186</v>
      </c>
      <c r="D834" s="19" t="s">
        <v>186</v>
      </c>
      <c r="E834" s="19" t="s">
        <v>4735</v>
      </c>
      <c r="F834" s="19" t="s">
        <v>4736</v>
      </c>
      <c r="G834" s="19" t="s">
        <v>4735</v>
      </c>
      <c r="H834" s="1" t="s">
        <v>14</v>
      </c>
    </row>
    <row r="835" customHeight="1" spans="1:8">
      <c r="A835" s="19" t="s">
        <v>4737</v>
      </c>
      <c r="B835" s="19" t="s">
        <v>4738</v>
      </c>
      <c r="C835" s="19" t="s">
        <v>4739</v>
      </c>
      <c r="D835" s="19" t="s">
        <v>4740</v>
      </c>
      <c r="E835" s="19" t="s">
        <v>4741</v>
      </c>
      <c r="F835" s="19" t="s">
        <v>4742</v>
      </c>
      <c r="G835" s="19" t="s">
        <v>4741</v>
      </c>
      <c r="H835" s="1" t="s">
        <v>14</v>
      </c>
    </row>
    <row r="836" customHeight="1" spans="1:8">
      <c r="A836" s="19" t="s">
        <v>4743</v>
      </c>
      <c r="B836" s="19" t="s">
        <v>4744</v>
      </c>
      <c r="C836" s="19" t="s">
        <v>4745</v>
      </c>
      <c r="D836" s="19" t="s">
        <v>4746</v>
      </c>
      <c r="E836" s="19" t="s">
        <v>4747</v>
      </c>
      <c r="F836" s="19" t="s">
        <v>4748</v>
      </c>
      <c r="G836" s="19" t="s">
        <v>4747</v>
      </c>
      <c r="H836" s="1" t="s">
        <v>14</v>
      </c>
    </row>
    <row r="837" customHeight="1" spans="1:8">
      <c r="A837" s="19" t="s">
        <v>4749</v>
      </c>
      <c r="B837" s="19" t="s">
        <v>4750</v>
      </c>
      <c r="C837" s="19" t="s">
        <v>186</v>
      </c>
      <c r="D837" s="19" t="s">
        <v>186</v>
      </c>
      <c r="E837" s="19" t="s">
        <v>4751</v>
      </c>
      <c r="F837" s="19" t="s">
        <v>4752</v>
      </c>
      <c r="G837" s="19" t="s">
        <v>4751</v>
      </c>
      <c r="H837" s="1" t="s">
        <v>14</v>
      </c>
    </row>
    <row r="838" customHeight="1" spans="1:8">
      <c r="A838" s="19" t="s">
        <v>4753</v>
      </c>
      <c r="B838" s="19" t="s">
        <v>4754</v>
      </c>
      <c r="C838" s="19" t="s">
        <v>4755</v>
      </c>
      <c r="D838" s="19" t="s">
        <v>4756</v>
      </c>
      <c r="E838" s="19" t="s">
        <v>4757</v>
      </c>
      <c r="F838" s="19" t="s">
        <v>4758</v>
      </c>
      <c r="G838" s="19" t="s">
        <v>4757</v>
      </c>
      <c r="H838" s="1" t="s">
        <v>14</v>
      </c>
    </row>
    <row r="839" customHeight="1" spans="1:8">
      <c r="A839" s="19" t="s">
        <v>4759</v>
      </c>
      <c r="B839" s="19" t="s">
        <v>4760</v>
      </c>
      <c r="C839" s="19" t="s">
        <v>186</v>
      </c>
      <c r="D839" s="19" t="s">
        <v>186</v>
      </c>
      <c r="E839" s="19" t="s">
        <v>4761</v>
      </c>
      <c r="F839" s="19" t="s">
        <v>4762</v>
      </c>
      <c r="G839" s="19" t="s">
        <v>4761</v>
      </c>
      <c r="H839" s="1" t="s">
        <v>14</v>
      </c>
    </row>
    <row r="840" customHeight="1" spans="1:8">
      <c r="A840" s="19" t="s">
        <v>4763</v>
      </c>
      <c r="B840" s="19" t="s">
        <v>4764</v>
      </c>
      <c r="C840" s="19" t="s">
        <v>186</v>
      </c>
      <c r="D840" s="19" t="s">
        <v>186</v>
      </c>
      <c r="E840" s="19" t="s">
        <v>4765</v>
      </c>
      <c r="F840" s="19" t="s">
        <v>4766</v>
      </c>
      <c r="G840" s="19" t="s">
        <v>4765</v>
      </c>
      <c r="H840" s="1" t="s">
        <v>14</v>
      </c>
    </row>
    <row r="841" customHeight="1" spans="1:8">
      <c r="A841" s="19" t="s">
        <v>4767</v>
      </c>
      <c r="B841" s="19" t="s">
        <v>4768</v>
      </c>
      <c r="C841" s="19" t="s">
        <v>186</v>
      </c>
      <c r="D841" s="19" t="s">
        <v>186</v>
      </c>
      <c r="E841" s="19" t="s">
        <v>4769</v>
      </c>
      <c r="F841" s="19" t="s">
        <v>4770</v>
      </c>
      <c r="G841" s="19" t="s">
        <v>4769</v>
      </c>
      <c r="H841" s="1" t="s">
        <v>14</v>
      </c>
    </row>
    <row r="842" customHeight="1" spans="1:8">
      <c r="A842" s="19" t="s">
        <v>4771</v>
      </c>
      <c r="B842" s="19" t="s">
        <v>4772</v>
      </c>
      <c r="C842" s="19" t="s">
        <v>186</v>
      </c>
      <c r="D842" s="19" t="s">
        <v>186</v>
      </c>
      <c r="E842" s="19" t="s">
        <v>4773</v>
      </c>
      <c r="F842" s="19" t="s">
        <v>4774</v>
      </c>
      <c r="G842" s="19" t="s">
        <v>4773</v>
      </c>
      <c r="H842" s="1" t="s">
        <v>14</v>
      </c>
    </row>
    <row r="843" customHeight="1" spans="1:8">
      <c r="A843" s="19" t="s">
        <v>4775</v>
      </c>
      <c r="B843" s="19" t="s">
        <v>4776</v>
      </c>
      <c r="C843" s="19" t="s">
        <v>186</v>
      </c>
      <c r="D843" s="19" t="s">
        <v>186</v>
      </c>
      <c r="E843" s="19" t="s">
        <v>4777</v>
      </c>
      <c r="F843" s="19" t="s">
        <v>4778</v>
      </c>
      <c r="G843" s="19" t="s">
        <v>4777</v>
      </c>
      <c r="H843" s="1" t="s">
        <v>14</v>
      </c>
    </row>
    <row r="844" customHeight="1" spans="1:8">
      <c r="A844" s="19" t="s">
        <v>4779</v>
      </c>
      <c r="B844" s="19" t="s">
        <v>4780</v>
      </c>
      <c r="C844" s="19" t="s">
        <v>4781</v>
      </c>
      <c r="D844" s="19" t="s">
        <v>4782</v>
      </c>
      <c r="E844" s="19" t="s">
        <v>4783</v>
      </c>
      <c r="F844" s="19" t="s">
        <v>4784</v>
      </c>
      <c r="G844" s="19" t="s">
        <v>4783</v>
      </c>
      <c r="H844" s="1" t="s">
        <v>14</v>
      </c>
    </row>
    <row r="845" customHeight="1" spans="1:8">
      <c r="A845" s="19" t="s">
        <v>4785</v>
      </c>
      <c r="B845" s="19" t="s">
        <v>4786</v>
      </c>
      <c r="C845" s="19" t="s">
        <v>186</v>
      </c>
      <c r="D845" s="19" t="s">
        <v>186</v>
      </c>
      <c r="E845" s="19" t="s">
        <v>4787</v>
      </c>
      <c r="F845" s="19" t="s">
        <v>4788</v>
      </c>
      <c r="G845" s="19" t="s">
        <v>4787</v>
      </c>
      <c r="H845" s="1" t="s">
        <v>14</v>
      </c>
    </row>
    <row r="846" customHeight="1" spans="1:8">
      <c r="A846" s="19" t="s">
        <v>4789</v>
      </c>
      <c r="B846" s="19" t="s">
        <v>4790</v>
      </c>
      <c r="C846" s="19" t="s">
        <v>4791</v>
      </c>
      <c r="D846" s="19" t="s">
        <v>4790</v>
      </c>
      <c r="E846" s="19" t="s">
        <v>4792</v>
      </c>
      <c r="F846" s="19" t="s">
        <v>4793</v>
      </c>
      <c r="G846" s="19" t="s">
        <v>4792</v>
      </c>
      <c r="H846" s="1" t="s">
        <v>14</v>
      </c>
    </row>
    <row r="847" customHeight="1" spans="1:8">
      <c r="A847" s="21" t="s">
        <v>4794</v>
      </c>
      <c r="B847" s="30" t="s">
        <v>4795</v>
      </c>
      <c r="C847" s="19" t="s">
        <v>186</v>
      </c>
      <c r="D847" s="19" t="s">
        <v>186</v>
      </c>
      <c r="E847" s="19" t="s">
        <v>4796</v>
      </c>
      <c r="F847" s="19" t="s">
        <v>4797</v>
      </c>
      <c r="G847" s="19" t="s">
        <v>4796</v>
      </c>
      <c r="H847" s="1" t="s">
        <v>14</v>
      </c>
    </row>
    <row r="848" customHeight="1" spans="1:8">
      <c r="A848" s="19" t="s">
        <v>4798</v>
      </c>
      <c r="B848" s="30" t="s">
        <v>3529</v>
      </c>
      <c r="C848" s="19" t="s">
        <v>186</v>
      </c>
      <c r="D848" s="19" t="s">
        <v>186</v>
      </c>
      <c r="E848" s="19" t="s">
        <v>4799</v>
      </c>
      <c r="F848" s="19" t="s">
        <v>4800</v>
      </c>
      <c r="G848" s="19" t="s">
        <v>4799</v>
      </c>
      <c r="H848" s="1" t="s">
        <v>14</v>
      </c>
    </row>
    <row r="849" customHeight="1" spans="1:8">
      <c r="A849" s="19" t="s">
        <v>4801</v>
      </c>
      <c r="B849" s="30" t="s">
        <v>4802</v>
      </c>
      <c r="C849" s="19" t="s">
        <v>186</v>
      </c>
      <c r="D849" s="19" t="s">
        <v>186</v>
      </c>
      <c r="E849" s="19" t="s">
        <v>4803</v>
      </c>
      <c r="F849" s="19" t="s">
        <v>4804</v>
      </c>
      <c r="G849" s="19" t="s">
        <v>4803</v>
      </c>
      <c r="H849" s="1" t="s">
        <v>14</v>
      </c>
    </row>
    <row r="850" customHeight="1" spans="1:8">
      <c r="A850" s="19" t="s">
        <v>4805</v>
      </c>
      <c r="B850" s="30" t="s">
        <v>4806</v>
      </c>
      <c r="C850" s="19" t="s">
        <v>4807</v>
      </c>
      <c r="E850" s="19" t="s">
        <v>4808</v>
      </c>
      <c r="F850" s="19" t="s">
        <v>4809</v>
      </c>
      <c r="G850" s="19" t="s">
        <v>4808</v>
      </c>
      <c r="H850" s="1" t="s">
        <v>14</v>
      </c>
    </row>
    <row r="851" customHeight="1" spans="1:8">
      <c r="A851" s="19" t="s">
        <v>4810</v>
      </c>
      <c r="B851" s="30" t="s">
        <v>4811</v>
      </c>
      <c r="C851" s="19" t="s">
        <v>4812</v>
      </c>
      <c r="E851" s="19" t="s">
        <v>4813</v>
      </c>
      <c r="F851" s="19" t="s">
        <v>4814</v>
      </c>
      <c r="G851" s="19" t="s">
        <v>4813</v>
      </c>
      <c r="H851" s="1" t="s">
        <v>14</v>
      </c>
    </row>
    <row r="852" customHeight="1" spans="1:8">
      <c r="A852" s="19" t="s">
        <v>4815</v>
      </c>
      <c r="B852" s="30" t="s">
        <v>4816</v>
      </c>
      <c r="C852" s="19" t="s">
        <v>4817</v>
      </c>
      <c r="E852" s="19" t="s">
        <v>4818</v>
      </c>
      <c r="F852" s="19" t="s">
        <v>4819</v>
      </c>
      <c r="G852" s="19" t="s">
        <v>4818</v>
      </c>
      <c r="H852" s="1" t="s">
        <v>14</v>
      </c>
    </row>
    <row r="853" customHeight="1" spans="1:8">
      <c r="A853" s="19" t="s">
        <v>4820</v>
      </c>
      <c r="B853" s="30" t="s">
        <v>4821</v>
      </c>
      <c r="C853" s="19" t="s">
        <v>4822</v>
      </c>
      <c r="E853" s="19" t="s">
        <v>4823</v>
      </c>
      <c r="F853" s="19" t="s">
        <v>4824</v>
      </c>
      <c r="G853" s="19" t="s">
        <v>4823</v>
      </c>
      <c r="H853" s="1" t="s">
        <v>14</v>
      </c>
    </row>
    <row r="854" customHeight="1" spans="1:8">
      <c r="A854" s="19" t="s">
        <v>4825</v>
      </c>
      <c r="B854" s="30" t="s">
        <v>4826</v>
      </c>
      <c r="C854" s="19" t="s">
        <v>4827</v>
      </c>
      <c r="E854" s="19" t="s">
        <v>4828</v>
      </c>
      <c r="F854" s="19" t="s">
        <v>4829</v>
      </c>
      <c r="G854" s="19" t="s">
        <v>4828</v>
      </c>
      <c r="H854" s="1" t="s">
        <v>14</v>
      </c>
    </row>
    <row r="855" customHeight="1" spans="1:8">
      <c r="A855" s="19" t="s">
        <v>4830</v>
      </c>
      <c r="B855" s="30" t="s">
        <v>4831</v>
      </c>
      <c r="C855" s="19" t="s">
        <v>4832</v>
      </c>
      <c r="E855" s="19" t="s">
        <v>4833</v>
      </c>
      <c r="F855" s="19" t="s">
        <v>4834</v>
      </c>
      <c r="G855" s="19" t="s">
        <v>4833</v>
      </c>
      <c r="H855" s="1" t="s">
        <v>14</v>
      </c>
    </row>
    <row r="856" customHeight="1" spans="1:8">
      <c r="A856" s="19" t="s">
        <v>4835</v>
      </c>
      <c r="B856" s="30" t="s">
        <v>4836</v>
      </c>
      <c r="C856" s="19" t="s">
        <v>4837</v>
      </c>
      <c r="E856" s="19" t="s">
        <v>4838</v>
      </c>
      <c r="F856" s="19" t="s">
        <v>4839</v>
      </c>
      <c r="G856" s="19" t="s">
        <v>4838</v>
      </c>
      <c r="H856" s="1" t="s">
        <v>14</v>
      </c>
    </row>
    <row r="857" customHeight="1" spans="1:8">
      <c r="A857" s="19" t="s">
        <v>4840</v>
      </c>
      <c r="B857" s="30" t="s">
        <v>4841</v>
      </c>
      <c r="C857" s="19" t="s">
        <v>186</v>
      </c>
      <c r="D857" s="19" t="s">
        <v>186</v>
      </c>
      <c r="E857" s="19" t="s">
        <v>4842</v>
      </c>
      <c r="F857" s="19" t="s">
        <v>4843</v>
      </c>
      <c r="G857" s="19" t="s">
        <v>4842</v>
      </c>
      <c r="H857" s="1" t="s">
        <v>14</v>
      </c>
    </row>
    <row r="858" customHeight="1" spans="1:8">
      <c r="A858" s="19" t="s">
        <v>4844</v>
      </c>
      <c r="B858" s="30" t="s">
        <v>4845</v>
      </c>
      <c r="C858" s="19" t="s">
        <v>4846</v>
      </c>
      <c r="E858" s="19" t="s">
        <v>4847</v>
      </c>
      <c r="F858" s="19" t="s">
        <v>4848</v>
      </c>
      <c r="G858" s="19" t="s">
        <v>4847</v>
      </c>
      <c r="H858" s="1" t="s">
        <v>14</v>
      </c>
    </row>
    <row r="859" customHeight="1" spans="1:8">
      <c r="A859" s="19" t="s">
        <v>4849</v>
      </c>
      <c r="B859" s="30" t="s">
        <v>4850</v>
      </c>
      <c r="C859" s="19" t="s">
        <v>4851</v>
      </c>
      <c r="E859" s="19" t="s">
        <v>4852</v>
      </c>
      <c r="F859" s="19" t="s">
        <v>4853</v>
      </c>
      <c r="G859" s="19" t="s">
        <v>4852</v>
      </c>
      <c r="H859" s="1" t="s">
        <v>14</v>
      </c>
    </row>
    <row r="860" customHeight="1" spans="1:8">
      <c r="A860" s="19" t="s">
        <v>4854</v>
      </c>
      <c r="B860" s="30" t="s">
        <v>4855</v>
      </c>
      <c r="C860" s="19" t="s">
        <v>4856</v>
      </c>
      <c r="E860" s="19" t="s">
        <v>4857</v>
      </c>
      <c r="F860" s="19" t="s">
        <v>4858</v>
      </c>
      <c r="G860" s="19" t="s">
        <v>4857</v>
      </c>
      <c r="H860" s="1" t="s">
        <v>14</v>
      </c>
    </row>
    <row r="861" customHeight="1" spans="1:8">
      <c r="A861" s="21" t="s">
        <v>4859</v>
      </c>
      <c r="B861" s="30" t="s">
        <v>4860</v>
      </c>
      <c r="C861" s="19" t="s">
        <v>4861</v>
      </c>
      <c r="E861" s="19" t="s">
        <v>3235</v>
      </c>
      <c r="F861" s="19" t="s">
        <v>4862</v>
      </c>
      <c r="G861" s="19" t="s">
        <v>3235</v>
      </c>
      <c r="H861" s="1" t="s">
        <v>14</v>
      </c>
    </row>
    <row r="862" customHeight="1" spans="1:8">
      <c r="A862" s="19" t="s">
        <v>4863</v>
      </c>
      <c r="B862" s="30" t="s">
        <v>4864</v>
      </c>
      <c r="C862" s="19" t="s">
        <v>4865</v>
      </c>
      <c r="E862" s="19" t="s">
        <v>4866</v>
      </c>
      <c r="F862" s="19" t="s">
        <v>4867</v>
      </c>
      <c r="G862" s="19" t="s">
        <v>4866</v>
      </c>
      <c r="H862" s="1" t="s">
        <v>14</v>
      </c>
    </row>
    <row r="863" customHeight="1" spans="1:8">
      <c r="A863" s="19" t="s">
        <v>4868</v>
      </c>
      <c r="B863" s="30" t="s">
        <v>4869</v>
      </c>
      <c r="C863" s="19" t="s">
        <v>4870</v>
      </c>
      <c r="E863" s="19" t="s">
        <v>4871</v>
      </c>
      <c r="F863" s="19" t="s">
        <v>4872</v>
      </c>
      <c r="G863" s="19" t="s">
        <v>4871</v>
      </c>
      <c r="H863" s="1" t="s">
        <v>14</v>
      </c>
    </row>
    <row r="864" customHeight="1" spans="1:8">
      <c r="A864" s="19" t="s">
        <v>4873</v>
      </c>
      <c r="B864" s="30" t="s">
        <v>4874</v>
      </c>
      <c r="C864" s="19" t="s">
        <v>186</v>
      </c>
      <c r="D864" s="19" t="s">
        <v>186</v>
      </c>
      <c r="E864" s="19" t="s">
        <v>4875</v>
      </c>
      <c r="F864" s="19" t="s">
        <v>4876</v>
      </c>
      <c r="G864" s="19" t="s">
        <v>4875</v>
      </c>
      <c r="H864" s="1" t="s">
        <v>14</v>
      </c>
    </row>
    <row r="865" customHeight="1" spans="1:8">
      <c r="A865" s="19" t="s">
        <v>4877</v>
      </c>
      <c r="B865" s="30" t="s">
        <v>4878</v>
      </c>
      <c r="C865" s="19" t="s">
        <v>4879</v>
      </c>
      <c r="E865" s="19" t="s">
        <v>4880</v>
      </c>
      <c r="F865" s="19" t="s">
        <v>4881</v>
      </c>
      <c r="G865" s="19" t="s">
        <v>4880</v>
      </c>
      <c r="H865" s="1" t="s">
        <v>14</v>
      </c>
    </row>
    <row r="866" customHeight="1" spans="1:8">
      <c r="A866" s="19" t="s">
        <v>4882</v>
      </c>
      <c r="B866" s="30" t="s">
        <v>4883</v>
      </c>
      <c r="C866" s="19" t="s">
        <v>4884</v>
      </c>
      <c r="E866" s="19" t="s">
        <v>4885</v>
      </c>
      <c r="F866" s="19" t="s">
        <v>4886</v>
      </c>
      <c r="G866" s="19" t="s">
        <v>4885</v>
      </c>
      <c r="H866" s="1" t="s">
        <v>14</v>
      </c>
    </row>
    <row r="867" customHeight="1" spans="1:8">
      <c r="A867" s="19" t="s">
        <v>4887</v>
      </c>
      <c r="B867" s="30" t="s">
        <v>4888</v>
      </c>
      <c r="C867" s="19" t="s">
        <v>4889</v>
      </c>
      <c r="E867" s="19" t="s">
        <v>4890</v>
      </c>
      <c r="F867" s="19" t="s">
        <v>4891</v>
      </c>
      <c r="G867" s="19" t="s">
        <v>4890</v>
      </c>
      <c r="H867" s="1" t="s">
        <v>14</v>
      </c>
    </row>
    <row r="868" customHeight="1" spans="1:8">
      <c r="A868" s="19" t="s">
        <v>4892</v>
      </c>
      <c r="B868" s="30" t="s">
        <v>4893</v>
      </c>
      <c r="C868" s="19" t="s">
        <v>4894</v>
      </c>
      <c r="E868" s="19" t="s">
        <v>4895</v>
      </c>
      <c r="F868" s="19" t="s">
        <v>4896</v>
      </c>
      <c r="G868" s="19" t="s">
        <v>4895</v>
      </c>
      <c r="H868" s="1" t="s">
        <v>14</v>
      </c>
    </row>
    <row r="869" customHeight="1" spans="1:8">
      <c r="A869" s="19" t="s">
        <v>4897</v>
      </c>
      <c r="B869" s="30" t="s">
        <v>4898</v>
      </c>
      <c r="C869" s="19" t="s">
        <v>4899</v>
      </c>
      <c r="E869" s="19" t="s">
        <v>4900</v>
      </c>
      <c r="F869" s="19" t="s">
        <v>4901</v>
      </c>
      <c r="G869" s="19" t="s">
        <v>4900</v>
      </c>
      <c r="H869" s="1" t="s">
        <v>14</v>
      </c>
    </row>
    <row r="870" customHeight="1" spans="1:8">
      <c r="A870" s="19" t="s">
        <v>4902</v>
      </c>
      <c r="B870" s="30" t="s">
        <v>4903</v>
      </c>
      <c r="C870" s="19" t="s">
        <v>186</v>
      </c>
      <c r="D870" s="19" t="s">
        <v>186</v>
      </c>
      <c r="E870" s="19" t="s">
        <v>4904</v>
      </c>
      <c r="F870" s="19" t="s">
        <v>4905</v>
      </c>
      <c r="G870" s="19" t="s">
        <v>4904</v>
      </c>
      <c r="H870" s="1" t="s">
        <v>14</v>
      </c>
    </row>
    <row r="871" customHeight="1" spans="1:8">
      <c r="A871" s="19" t="s">
        <v>4906</v>
      </c>
      <c r="B871" s="30" t="s">
        <v>4907</v>
      </c>
      <c r="C871" s="19" t="s">
        <v>186</v>
      </c>
      <c r="D871" s="19" t="s">
        <v>186</v>
      </c>
      <c r="E871" s="19" t="s">
        <v>4908</v>
      </c>
      <c r="F871" s="19" t="s">
        <v>4909</v>
      </c>
      <c r="G871" s="19" t="s">
        <v>4908</v>
      </c>
      <c r="H871" s="1" t="s">
        <v>14</v>
      </c>
    </row>
    <row r="872" customHeight="1" spans="1:8">
      <c r="A872" s="19" t="s">
        <v>4910</v>
      </c>
      <c r="B872" s="30" t="s">
        <v>4911</v>
      </c>
      <c r="C872" s="19" t="s">
        <v>4912</v>
      </c>
      <c r="E872" s="19" t="s">
        <v>4913</v>
      </c>
      <c r="F872" s="19" t="s">
        <v>4914</v>
      </c>
      <c r="G872" s="19" t="s">
        <v>4913</v>
      </c>
      <c r="H872" s="1" t="s">
        <v>14</v>
      </c>
    </row>
    <row r="873" customHeight="1" spans="1:8">
      <c r="A873" s="19" t="s">
        <v>4915</v>
      </c>
      <c r="B873" s="30" t="s">
        <v>4916</v>
      </c>
      <c r="C873" s="19" t="s">
        <v>4917</v>
      </c>
      <c r="E873" s="19" t="s">
        <v>4918</v>
      </c>
      <c r="F873" s="19" t="s">
        <v>4919</v>
      </c>
      <c r="G873" s="19" t="s">
        <v>4918</v>
      </c>
      <c r="H873" s="1" t="s">
        <v>14</v>
      </c>
    </row>
    <row r="874" customHeight="1" spans="1:8">
      <c r="A874" s="19" t="s">
        <v>4920</v>
      </c>
      <c r="B874" s="30" t="s">
        <v>4921</v>
      </c>
      <c r="C874" s="19" t="s">
        <v>4922</v>
      </c>
      <c r="E874" s="19" t="s">
        <v>4923</v>
      </c>
      <c r="F874" s="19" t="s">
        <v>4924</v>
      </c>
      <c r="G874" s="19" t="s">
        <v>4923</v>
      </c>
      <c r="H874" s="1" t="s">
        <v>14</v>
      </c>
    </row>
    <row r="875" customHeight="1" spans="1:8">
      <c r="A875" s="19" t="s">
        <v>4925</v>
      </c>
      <c r="B875" s="30" t="s">
        <v>4926</v>
      </c>
      <c r="C875" s="19" t="s">
        <v>4927</v>
      </c>
      <c r="E875" s="19" t="s">
        <v>4928</v>
      </c>
      <c r="F875" s="19" t="s">
        <v>4929</v>
      </c>
      <c r="G875" s="19" t="s">
        <v>4928</v>
      </c>
      <c r="H875" s="1" t="s">
        <v>14</v>
      </c>
    </row>
    <row r="876" customHeight="1" spans="1:8">
      <c r="A876" s="19" t="s">
        <v>4930</v>
      </c>
      <c r="B876" s="30" t="s">
        <v>4931</v>
      </c>
      <c r="C876" s="19" t="s">
        <v>4932</v>
      </c>
      <c r="E876" s="19" t="s">
        <v>4933</v>
      </c>
      <c r="F876" s="19" t="s">
        <v>4934</v>
      </c>
      <c r="G876" s="19" t="s">
        <v>4933</v>
      </c>
      <c r="H876" s="1" t="s">
        <v>14</v>
      </c>
    </row>
    <row r="877" customHeight="1" spans="1:8">
      <c r="A877" s="19" t="s">
        <v>4935</v>
      </c>
      <c r="B877" s="30" t="s">
        <v>4936</v>
      </c>
      <c r="C877" s="19" t="s">
        <v>4937</v>
      </c>
      <c r="E877" s="19" t="s">
        <v>4938</v>
      </c>
      <c r="F877" s="19" t="s">
        <v>4939</v>
      </c>
      <c r="G877" s="19" t="s">
        <v>4938</v>
      </c>
      <c r="H877" s="1" t="s">
        <v>14</v>
      </c>
    </row>
    <row r="878" customHeight="1" spans="1:8">
      <c r="A878" s="19" t="s">
        <v>4940</v>
      </c>
      <c r="B878" s="30" t="s">
        <v>4941</v>
      </c>
      <c r="C878" s="19" t="s">
        <v>4942</v>
      </c>
      <c r="E878" s="19" t="s">
        <v>4943</v>
      </c>
      <c r="F878" s="19" t="s">
        <v>4944</v>
      </c>
      <c r="G878" s="19" t="s">
        <v>4943</v>
      </c>
      <c r="H878" s="1" t="s">
        <v>14</v>
      </c>
    </row>
    <row r="879" customHeight="1" spans="1:8">
      <c r="A879" s="19" t="s">
        <v>4945</v>
      </c>
      <c r="B879" s="30" t="s">
        <v>4946</v>
      </c>
      <c r="C879" s="19" t="s">
        <v>4947</v>
      </c>
      <c r="E879" s="19" t="s">
        <v>4948</v>
      </c>
      <c r="F879" s="19" t="s">
        <v>4949</v>
      </c>
      <c r="G879" s="19" t="s">
        <v>4948</v>
      </c>
      <c r="H879" s="1" t="s">
        <v>14</v>
      </c>
    </row>
    <row r="880" customHeight="1" spans="1:8">
      <c r="A880" s="19" t="s">
        <v>4950</v>
      </c>
      <c r="B880" s="30" t="s">
        <v>4951</v>
      </c>
      <c r="C880" s="19" t="s">
        <v>186</v>
      </c>
      <c r="D880" s="19" t="s">
        <v>186</v>
      </c>
      <c r="E880" s="19" t="s">
        <v>4952</v>
      </c>
      <c r="F880" s="19" t="s">
        <v>4953</v>
      </c>
      <c r="G880" s="19" t="s">
        <v>4952</v>
      </c>
      <c r="H880" s="1" t="s">
        <v>14</v>
      </c>
    </row>
    <row r="881" customHeight="1" spans="1:8">
      <c r="A881" s="19" t="s">
        <v>4954</v>
      </c>
      <c r="B881" s="30" t="s">
        <v>4955</v>
      </c>
      <c r="C881" s="19" t="s">
        <v>4956</v>
      </c>
      <c r="E881" s="19" t="s">
        <v>4957</v>
      </c>
      <c r="F881" s="19" t="s">
        <v>4958</v>
      </c>
      <c r="G881" s="19" t="s">
        <v>4957</v>
      </c>
      <c r="H881" s="1" t="s">
        <v>14</v>
      </c>
    </row>
    <row r="882" customHeight="1" spans="1:8">
      <c r="A882" s="19" t="s">
        <v>4959</v>
      </c>
      <c r="B882" s="30" t="s">
        <v>4960</v>
      </c>
      <c r="C882" s="19" t="s">
        <v>186</v>
      </c>
      <c r="D882" s="19" t="s">
        <v>186</v>
      </c>
      <c r="E882" s="19" t="s">
        <v>4961</v>
      </c>
      <c r="F882" s="19" t="s">
        <v>4962</v>
      </c>
      <c r="G882" s="19" t="s">
        <v>4961</v>
      </c>
      <c r="H882" s="1" t="s">
        <v>14</v>
      </c>
    </row>
    <row r="883" customHeight="1" spans="1:8">
      <c r="A883" s="19" t="s">
        <v>4963</v>
      </c>
      <c r="B883" s="30" t="s">
        <v>4964</v>
      </c>
      <c r="C883" s="19" t="s">
        <v>186</v>
      </c>
      <c r="D883" s="19" t="s">
        <v>186</v>
      </c>
      <c r="E883" s="19" t="s">
        <v>4965</v>
      </c>
      <c r="F883" s="19" t="s">
        <v>4966</v>
      </c>
      <c r="G883" s="19" t="s">
        <v>4965</v>
      </c>
      <c r="H883" s="1" t="s">
        <v>14</v>
      </c>
    </row>
    <row r="884" customHeight="1" spans="1:8">
      <c r="A884" s="19" t="s">
        <v>4967</v>
      </c>
      <c r="B884" s="30" t="s">
        <v>4968</v>
      </c>
      <c r="C884" s="19" t="s">
        <v>4969</v>
      </c>
      <c r="E884" s="19" t="s">
        <v>3601</v>
      </c>
      <c r="F884" s="19" t="s">
        <v>4970</v>
      </c>
      <c r="G884" s="19" t="s">
        <v>3601</v>
      </c>
      <c r="H884" s="1" t="s">
        <v>14</v>
      </c>
    </row>
    <row r="885" customHeight="1" spans="1:8">
      <c r="A885" s="19" t="s">
        <v>4971</v>
      </c>
      <c r="B885" s="30" t="s">
        <v>4972</v>
      </c>
      <c r="C885" s="19" t="s">
        <v>186</v>
      </c>
      <c r="D885" s="19" t="s">
        <v>186</v>
      </c>
      <c r="E885" s="19" t="s">
        <v>4973</v>
      </c>
      <c r="F885" s="19" t="s">
        <v>4974</v>
      </c>
      <c r="G885" s="19" t="s">
        <v>4973</v>
      </c>
      <c r="H885" s="1" t="s">
        <v>14</v>
      </c>
    </row>
    <row r="886" customHeight="1" spans="1:8">
      <c r="A886" s="19" t="s">
        <v>4975</v>
      </c>
      <c r="B886" s="30" t="s">
        <v>4976</v>
      </c>
      <c r="C886" s="19" t="s">
        <v>186</v>
      </c>
      <c r="D886" s="19" t="s">
        <v>186</v>
      </c>
      <c r="E886" s="19" t="s">
        <v>4977</v>
      </c>
      <c r="F886" s="19" t="s">
        <v>4978</v>
      </c>
      <c r="G886" s="19" t="s">
        <v>4977</v>
      </c>
      <c r="H886" s="1" t="s">
        <v>14</v>
      </c>
    </row>
    <row r="887" customHeight="1" spans="1:8">
      <c r="A887" s="19" t="s">
        <v>4979</v>
      </c>
      <c r="B887" s="30" t="s">
        <v>4980</v>
      </c>
      <c r="C887" s="19" t="s">
        <v>186</v>
      </c>
      <c r="D887" s="19" t="s">
        <v>186</v>
      </c>
      <c r="E887" s="19" t="s">
        <v>4981</v>
      </c>
      <c r="F887" s="19" t="s">
        <v>4982</v>
      </c>
      <c r="G887" s="19" t="s">
        <v>4981</v>
      </c>
      <c r="H887" s="1" t="s">
        <v>14</v>
      </c>
    </row>
    <row r="888" customHeight="1" spans="1:8">
      <c r="A888" s="19" t="s">
        <v>4983</v>
      </c>
      <c r="B888" s="30" t="s">
        <v>4984</v>
      </c>
      <c r="C888" s="19" t="s">
        <v>4985</v>
      </c>
      <c r="E888" s="19" t="s">
        <v>4986</v>
      </c>
      <c r="F888" s="19" t="s">
        <v>4987</v>
      </c>
      <c r="G888" s="19" t="s">
        <v>4986</v>
      </c>
      <c r="H888" s="1" t="s">
        <v>14</v>
      </c>
    </row>
    <row r="889" ht="180" customHeight="1" spans="1:8">
      <c r="A889" s="21" t="s">
        <v>4988</v>
      </c>
      <c r="B889" s="38" t="s">
        <v>4989</v>
      </c>
      <c r="C889" s="19" t="s">
        <v>186</v>
      </c>
      <c r="D889" s="19" t="s">
        <v>186</v>
      </c>
      <c r="E889" s="19" t="s">
        <v>3907</v>
      </c>
      <c r="F889" s="19" t="s">
        <v>4990</v>
      </c>
      <c r="G889" s="19" t="s">
        <v>4991</v>
      </c>
      <c r="H889" s="1" t="s">
        <v>14</v>
      </c>
    </row>
    <row r="890" ht="180" customHeight="1" spans="1:8">
      <c r="A890" s="19" t="s">
        <v>4992</v>
      </c>
      <c r="B890" s="38" t="s">
        <v>4993</v>
      </c>
      <c r="C890" s="19" t="s">
        <v>4994</v>
      </c>
      <c r="E890" s="19" t="s">
        <v>4071</v>
      </c>
      <c r="F890" s="19" t="s">
        <v>4995</v>
      </c>
      <c r="G890" s="19" t="s">
        <v>4996</v>
      </c>
      <c r="H890" s="1" t="s">
        <v>14</v>
      </c>
    </row>
    <row r="891" customHeight="1" spans="1:8">
      <c r="A891" s="19" t="s">
        <v>4997</v>
      </c>
      <c r="B891" s="38" t="s">
        <v>4998</v>
      </c>
      <c r="C891" s="19" t="s">
        <v>186</v>
      </c>
      <c r="D891" s="19" t="s">
        <v>186</v>
      </c>
      <c r="E891" s="19" t="s">
        <v>4999</v>
      </c>
      <c r="F891" s="19" t="s">
        <v>5000</v>
      </c>
      <c r="G891" s="19" t="s">
        <v>4999</v>
      </c>
      <c r="H891" s="1" t="s">
        <v>14</v>
      </c>
    </row>
    <row r="892" customHeight="1" spans="1:8">
      <c r="A892" s="19" t="s">
        <v>5001</v>
      </c>
      <c r="B892" s="38" t="s">
        <v>5002</v>
      </c>
      <c r="C892" s="19" t="s">
        <v>5003</v>
      </c>
      <c r="E892" s="19" t="s">
        <v>5004</v>
      </c>
      <c r="F892" s="19" t="s">
        <v>5005</v>
      </c>
      <c r="G892" s="19" t="s">
        <v>5004</v>
      </c>
      <c r="H892" s="1" t="s">
        <v>14</v>
      </c>
    </row>
    <row r="893" customHeight="1" spans="1:8">
      <c r="A893" s="19" t="s">
        <v>5006</v>
      </c>
      <c r="B893" s="38" t="s">
        <v>5007</v>
      </c>
      <c r="C893" s="19" t="s">
        <v>5008</v>
      </c>
      <c r="E893" s="19" t="s">
        <v>5009</v>
      </c>
      <c r="F893" s="19" t="s">
        <v>5010</v>
      </c>
      <c r="G893" s="19" t="s">
        <v>5009</v>
      </c>
      <c r="H893" s="1" t="s">
        <v>14</v>
      </c>
    </row>
    <row r="894" customHeight="1" spans="1:8">
      <c r="A894" s="19" t="s">
        <v>5011</v>
      </c>
      <c r="B894" s="38" t="s">
        <v>5012</v>
      </c>
      <c r="C894" s="19" t="s">
        <v>186</v>
      </c>
      <c r="D894" s="19" t="s">
        <v>186</v>
      </c>
      <c r="E894" s="19" t="s">
        <v>5013</v>
      </c>
      <c r="F894" s="19" t="s">
        <v>5014</v>
      </c>
      <c r="G894" s="19" t="s">
        <v>5013</v>
      </c>
      <c r="H894" s="1" t="s">
        <v>14</v>
      </c>
    </row>
    <row r="895" customHeight="1" spans="1:8">
      <c r="A895" s="19" t="s">
        <v>5015</v>
      </c>
      <c r="B895" s="38" t="s">
        <v>5016</v>
      </c>
      <c r="C895" s="19" t="s">
        <v>5017</v>
      </c>
      <c r="E895" s="19" t="s">
        <v>5018</v>
      </c>
      <c r="F895" s="19" t="s">
        <v>5019</v>
      </c>
      <c r="G895" s="19" t="s">
        <v>5018</v>
      </c>
      <c r="H895" s="1" t="s">
        <v>14</v>
      </c>
    </row>
    <row r="896" customHeight="1" spans="1:8">
      <c r="A896" s="19" t="s">
        <v>5020</v>
      </c>
      <c r="B896" s="38" t="s">
        <v>5021</v>
      </c>
      <c r="C896" s="19" t="s">
        <v>5022</v>
      </c>
      <c r="E896" s="19" t="s">
        <v>5023</v>
      </c>
      <c r="F896" s="19" t="s">
        <v>5024</v>
      </c>
      <c r="G896" s="19" t="s">
        <v>5023</v>
      </c>
      <c r="H896" s="1" t="s">
        <v>14</v>
      </c>
    </row>
    <row r="897" customHeight="1" spans="1:8">
      <c r="A897" s="33" t="s">
        <v>5025</v>
      </c>
      <c r="B897" s="38" t="s">
        <v>5026</v>
      </c>
      <c r="C897" s="19" t="s">
        <v>5027</v>
      </c>
      <c r="E897" s="19" t="s">
        <v>5028</v>
      </c>
      <c r="F897" s="19" t="s">
        <v>5029</v>
      </c>
      <c r="G897" s="19" t="s">
        <v>5028</v>
      </c>
      <c r="H897" s="1" t="s">
        <v>14</v>
      </c>
    </row>
    <row r="898" customHeight="1" spans="1:8">
      <c r="A898" s="19" t="s">
        <v>5030</v>
      </c>
      <c r="B898" s="38" t="s">
        <v>5031</v>
      </c>
      <c r="C898" s="19" t="s">
        <v>5032</v>
      </c>
      <c r="E898" s="19" t="s">
        <v>5033</v>
      </c>
      <c r="F898" s="19" t="s">
        <v>5034</v>
      </c>
      <c r="G898" s="19" t="s">
        <v>5033</v>
      </c>
      <c r="H898" s="1" t="s">
        <v>14</v>
      </c>
    </row>
    <row r="899" customHeight="1" spans="1:8">
      <c r="A899" s="19" t="s">
        <v>5035</v>
      </c>
      <c r="B899" s="38" t="s">
        <v>5036</v>
      </c>
      <c r="C899" s="19" t="s">
        <v>5037</v>
      </c>
      <c r="E899" s="19" t="s">
        <v>5038</v>
      </c>
      <c r="F899" s="19" t="s">
        <v>5039</v>
      </c>
      <c r="G899" s="19" t="s">
        <v>5038</v>
      </c>
      <c r="H899" s="1" t="s">
        <v>14</v>
      </c>
    </row>
    <row r="900" customHeight="1" spans="1:8">
      <c r="A900" s="19" t="s">
        <v>5040</v>
      </c>
      <c r="B900" s="38" t="s">
        <v>5041</v>
      </c>
      <c r="C900" s="19" t="s">
        <v>5042</v>
      </c>
      <c r="E900" s="19" t="s">
        <v>5043</v>
      </c>
      <c r="F900" s="19" t="s">
        <v>5044</v>
      </c>
      <c r="G900" s="19" t="s">
        <v>5043</v>
      </c>
      <c r="H900" s="1" t="s">
        <v>14</v>
      </c>
    </row>
    <row r="901" customHeight="1" spans="1:8">
      <c r="A901" s="21" t="s">
        <v>5045</v>
      </c>
      <c r="B901" s="38" t="s">
        <v>5046</v>
      </c>
      <c r="C901" s="19" t="s">
        <v>5047</v>
      </c>
      <c r="E901" s="19" t="s">
        <v>5048</v>
      </c>
      <c r="F901" s="19" t="s">
        <v>5049</v>
      </c>
      <c r="G901" s="19" t="s">
        <v>5048</v>
      </c>
      <c r="H901" s="1" t="s">
        <v>14</v>
      </c>
    </row>
    <row r="902" customHeight="1" spans="1:8">
      <c r="A902" s="19" t="s">
        <v>5050</v>
      </c>
      <c r="B902" s="38" t="s">
        <v>5051</v>
      </c>
      <c r="C902" s="19" t="s">
        <v>5052</v>
      </c>
      <c r="E902" s="19" t="s">
        <v>5053</v>
      </c>
      <c r="F902" s="19" t="s">
        <v>5054</v>
      </c>
      <c r="G902" s="19" t="s">
        <v>5053</v>
      </c>
      <c r="H902" s="1" t="s">
        <v>14</v>
      </c>
    </row>
    <row r="903" customHeight="1" spans="1:8">
      <c r="A903" s="19" t="s">
        <v>5055</v>
      </c>
      <c r="B903" s="38" t="s">
        <v>5056</v>
      </c>
      <c r="C903" s="19" t="s">
        <v>5057</v>
      </c>
      <c r="E903" s="19" t="s">
        <v>5058</v>
      </c>
      <c r="F903" s="19" t="s">
        <v>5059</v>
      </c>
      <c r="G903" s="19" t="s">
        <v>5058</v>
      </c>
      <c r="H903" s="1" t="s">
        <v>14</v>
      </c>
    </row>
    <row r="904" customHeight="1" spans="1:8">
      <c r="A904" s="19" t="s">
        <v>5060</v>
      </c>
      <c r="B904" s="38" t="s">
        <v>5061</v>
      </c>
      <c r="C904" s="19" t="s">
        <v>5062</v>
      </c>
      <c r="E904" s="19" t="s">
        <v>5063</v>
      </c>
      <c r="F904" s="19" t="s">
        <v>5064</v>
      </c>
      <c r="G904" s="19" t="s">
        <v>5063</v>
      </c>
      <c r="H904" s="1" t="s">
        <v>14</v>
      </c>
    </row>
    <row r="905" customHeight="1" spans="1:8">
      <c r="A905" s="19" t="s">
        <v>5065</v>
      </c>
      <c r="B905" s="38" t="s">
        <v>5066</v>
      </c>
      <c r="C905" s="19" t="s">
        <v>5067</v>
      </c>
      <c r="E905" s="19" t="s">
        <v>5068</v>
      </c>
      <c r="F905" s="19" t="s">
        <v>5069</v>
      </c>
      <c r="G905" s="19" t="s">
        <v>5068</v>
      </c>
      <c r="H905" s="1" t="s">
        <v>14</v>
      </c>
    </row>
    <row r="906" customHeight="1" spans="1:8">
      <c r="A906" s="19" t="s">
        <v>5070</v>
      </c>
      <c r="B906" s="38" t="s">
        <v>5071</v>
      </c>
      <c r="C906" s="19" t="s">
        <v>5072</v>
      </c>
      <c r="E906" s="19" t="s">
        <v>5073</v>
      </c>
      <c r="F906" s="19" t="s">
        <v>5074</v>
      </c>
      <c r="G906" s="19" t="s">
        <v>5073</v>
      </c>
      <c r="H906" s="1" t="s">
        <v>14</v>
      </c>
    </row>
    <row r="907" customHeight="1" spans="1:8">
      <c r="A907" s="19" t="s">
        <v>5075</v>
      </c>
      <c r="B907" s="38" t="s">
        <v>5076</v>
      </c>
      <c r="C907" s="19" t="s">
        <v>5077</v>
      </c>
      <c r="E907" s="19" t="s">
        <v>5078</v>
      </c>
      <c r="F907" s="19" t="s">
        <v>5079</v>
      </c>
      <c r="G907" s="19" t="s">
        <v>5078</v>
      </c>
      <c r="H907" s="1" t="s">
        <v>14</v>
      </c>
    </row>
    <row r="908" customHeight="1" spans="1:8">
      <c r="A908" s="19" t="s">
        <v>5080</v>
      </c>
      <c r="B908" s="38" t="s">
        <v>5081</v>
      </c>
      <c r="C908" s="19" t="s">
        <v>5082</v>
      </c>
      <c r="E908" s="19" t="s">
        <v>5083</v>
      </c>
      <c r="F908" s="19" t="s">
        <v>5084</v>
      </c>
      <c r="G908" s="19" t="s">
        <v>5083</v>
      </c>
      <c r="H908" s="1" t="s">
        <v>14</v>
      </c>
    </row>
    <row r="909" customHeight="1" spans="1:8">
      <c r="A909" s="19" t="s">
        <v>5085</v>
      </c>
      <c r="B909" s="38" t="s">
        <v>5086</v>
      </c>
      <c r="C909" s="19" t="s">
        <v>5087</v>
      </c>
      <c r="E909" s="19" t="s">
        <v>5088</v>
      </c>
      <c r="F909" s="19" t="s">
        <v>5089</v>
      </c>
      <c r="G909" s="19" t="s">
        <v>5088</v>
      </c>
      <c r="H909" s="1" t="s">
        <v>14</v>
      </c>
    </row>
    <row r="910" customHeight="1" spans="1:8">
      <c r="A910" s="19" t="s">
        <v>5090</v>
      </c>
      <c r="B910" s="38" t="s">
        <v>5091</v>
      </c>
      <c r="C910" s="19" t="s">
        <v>5092</v>
      </c>
      <c r="E910" s="19" t="s">
        <v>5093</v>
      </c>
      <c r="F910" s="19" t="s">
        <v>5094</v>
      </c>
      <c r="G910" s="19" t="s">
        <v>5093</v>
      </c>
      <c r="H910" s="1" t="s">
        <v>14</v>
      </c>
    </row>
    <row r="911" customHeight="1" spans="1:8">
      <c r="A911" s="19" t="s">
        <v>5095</v>
      </c>
      <c r="B911" s="38" t="s">
        <v>5096</v>
      </c>
      <c r="C911" s="19" t="s">
        <v>5097</v>
      </c>
      <c r="E911" s="19" t="s">
        <v>5098</v>
      </c>
      <c r="F911" s="19" t="s">
        <v>5099</v>
      </c>
      <c r="G911" s="19" t="s">
        <v>5098</v>
      </c>
      <c r="H911" s="1" t="s">
        <v>14</v>
      </c>
    </row>
    <row r="912" customHeight="1" spans="1:8">
      <c r="A912" s="19" t="s">
        <v>5100</v>
      </c>
      <c r="B912" s="38" t="s">
        <v>5101</v>
      </c>
      <c r="C912" s="19" t="s">
        <v>5102</v>
      </c>
      <c r="E912" s="19" t="s">
        <v>5103</v>
      </c>
      <c r="F912" s="19" t="s">
        <v>5104</v>
      </c>
      <c r="G912" s="19" t="s">
        <v>5103</v>
      </c>
      <c r="H912" s="1" t="s">
        <v>14</v>
      </c>
    </row>
    <row r="913" customHeight="1" spans="1:8">
      <c r="A913" s="19" t="s">
        <v>5105</v>
      </c>
      <c r="B913" s="38" t="s">
        <v>5106</v>
      </c>
      <c r="C913" s="19" t="s">
        <v>5107</v>
      </c>
      <c r="E913" s="19" t="s">
        <v>5108</v>
      </c>
      <c r="F913" s="19" t="s">
        <v>5109</v>
      </c>
      <c r="G913" s="19" t="s">
        <v>5108</v>
      </c>
      <c r="H913" s="1" t="s">
        <v>14</v>
      </c>
    </row>
    <row r="914" customHeight="1" spans="1:8">
      <c r="A914" s="19" t="s">
        <v>5110</v>
      </c>
      <c r="B914" s="38" t="s">
        <v>5111</v>
      </c>
      <c r="C914" s="19" t="s">
        <v>186</v>
      </c>
      <c r="D914" s="19" t="s">
        <v>186</v>
      </c>
      <c r="E914" s="19" t="s">
        <v>5013</v>
      </c>
      <c r="F914" s="19" t="s">
        <v>5112</v>
      </c>
      <c r="G914" s="19" t="s">
        <v>5013</v>
      </c>
      <c r="H914" s="1" t="s">
        <v>14</v>
      </c>
    </row>
    <row r="915" customHeight="1" spans="1:8">
      <c r="A915" s="19" t="s">
        <v>5113</v>
      </c>
      <c r="B915" s="38" t="s">
        <v>5114</v>
      </c>
      <c r="C915" s="19" t="s">
        <v>5115</v>
      </c>
      <c r="E915" s="19" t="s">
        <v>5083</v>
      </c>
      <c r="F915" s="19" t="s">
        <v>5116</v>
      </c>
      <c r="G915" s="19" t="s">
        <v>5083</v>
      </c>
      <c r="H915" s="1" t="s">
        <v>14</v>
      </c>
    </row>
    <row r="916" customHeight="1" spans="1:8">
      <c r="A916" s="19" t="s">
        <v>5117</v>
      </c>
      <c r="B916" s="38" t="s">
        <v>5118</v>
      </c>
      <c r="C916" s="19" t="s">
        <v>5119</v>
      </c>
      <c r="E916" s="19" t="s">
        <v>5120</v>
      </c>
      <c r="F916" s="19" t="s">
        <v>5121</v>
      </c>
      <c r="G916" s="19" t="s">
        <v>5120</v>
      </c>
      <c r="H916" s="1" t="s">
        <v>14</v>
      </c>
    </row>
    <row r="917" customHeight="1" spans="1:8">
      <c r="A917" s="19" t="s">
        <v>5122</v>
      </c>
      <c r="B917" s="38" t="s">
        <v>5123</v>
      </c>
      <c r="C917" s="19" t="s">
        <v>5124</v>
      </c>
      <c r="E917" s="19" t="s">
        <v>5125</v>
      </c>
      <c r="F917" s="19" t="s">
        <v>5126</v>
      </c>
      <c r="G917" s="19" t="s">
        <v>5125</v>
      </c>
      <c r="H917" s="1" t="s">
        <v>14</v>
      </c>
    </row>
    <row r="918" customHeight="1" spans="1:8">
      <c r="A918" s="19" t="s">
        <v>5127</v>
      </c>
      <c r="B918" s="38" t="s">
        <v>5128</v>
      </c>
      <c r="C918" s="19" t="s">
        <v>5129</v>
      </c>
      <c r="E918" s="19" t="s">
        <v>5130</v>
      </c>
      <c r="F918" s="19" t="s">
        <v>5131</v>
      </c>
      <c r="G918" s="19" t="s">
        <v>5130</v>
      </c>
      <c r="H918" s="1" t="s">
        <v>14</v>
      </c>
    </row>
    <row r="919" customHeight="1" spans="1:8">
      <c r="A919" s="19" t="s">
        <v>5132</v>
      </c>
      <c r="B919" s="38" t="s">
        <v>5133</v>
      </c>
      <c r="C919" s="19" t="s">
        <v>5134</v>
      </c>
      <c r="E919" s="19" t="s">
        <v>5135</v>
      </c>
      <c r="F919" s="19" t="s">
        <v>5136</v>
      </c>
      <c r="G919" s="19" t="s">
        <v>5135</v>
      </c>
      <c r="H919" s="1" t="s">
        <v>14</v>
      </c>
    </row>
    <row r="920" customHeight="1" spans="1:8">
      <c r="A920" s="19" t="s">
        <v>5137</v>
      </c>
      <c r="B920" s="38" t="s">
        <v>5138</v>
      </c>
      <c r="C920" s="19" t="s">
        <v>5139</v>
      </c>
      <c r="E920" s="19" t="s">
        <v>5140</v>
      </c>
      <c r="F920" s="19" t="s">
        <v>5141</v>
      </c>
      <c r="G920" s="19" t="s">
        <v>5140</v>
      </c>
      <c r="H920" s="1" t="s">
        <v>14</v>
      </c>
    </row>
    <row r="921" customHeight="1" spans="1:8">
      <c r="A921" s="19" t="s">
        <v>5142</v>
      </c>
      <c r="B921" s="38" t="s">
        <v>5143</v>
      </c>
      <c r="C921" s="19" t="s">
        <v>5144</v>
      </c>
      <c r="E921" s="19" t="s">
        <v>5145</v>
      </c>
      <c r="F921" s="19" t="s">
        <v>5146</v>
      </c>
      <c r="G921" s="19" t="s">
        <v>5145</v>
      </c>
      <c r="H921" s="1" t="s">
        <v>14</v>
      </c>
    </row>
    <row r="922" customHeight="1" spans="1:8">
      <c r="A922" s="19" t="s">
        <v>5147</v>
      </c>
      <c r="B922" s="38" t="s">
        <v>5148</v>
      </c>
      <c r="C922" s="19" t="s">
        <v>5149</v>
      </c>
      <c r="E922" s="19" t="s">
        <v>5073</v>
      </c>
      <c r="F922" s="19" t="s">
        <v>5150</v>
      </c>
      <c r="G922" s="19" t="s">
        <v>5073</v>
      </c>
      <c r="H922" s="1" t="s">
        <v>14</v>
      </c>
    </row>
    <row r="923" customHeight="1" spans="1:8">
      <c r="A923" s="19" t="s">
        <v>5151</v>
      </c>
      <c r="B923" s="38" t="s">
        <v>5152</v>
      </c>
      <c r="C923" s="19" t="s">
        <v>5153</v>
      </c>
      <c r="E923" s="19" t="s">
        <v>5154</v>
      </c>
      <c r="F923" s="19" t="s">
        <v>5155</v>
      </c>
      <c r="G923" s="19" t="s">
        <v>5154</v>
      </c>
      <c r="H923" s="1" t="s">
        <v>14</v>
      </c>
    </row>
    <row r="924" customHeight="1" spans="1:8">
      <c r="A924" s="19" t="s">
        <v>5156</v>
      </c>
      <c r="B924" s="38" t="s">
        <v>5157</v>
      </c>
      <c r="C924" s="19" t="s">
        <v>5158</v>
      </c>
      <c r="E924" s="19" t="s">
        <v>5159</v>
      </c>
      <c r="F924" s="19" t="s">
        <v>5160</v>
      </c>
      <c r="G924" s="19" t="s">
        <v>5159</v>
      </c>
      <c r="H924" s="1" t="s">
        <v>14</v>
      </c>
    </row>
    <row r="925" customHeight="1" spans="1:8">
      <c r="A925" s="19" t="s">
        <v>5161</v>
      </c>
      <c r="B925" s="38" t="s">
        <v>5162</v>
      </c>
      <c r="C925" s="19" t="s">
        <v>5163</v>
      </c>
      <c r="E925" s="19" t="s">
        <v>5164</v>
      </c>
      <c r="F925" s="19" t="s">
        <v>5165</v>
      </c>
      <c r="G925" s="19" t="s">
        <v>5164</v>
      </c>
      <c r="H925" s="1" t="s">
        <v>14</v>
      </c>
    </row>
    <row r="926" customHeight="1" spans="1:8">
      <c r="A926" s="19" t="s">
        <v>5166</v>
      </c>
      <c r="B926" s="38" t="s">
        <v>5167</v>
      </c>
      <c r="C926" s="19" t="s">
        <v>5168</v>
      </c>
      <c r="E926" s="19" t="s">
        <v>5169</v>
      </c>
      <c r="F926" s="19" t="s">
        <v>5170</v>
      </c>
      <c r="G926" s="19" t="s">
        <v>5169</v>
      </c>
      <c r="H926" s="1" t="s">
        <v>14</v>
      </c>
    </row>
    <row r="927" customHeight="1" spans="1:8">
      <c r="A927" s="21" t="s">
        <v>5171</v>
      </c>
      <c r="B927" s="38" t="s">
        <v>5172</v>
      </c>
      <c r="C927" s="19" t="s">
        <v>5173</v>
      </c>
      <c r="E927" s="19" t="s">
        <v>5174</v>
      </c>
      <c r="F927" s="19" t="s">
        <v>5175</v>
      </c>
      <c r="G927" s="19" t="s">
        <v>5174</v>
      </c>
      <c r="H927" s="1" t="s">
        <v>14</v>
      </c>
    </row>
    <row r="928" customHeight="1" spans="1:8">
      <c r="A928" s="19" t="s">
        <v>5176</v>
      </c>
      <c r="B928" s="38" t="s">
        <v>5177</v>
      </c>
      <c r="C928" s="19" t="s">
        <v>186</v>
      </c>
      <c r="D928" s="19" t="s">
        <v>186</v>
      </c>
      <c r="E928" s="19" t="s">
        <v>5178</v>
      </c>
      <c r="F928" s="19" t="s">
        <v>5179</v>
      </c>
      <c r="G928" s="19" t="s">
        <v>5178</v>
      </c>
      <c r="H928" s="1" t="s">
        <v>14</v>
      </c>
    </row>
    <row r="929" customHeight="1" spans="1:8">
      <c r="A929" s="19" t="s">
        <v>5180</v>
      </c>
      <c r="B929" s="38" t="s">
        <v>5181</v>
      </c>
      <c r="C929" s="19" t="s">
        <v>5182</v>
      </c>
      <c r="E929" s="19" t="s">
        <v>5183</v>
      </c>
      <c r="F929" s="19" t="s">
        <v>5184</v>
      </c>
      <c r="G929" s="19" t="s">
        <v>5183</v>
      </c>
      <c r="H929" s="1" t="s">
        <v>14</v>
      </c>
    </row>
    <row r="930" customHeight="1" spans="1:8">
      <c r="A930" s="19" t="s">
        <v>5185</v>
      </c>
      <c r="B930" s="38" t="s">
        <v>5186</v>
      </c>
      <c r="C930" s="19" t="s">
        <v>5187</v>
      </c>
      <c r="E930" s="19" t="s">
        <v>5188</v>
      </c>
      <c r="F930" s="19" t="s">
        <v>5189</v>
      </c>
      <c r="G930" s="19" t="s">
        <v>5188</v>
      </c>
      <c r="H930" s="1" t="s">
        <v>14</v>
      </c>
    </row>
    <row r="931" customHeight="1" spans="1:8">
      <c r="A931" s="19" t="s">
        <v>5190</v>
      </c>
      <c r="B931" s="38" t="s">
        <v>5191</v>
      </c>
      <c r="C931" s="19" t="s">
        <v>186</v>
      </c>
      <c r="D931" s="19" t="s">
        <v>186</v>
      </c>
      <c r="E931" s="19" t="s">
        <v>5192</v>
      </c>
      <c r="F931" s="19" t="s">
        <v>5193</v>
      </c>
      <c r="G931" s="19" t="s">
        <v>5192</v>
      </c>
      <c r="H931" s="1" t="s">
        <v>14</v>
      </c>
    </row>
    <row r="932" customHeight="1" spans="1:8">
      <c r="A932" s="19" t="s">
        <v>5194</v>
      </c>
      <c r="B932" s="38" t="s">
        <v>5195</v>
      </c>
      <c r="C932" s="19" t="s">
        <v>5196</v>
      </c>
      <c r="E932" s="19" t="s">
        <v>5197</v>
      </c>
      <c r="F932" s="19" t="s">
        <v>5198</v>
      </c>
      <c r="G932" s="19" t="s">
        <v>5197</v>
      </c>
      <c r="H932" s="1" t="s">
        <v>14</v>
      </c>
    </row>
    <row r="933" customHeight="1" spans="1:8">
      <c r="A933" s="19" t="s">
        <v>5199</v>
      </c>
      <c r="B933" s="38" t="s">
        <v>5200</v>
      </c>
      <c r="C933" s="19" t="s">
        <v>5201</v>
      </c>
      <c r="E933" s="19" t="s">
        <v>5202</v>
      </c>
      <c r="F933" s="19" t="s">
        <v>5203</v>
      </c>
      <c r="G933" s="19" t="s">
        <v>5202</v>
      </c>
      <c r="H933" s="1" t="s">
        <v>14</v>
      </c>
    </row>
    <row r="934" customHeight="1" spans="1:8">
      <c r="A934" s="19" t="s">
        <v>5204</v>
      </c>
      <c r="B934" s="38" t="s">
        <v>5205</v>
      </c>
      <c r="C934" s="19" t="s">
        <v>5206</v>
      </c>
      <c r="E934" s="19" t="s">
        <v>5207</v>
      </c>
      <c r="F934" s="19" t="s">
        <v>5208</v>
      </c>
      <c r="G934" s="19" t="s">
        <v>5207</v>
      </c>
      <c r="H934" s="1" t="s">
        <v>14</v>
      </c>
    </row>
    <row r="935" customHeight="1" spans="1:8">
      <c r="A935" s="19" t="s">
        <v>5209</v>
      </c>
      <c r="B935" s="38" t="s">
        <v>5210</v>
      </c>
      <c r="C935" s="19" t="s">
        <v>5211</v>
      </c>
      <c r="E935" s="19" t="s">
        <v>5212</v>
      </c>
      <c r="F935" s="19" t="s">
        <v>5213</v>
      </c>
      <c r="G935" s="19" t="s">
        <v>5212</v>
      </c>
      <c r="H935" s="1" t="s">
        <v>14</v>
      </c>
    </row>
    <row r="936" customHeight="1" spans="1:8">
      <c r="A936" s="19" t="s">
        <v>5214</v>
      </c>
      <c r="B936" s="38" t="s">
        <v>5215</v>
      </c>
      <c r="C936" s="19" t="s">
        <v>5216</v>
      </c>
      <c r="E936" s="19" t="s">
        <v>5217</v>
      </c>
      <c r="F936" s="19" t="s">
        <v>5218</v>
      </c>
      <c r="G936" s="19" t="s">
        <v>5217</v>
      </c>
      <c r="H936" s="1" t="s">
        <v>5219</v>
      </c>
    </row>
    <row r="937" customHeight="1" spans="1:8">
      <c r="A937" s="19" t="s">
        <v>5220</v>
      </c>
      <c r="B937" s="38" t="s">
        <v>5221</v>
      </c>
      <c r="C937" s="19" t="s">
        <v>5222</v>
      </c>
      <c r="E937" s="19" t="s">
        <v>5223</v>
      </c>
      <c r="F937" s="19" t="s">
        <v>5224</v>
      </c>
      <c r="G937" s="19" t="s">
        <v>5223</v>
      </c>
      <c r="H937" s="1" t="s">
        <v>14</v>
      </c>
    </row>
    <row r="938" customHeight="1" spans="1:8">
      <c r="A938" s="19" t="s">
        <v>5225</v>
      </c>
      <c r="B938" s="38" t="s">
        <v>5226</v>
      </c>
      <c r="C938" s="19" t="s">
        <v>5227</v>
      </c>
      <c r="E938" s="19" t="s">
        <v>5228</v>
      </c>
      <c r="F938" s="19" t="s">
        <v>5229</v>
      </c>
      <c r="G938" s="19" t="s">
        <v>5228</v>
      </c>
      <c r="H938" s="1" t="s">
        <v>14</v>
      </c>
    </row>
    <row r="939" customHeight="1" spans="1:8">
      <c r="A939" s="19" t="s">
        <v>5230</v>
      </c>
      <c r="B939" s="38" t="s">
        <v>5231</v>
      </c>
      <c r="C939" s="19" t="s">
        <v>5232</v>
      </c>
      <c r="D939" s="19" t="s">
        <v>5233</v>
      </c>
      <c r="E939" s="19" t="s">
        <v>5234</v>
      </c>
      <c r="F939" s="19" t="s">
        <v>5235</v>
      </c>
      <c r="G939" s="19" t="s">
        <v>5234</v>
      </c>
      <c r="H939" s="1" t="s">
        <v>14</v>
      </c>
    </row>
    <row r="940" customHeight="1" spans="1:8">
      <c r="A940" s="21" t="s">
        <v>5236</v>
      </c>
      <c r="B940" s="38" t="s">
        <v>5237</v>
      </c>
      <c r="C940" s="19" t="s">
        <v>5238</v>
      </c>
      <c r="E940" s="19" t="s">
        <v>5239</v>
      </c>
      <c r="F940" s="19" t="s">
        <v>5240</v>
      </c>
      <c r="G940" s="19" t="s">
        <v>5239</v>
      </c>
      <c r="H940" s="1" t="s">
        <v>14</v>
      </c>
    </row>
    <row r="941" customHeight="1" spans="1:8">
      <c r="A941" s="19" t="s">
        <v>5241</v>
      </c>
      <c r="B941" s="38" t="s">
        <v>5242</v>
      </c>
      <c r="C941" s="19" t="s">
        <v>5243</v>
      </c>
      <c r="E941" s="19" t="s">
        <v>5244</v>
      </c>
      <c r="F941" s="19" t="s">
        <v>5245</v>
      </c>
      <c r="G941" s="19" t="s">
        <v>5244</v>
      </c>
      <c r="H941" s="1" t="s">
        <v>14</v>
      </c>
    </row>
    <row r="942" customHeight="1" spans="1:8">
      <c r="A942" s="19" t="s">
        <v>5246</v>
      </c>
      <c r="B942" s="38" t="s">
        <v>5247</v>
      </c>
      <c r="C942" s="19" t="s">
        <v>186</v>
      </c>
      <c r="D942" s="19" t="s">
        <v>186</v>
      </c>
      <c r="E942" s="19" t="s">
        <v>5248</v>
      </c>
      <c r="F942" s="19" t="s">
        <v>5249</v>
      </c>
      <c r="G942" s="19" t="s">
        <v>5248</v>
      </c>
      <c r="H942" s="1" t="s">
        <v>14</v>
      </c>
    </row>
    <row r="943" customHeight="1" spans="1:8">
      <c r="A943" s="19" t="s">
        <v>5250</v>
      </c>
      <c r="B943" s="38" t="s">
        <v>5251</v>
      </c>
      <c r="C943" s="19" t="s">
        <v>186</v>
      </c>
      <c r="D943" s="19" t="s">
        <v>186</v>
      </c>
      <c r="E943" s="19" t="s">
        <v>5252</v>
      </c>
      <c r="F943" s="19" t="s">
        <v>5253</v>
      </c>
      <c r="G943" s="19" t="s">
        <v>5252</v>
      </c>
      <c r="H943" s="1" t="s">
        <v>14</v>
      </c>
    </row>
    <row r="944" customHeight="1" spans="1:8">
      <c r="A944" s="19" t="s">
        <v>5254</v>
      </c>
      <c r="B944" s="38" t="s">
        <v>5255</v>
      </c>
      <c r="C944" s="19" t="s">
        <v>186</v>
      </c>
      <c r="D944" s="19" t="s">
        <v>186</v>
      </c>
      <c r="E944" s="19" t="s">
        <v>5256</v>
      </c>
      <c r="F944" s="19" t="s">
        <v>5257</v>
      </c>
      <c r="G944" s="19" t="s">
        <v>5256</v>
      </c>
      <c r="H944" s="1" t="s">
        <v>14</v>
      </c>
    </row>
    <row r="945" customHeight="1" spans="1:8">
      <c r="A945" s="19" t="s">
        <v>5258</v>
      </c>
      <c r="B945" s="38" t="s">
        <v>5259</v>
      </c>
      <c r="C945" s="19" t="s">
        <v>5260</v>
      </c>
      <c r="E945" s="19" t="s">
        <v>5261</v>
      </c>
      <c r="F945" s="19" t="s">
        <v>5262</v>
      </c>
      <c r="G945" s="19" t="s">
        <v>5261</v>
      </c>
      <c r="H945" s="1" t="s">
        <v>14</v>
      </c>
    </row>
    <row r="946" customHeight="1" spans="1:8">
      <c r="A946" s="19" t="s">
        <v>5263</v>
      </c>
      <c r="B946" s="38" t="s">
        <v>5264</v>
      </c>
      <c r="C946" s="19" t="s">
        <v>5265</v>
      </c>
      <c r="E946" s="19" t="s">
        <v>5266</v>
      </c>
      <c r="F946" s="19" t="s">
        <v>5267</v>
      </c>
      <c r="G946" s="19" t="s">
        <v>5266</v>
      </c>
      <c r="H946" s="1" t="s">
        <v>14</v>
      </c>
    </row>
    <row r="947" customHeight="1" spans="1:8">
      <c r="A947" s="19" t="s">
        <v>5268</v>
      </c>
      <c r="B947" s="38" t="s">
        <v>5269</v>
      </c>
      <c r="C947" s="19" t="s">
        <v>5270</v>
      </c>
      <c r="E947" s="19" t="s">
        <v>5271</v>
      </c>
      <c r="F947" s="19" t="s">
        <v>5272</v>
      </c>
      <c r="G947" s="19" t="s">
        <v>5271</v>
      </c>
      <c r="H947" s="1" t="s">
        <v>14</v>
      </c>
    </row>
    <row r="948" customHeight="1" spans="1:8">
      <c r="A948" s="19" t="s">
        <v>5273</v>
      </c>
      <c r="B948" s="38" t="s">
        <v>5274</v>
      </c>
      <c r="C948" s="19" t="s">
        <v>5275</v>
      </c>
      <c r="E948" s="19" t="s">
        <v>5276</v>
      </c>
      <c r="F948" s="19" t="s">
        <v>5277</v>
      </c>
      <c r="G948" s="19" t="s">
        <v>5276</v>
      </c>
      <c r="H948" s="1" t="s">
        <v>14</v>
      </c>
    </row>
    <row r="949" customHeight="1" spans="1:8">
      <c r="A949" s="19" t="s">
        <v>5278</v>
      </c>
      <c r="B949" s="38" t="s">
        <v>5279</v>
      </c>
      <c r="C949" s="19" t="s">
        <v>5280</v>
      </c>
      <c r="E949" s="19" t="s">
        <v>5281</v>
      </c>
      <c r="F949" s="19" t="s">
        <v>5282</v>
      </c>
      <c r="G949" s="19" t="s">
        <v>5281</v>
      </c>
      <c r="H949" s="1" t="s">
        <v>14</v>
      </c>
    </row>
    <row r="950" customHeight="1" spans="1:8">
      <c r="A950" s="19" t="s">
        <v>5283</v>
      </c>
      <c r="B950" s="38" t="s">
        <v>5284</v>
      </c>
      <c r="C950" s="19" t="s">
        <v>186</v>
      </c>
      <c r="D950" s="19" t="s">
        <v>186</v>
      </c>
      <c r="E950" s="19" t="s">
        <v>5285</v>
      </c>
      <c r="F950" s="19" t="s">
        <v>5286</v>
      </c>
      <c r="G950" s="19" t="s">
        <v>5285</v>
      </c>
      <c r="H950" s="1" t="s">
        <v>14</v>
      </c>
    </row>
    <row r="951" customHeight="1" spans="1:8">
      <c r="A951" s="19" t="s">
        <v>5287</v>
      </c>
      <c r="B951" s="38" t="s">
        <v>5288</v>
      </c>
      <c r="C951" s="19" t="s">
        <v>186</v>
      </c>
      <c r="D951" s="19" t="s">
        <v>186</v>
      </c>
      <c r="E951" s="19" t="s">
        <v>5289</v>
      </c>
      <c r="F951" s="19" t="s">
        <v>5290</v>
      </c>
      <c r="G951" s="19" t="s">
        <v>5289</v>
      </c>
      <c r="H951" s="1" t="s">
        <v>14</v>
      </c>
    </row>
    <row r="952" customHeight="1" spans="1:8">
      <c r="A952" s="19" t="s">
        <v>5291</v>
      </c>
      <c r="B952" s="38" t="s">
        <v>5292</v>
      </c>
      <c r="C952" s="19" t="s">
        <v>5293</v>
      </c>
      <c r="E952" s="19" t="s">
        <v>5294</v>
      </c>
      <c r="F952" s="19" t="s">
        <v>5295</v>
      </c>
      <c r="G952" s="19" t="s">
        <v>5294</v>
      </c>
      <c r="H952" s="1" t="s">
        <v>14</v>
      </c>
    </row>
    <row r="953" customHeight="1" spans="1:8">
      <c r="A953" s="19" t="s">
        <v>5296</v>
      </c>
      <c r="B953" s="38" t="s">
        <v>5297</v>
      </c>
      <c r="C953" s="19" t="s">
        <v>186</v>
      </c>
      <c r="D953" s="19" t="s">
        <v>186</v>
      </c>
      <c r="E953" s="19" t="s">
        <v>5298</v>
      </c>
      <c r="F953" s="19" t="s">
        <v>5299</v>
      </c>
      <c r="G953" s="19" t="s">
        <v>5298</v>
      </c>
      <c r="H953" s="1" t="s">
        <v>14</v>
      </c>
    </row>
    <row r="954" customHeight="1" spans="1:8">
      <c r="A954" s="19" t="s">
        <v>5300</v>
      </c>
      <c r="B954" s="38" t="s">
        <v>5301</v>
      </c>
      <c r="C954" s="19" t="s">
        <v>5302</v>
      </c>
      <c r="E954" s="19" t="s">
        <v>5303</v>
      </c>
      <c r="F954" s="19" t="s">
        <v>5304</v>
      </c>
      <c r="G954" s="19" t="s">
        <v>5303</v>
      </c>
      <c r="H954" s="1" t="s">
        <v>14</v>
      </c>
    </row>
    <row r="955" customHeight="1" spans="1:8">
      <c r="A955" s="19" t="s">
        <v>5305</v>
      </c>
      <c r="B955" s="38" t="s">
        <v>5306</v>
      </c>
      <c r="C955" s="19" t="s">
        <v>186</v>
      </c>
      <c r="D955" s="19" t="s">
        <v>186</v>
      </c>
      <c r="E955" s="19" t="s">
        <v>5307</v>
      </c>
      <c r="F955" s="19" t="s">
        <v>5308</v>
      </c>
      <c r="G955" s="19" t="s">
        <v>5307</v>
      </c>
      <c r="H955" s="1" t="s">
        <v>14</v>
      </c>
    </row>
    <row r="956" customHeight="1" spans="1:8">
      <c r="A956" s="19" t="s">
        <v>5309</v>
      </c>
      <c r="B956" s="38" t="s">
        <v>5310</v>
      </c>
      <c r="C956" s="19" t="s">
        <v>5311</v>
      </c>
      <c r="E956" s="19" t="s">
        <v>5312</v>
      </c>
      <c r="F956" s="19" t="s">
        <v>5313</v>
      </c>
      <c r="G956" s="19" t="s">
        <v>5312</v>
      </c>
      <c r="H956" s="1" t="s">
        <v>14</v>
      </c>
    </row>
    <row r="957" customHeight="1" spans="1:8">
      <c r="A957" s="19" t="s">
        <v>5314</v>
      </c>
      <c r="B957" s="38" t="s">
        <v>5315</v>
      </c>
      <c r="C957" s="19" t="s">
        <v>5316</v>
      </c>
      <c r="E957" s="19" t="s">
        <v>5317</v>
      </c>
      <c r="F957" s="19" t="s">
        <v>5318</v>
      </c>
      <c r="G957" s="19" t="s">
        <v>5317</v>
      </c>
      <c r="H957" s="1" t="s">
        <v>14</v>
      </c>
    </row>
    <row r="958" customHeight="1" spans="1:8">
      <c r="A958" s="19" t="s">
        <v>5319</v>
      </c>
      <c r="B958" s="38" t="s">
        <v>5320</v>
      </c>
      <c r="C958" s="19" t="s">
        <v>186</v>
      </c>
      <c r="D958" s="19" t="s">
        <v>186</v>
      </c>
      <c r="E958" s="19" t="s">
        <v>5321</v>
      </c>
      <c r="F958" s="19" t="s">
        <v>5322</v>
      </c>
      <c r="G958" s="19" t="s">
        <v>5321</v>
      </c>
      <c r="H958" s="1" t="s">
        <v>14</v>
      </c>
    </row>
    <row r="959" customHeight="1" spans="1:8">
      <c r="A959" s="19" t="s">
        <v>5323</v>
      </c>
      <c r="B959" s="38" t="s">
        <v>5324</v>
      </c>
      <c r="C959" s="19" t="s">
        <v>5325</v>
      </c>
      <c r="E959" s="19" t="s">
        <v>5326</v>
      </c>
      <c r="F959" s="19" t="s">
        <v>5327</v>
      </c>
      <c r="G959" s="19" t="s">
        <v>5326</v>
      </c>
      <c r="H959" s="1" t="s">
        <v>14</v>
      </c>
    </row>
    <row r="960" customHeight="1" spans="1:8">
      <c r="A960" s="19" t="s">
        <v>5328</v>
      </c>
      <c r="B960" s="38" t="s">
        <v>5329</v>
      </c>
      <c r="C960" s="19" t="s">
        <v>186</v>
      </c>
      <c r="D960" s="19" t="s">
        <v>186</v>
      </c>
      <c r="E960" s="19" t="s">
        <v>5330</v>
      </c>
      <c r="F960" s="19" t="s">
        <v>5331</v>
      </c>
      <c r="G960" s="19" t="s">
        <v>5330</v>
      </c>
      <c r="H960" s="1" t="s">
        <v>14</v>
      </c>
    </row>
    <row r="961" customHeight="1" spans="1:8">
      <c r="A961" s="19" t="s">
        <v>5332</v>
      </c>
      <c r="B961" s="38" t="s">
        <v>5333</v>
      </c>
      <c r="C961" s="19" t="s">
        <v>186</v>
      </c>
      <c r="D961" s="19" t="s">
        <v>186</v>
      </c>
      <c r="E961" s="19" t="s">
        <v>5334</v>
      </c>
      <c r="F961" s="19" t="s">
        <v>5335</v>
      </c>
      <c r="G961" s="19" t="s">
        <v>5334</v>
      </c>
      <c r="H961" s="1" t="s">
        <v>14</v>
      </c>
    </row>
    <row r="962" customHeight="1" spans="1:8">
      <c r="A962" s="19" t="s">
        <v>5336</v>
      </c>
      <c r="B962" s="38" t="s">
        <v>5337</v>
      </c>
      <c r="C962" s="19" t="s">
        <v>5338</v>
      </c>
      <c r="E962" s="19" t="s">
        <v>5339</v>
      </c>
      <c r="F962" s="19" t="s">
        <v>5340</v>
      </c>
      <c r="G962" s="19" t="s">
        <v>5339</v>
      </c>
      <c r="H962" s="1" t="s">
        <v>14</v>
      </c>
    </row>
    <row r="963" customHeight="1" spans="1:8">
      <c r="A963" s="19" t="s">
        <v>5341</v>
      </c>
      <c r="B963" s="38" t="s">
        <v>5342</v>
      </c>
      <c r="C963" s="19" t="s">
        <v>5343</v>
      </c>
      <c r="E963" s="19" t="s">
        <v>5344</v>
      </c>
      <c r="F963" s="19" t="s">
        <v>5345</v>
      </c>
      <c r="G963" s="19" t="s">
        <v>5344</v>
      </c>
      <c r="H963" s="1" t="s">
        <v>14</v>
      </c>
    </row>
    <row r="964" customHeight="1" spans="1:8">
      <c r="A964" s="19" t="s">
        <v>5346</v>
      </c>
      <c r="B964" s="38" t="s">
        <v>5347</v>
      </c>
      <c r="C964" s="19" t="s">
        <v>186</v>
      </c>
      <c r="D964" s="19" t="s">
        <v>186</v>
      </c>
      <c r="E964" s="19" t="s">
        <v>5348</v>
      </c>
      <c r="F964" s="19" t="s">
        <v>5349</v>
      </c>
      <c r="G964" s="19" t="s">
        <v>5348</v>
      </c>
      <c r="H964" s="1" t="s">
        <v>14</v>
      </c>
    </row>
    <row r="965" customHeight="1" spans="1:8">
      <c r="A965" s="19" t="s">
        <v>5350</v>
      </c>
      <c r="B965" s="38" t="s">
        <v>5351</v>
      </c>
      <c r="C965" s="19" t="s">
        <v>5352</v>
      </c>
      <c r="E965" s="19" t="s">
        <v>5353</v>
      </c>
      <c r="F965" s="19" t="s">
        <v>5354</v>
      </c>
      <c r="G965" s="19" t="s">
        <v>5353</v>
      </c>
      <c r="H965" s="1" t="s">
        <v>14</v>
      </c>
    </row>
    <row r="966" customHeight="1" spans="1:8">
      <c r="A966" s="19" t="s">
        <v>5355</v>
      </c>
      <c r="B966" s="38" t="s">
        <v>5356</v>
      </c>
      <c r="C966" s="19" t="s">
        <v>186</v>
      </c>
      <c r="D966" s="19" t="s">
        <v>186</v>
      </c>
      <c r="E966" s="19" t="s">
        <v>5357</v>
      </c>
      <c r="F966" s="19" t="s">
        <v>5358</v>
      </c>
      <c r="G966" s="19" t="s">
        <v>5357</v>
      </c>
      <c r="H966" s="1" t="s">
        <v>14</v>
      </c>
    </row>
    <row r="967" customHeight="1" spans="1:8">
      <c r="A967" s="19" t="s">
        <v>5359</v>
      </c>
      <c r="B967" s="38" t="s">
        <v>5360</v>
      </c>
      <c r="C967" s="19" t="s">
        <v>186</v>
      </c>
      <c r="D967" s="19" t="s">
        <v>186</v>
      </c>
      <c r="E967" s="19" t="s">
        <v>5361</v>
      </c>
      <c r="F967" s="19" t="s">
        <v>5362</v>
      </c>
      <c r="G967" s="19" t="s">
        <v>5361</v>
      </c>
      <c r="H967" s="1" t="s">
        <v>14</v>
      </c>
    </row>
    <row r="968" customHeight="1" spans="1:8">
      <c r="A968" s="19" t="s">
        <v>5363</v>
      </c>
      <c r="B968" s="38" t="s">
        <v>5364</v>
      </c>
      <c r="C968" s="19" t="s">
        <v>186</v>
      </c>
      <c r="D968" s="19" t="s">
        <v>186</v>
      </c>
      <c r="E968" s="19" t="s">
        <v>5365</v>
      </c>
      <c r="F968" s="19" t="s">
        <v>5366</v>
      </c>
      <c r="G968" s="19" t="s">
        <v>5365</v>
      </c>
      <c r="H968" s="1" t="s">
        <v>14</v>
      </c>
    </row>
    <row r="969" customHeight="1" spans="1:8">
      <c r="A969" s="21" t="s">
        <v>5367</v>
      </c>
      <c r="B969" s="38" t="s">
        <v>5368</v>
      </c>
      <c r="C969" s="19" t="s">
        <v>5369</v>
      </c>
      <c r="E969" s="19" t="s">
        <v>5370</v>
      </c>
      <c r="F969" s="19" t="s">
        <v>5371</v>
      </c>
      <c r="G969" s="19" t="s">
        <v>5370</v>
      </c>
      <c r="H969" s="1" t="s">
        <v>14</v>
      </c>
    </row>
    <row r="970" customHeight="1" spans="1:8">
      <c r="A970" s="19" t="s">
        <v>5372</v>
      </c>
      <c r="B970" s="38" t="s">
        <v>5373</v>
      </c>
      <c r="C970" s="19" t="s">
        <v>186</v>
      </c>
      <c r="D970" s="19" t="s">
        <v>186</v>
      </c>
      <c r="E970" s="19" t="s">
        <v>5374</v>
      </c>
      <c r="F970" s="19" t="s">
        <v>5375</v>
      </c>
      <c r="G970" s="19" t="s">
        <v>5374</v>
      </c>
      <c r="H970" s="1" t="s">
        <v>14</v>
      </c>
    </row>
    <row r="971" customHeight="1" spans="1:8">
      <c r="A971" s="19" t="s">
        <v>5376</v>
      </c>
      <c r="B971" s="38" t="s">
        <v>5377</v>
      </c>
      <c r="C971" s="19" t="s">
        <v>5378</v>
      </c>
      <c r="E971" s="19" t="s">
        <v>5379</v>
      </c>
      <c r="F971" s="19" t="s">
        <v>5380</v>
      </c>
      <c r="G971" s="19" t="s">
        <v>5379</v>
      </c>
      <c r="H971" s="1" t="s">
        <v>14</v>
      </c>
    </row>
    <row r="972" customHeight="1" spans="1:8">
      <c r="A972" s="19" t="s">
        <v>5381</v>
      </c>
      <c r="B972" s="38" t="s">
        <v>5382</v>
      </c>
      <c r="C972" s="19" t="s">
        <v>5383</v>
      </c>
      <c r="E972" s="19" t="s">
        <v>5384</v>
      </c>
      <c r="F972" s="19" t="s">
        <v>5385</v>
      </c>
      <c r="G972" s="19" t="s">
        <v>5384</v>
      </c>
      <c r="H972" s="1" t="s">
        <v>14</v>
      </c>
    </row>
    <row r="973" customHeight="1" spans="1:8">
      <c r="A973" s="19" t="s">
        <v>5386</v>
      </c>
      <c r="B973" s="38" t="s">
        <v>5387</v>
      </c>
      <c r="C973" s="19" t="s">
        <v>5388</v>
      </c>
      <c r="E973" s="19" t="s">
        <v>5389</v>
      </c>
      <c r="F973" s="19" t="s">
        <v>5390</v>
      </c>
      <c r="G973" s="19" t="s">
        <v>5389</v>
      </c>
      <c r="H973" s="1" t="s">
        <v>14</v>
      </c>
    </row>
    <row r="974" customHeight="1" spans="1:8">
      <c r="A974" s="19" t="s">
        <v>5391</v>
      </c>
      <c r="B974" s="38" t="s">
        <v>5392</v>
      </c>
      <c r="C974" s="19" t="s">
        <v>5393</v>
      </c>
      <c r="E974" s="19" t="s">
        <v>5394</v>
      </c>
      <c r="F974" s="19" t="s">
        <v>5395</v>
      </c>
      <c r="G974" s="19" t="s">
        <v>5394</v>
      </c>
      <c r="H974" s="1" t="s">
        <v>14</v>
      </c>
    </row>
    <row r="975" customHeight="1" spans="1:8">
      <c r="A975" s="19" t="s">
        <v>5396</v>
      </c>
      <c r="B975" s="30" t="s">
        <v>5397</v>
      </c>
      <c r="C975" s="19" t="s">
        <v>5398</v>
      </c>
      <c r="E975" s="19" t="s">
        <v>5399</v>
      </c>
      <c r="F975" s="19" t="s">
        <v>5400</v>
      </c>
      <c r="G975" s="19" t="s">
        <v>5399</v>
      </c>
      <c r="H975" s="1" t="s">
        <v>14</v>
      </c>
    </row>
    <row r="976" customHeight="1" spans="1:8">
      <c r="A976" s="19" t="s">
        <v>5401</v>
      </c>
      <c r="B976" s="30" t="s">
        <v>5402</v>
      </c>
      <c r="C976" s="19" t="s">
        <v>5403</v>
      </c>
      <c r="E976" s="19" t="s">
        <v>5404</v>
      </c>
      <c r="F976" s="19" t="s">
        <v>5405</v>
      </c>
      <c r="G976" s="19" t="s">
        <v>5404</v>
      </c>
      <c r="H976" s="1" t="s">
        <v>14</v>
      </c>
    </row>
    <row r="977" customHeight="1" spans="1:8">
      <c r="A977" s="19" t="s">
        <v>5406</v>
      </c>
      <c r="B977" s="30" t="s">
        <v>5407</v>
      </c>
      <c r="C977" s="19" t="s">
        <v>5408</v>
      </c>
      <c r="E977" s="19" t="s">
        <v>5409</v>
      </c>
      <c r="F977" s="19" t="s">
        <v>5410</v>
      </c>
      <c r="G977" s="19" t="s">
        <v>5409</v>
      </c>
      <c r="H977" s="1" t="s">
        <v>14</v>
      </c>
    </row>
    <row r="978" customHeight="1" spans="1:8">
      <c r="A978" s="19" t="s">
        <v>5411</v>
      </c>
      <c r="B978" s="30" t="s">
        <v>5412</v>
      </c>
      <c r="C978" s="19" t="s">
        <v>5413</v>
      </c>
      <c r="E978" s="19" t="s">
        <v>5414</v>
      </c>
      <c r="F978" s="19" t="s">
        <v>5415</v>
      </c>
      <c r="G978" s="19" t="s">
        <v>5414</v>
      </c>
      <c r="H978" s="1" t="s">
        <v>14</v>
      </c>
    </row>
    <row r="979" customHeight="1" spans="1:8">
      <c r="A979" s="19" t="s">
        <v>5416</v>
      </c>
      <c r="B979" s="30" t="s">
        <v>5417</v>
      </c>
      <c r="C979" s="19" t="s">
        <v>186</v>
      </c>
      <c r="D979" s="19" t="s">
        <v>186</v>
      </c>
      <c r="E979" s="19" t="s">
        <v>5418</v>
      </c>
      <c r="F979" s="19" t="s">
        <v>5419</v>
      </c>
      <c r="G979" s="19" t="s">
        <v>5418</v>
      </c>
      <c r="H979" s="1" t="s">
        <v>14</v>
      </c>
    </row>
    <row r="980" customHeight="1" spans="1:8">
      <c r="A980" s="19" t="s">
        <v>5420</v>
      </c>
      <c r="B980" s="30" t="s">
        <v>5421</v>
      </c>
      <c r="C980" s="19" t="s">
        <v>186</v>
      </c>
      <c r="D980" s="19" t="s">
        <v>186</v>
      </c>
      <c r="E980" s="19" t="s">
        <v>5422</v>
      </c>
      <c r="F980" s="19" t="s">
        <v>5423</v>
      </c>
      <c r="G980" s="19" t="s">
        <v>5422</v>
      </c>
      <c r="H980" s="1" t="s">
        <v>14</v>
      </c>
    </row>
    <row r="981" customHeight="1" spans="1:8">
      <c r="A981" s="19" t="s">
        <v>5424</v>
      </c>
      <c r="B981" s="30" t="s">
        <v>5425</v>
      </c>
      <c r="C981" s="19" t="s">
        <v>186</v>
      </c>
      <c r="D981" s="19" t="s">
        <v>186</v>
      </c>
      <c r="E981" s="19" t="s">
        <v>5426</v>
      </c>
      <c r="F981" s="19" t="s">
        <v>5427</v>
      </c>
      <c r="G981" s="19" t="s">
        <v>5426</v>
      </c>
      <c r="H981" s="1" t="s">
        <v>14</v>
      </c>
    </row>
    <row r="982" customHeight="1" spans="1:8">
      <c r="A982" s="19" t="s">
        <v>5428</v>
      </c>
      <c r="B982" s="30" t="s">
        <v>5429</v>
      </c>
      <c r="C982" s="19" t="s">
        <v>5430</v>
      </c>
      <c r="E982" s="19" t="s">
        <v>5431</v>
      </c>
      <c r="F982" s="19" t="s">
        <v>5432</v>
      </c>
      <c r="G982" s="19" t="s">
        <v>5431</v>
      </c>
      <c r="H982" s="1" t="s">
        <v>14</v>
      </c>
    </row>
    <row r="983" customHeight="1" spans="1:8">
      <c r="A983" s="19" t="s">
        <v>5433</v>
      </c>
      <c r="B983" s="30" t="s">
        <v>5434</v>
      </c>
      <c r="C983" s="19" t="s">
        <v>5435</v>
      </c>
      <c r="E983" s="19" t="s">
        <v>5436</v>
      </c>
      <c r="F983" s="19" t="s">
        <v>5437</v>
      </c>
      <c r="G983" s="19" t="s">
        <v>5436</v>
      </c>
      <c r="H983" s="1" t="s">
        <v>14</v>
      </c>
    </row>
    <row r="984" customHeight="1" spans="1:8">
      <c r="A984" s="19" t="s">
        <v>5438</v>
      </c>
      <c r="B984" s="30" t="s">
        <v>5439</v>
      </c>
      <c r="C984" s="19" t="s">
        <v>5440</v>
      </c>
      <c r="E984" s="19" t="s">
        <v>5441</v>
      </c>
      <c r="F984" s="19" t="s">
        <v>5442</v>
      </c>
      <c r="G984" s="19" t="s">
        <v>5441</v>
      </c>
      <c r="H984" s="1" t="s">
        <v>14</v>
      </c>
    </row>
    <row r="985" customHeight="1" spans="1:8">
      <c r="A985" s="19" t="s">
        <v>5443</v>
      </c>
      <c r="B985" s="30" t="s">
        <v>5444</v>
      </c>
      <c r="C985" s="19" t="s">
        <v>5445</v>
      </c>
      <c r="E985" s="19" t="s">
        <v>5446</v>
      </c>
      <c r="F985" s="19" t="s">
        <v>5447</v>
      </c>
      <c r="G985" s="19" t="s">
        <v>5446</v>
      </c>
      <c r="H985" s="1" t="s">
        <v>14</v>
      </c>
    </row>
    <row r="986" customHeight="1" spans="1:8">
      <c r="A986" s="19" t="s">
        <v>5448</v>
      </c>
      <c r="B986" s="30" t="s">
        <v>5449</v>
      </c>
      <c r="C986" s="19" t="s">
        <v>5450</v>
      </c>
      <c r="E986" s="19" t="s">
        <v>5451</v>
      </c>
      <c r="F986" s="19" t="s">
        <v>5452</v>
      </c>
      <c r="G986" s="19" t="s">
        <v>5451</v>
      </c>
      <c r="H986" s="1" t="s">
        <v>14</v>
      </c>
    </row>
    <row r="987" customHeight="1" spans="1:8">
      <c r="A987" s="19" t="s">
        <v>5453</v>
      </c>
      <c r="B987" s="30" t="s">
        <v>5454</v>
      </c>
      <c r="C987" s="19" t="s">
        <v>5455</v>
      </c>
      <c r="E987" s="19" t="s">
        <v>5456</v>
      </c>
      <c r="F987" s="19" t="s">
        <v>5457</v>
      </c>
      <c r="G987" s="19" t="s">
        <v>5456</v>
      </c>
      <c r="H987" s="1" t="s">
        <v>14</v>
      </c>
    </row>
    <row r="988" customHeight="1" spans="1:8">
      <c r="A988" s="19" t="s">
        <v>5458</v>
      </c>
      <c r="B988" s="30" t="s">
        <v>5459</v>
      </c>
      <c r="C988" s="19" t="s">
        <v>5460</v>
      </c>
      <c r="E988" s="19" t="s">
        <v>5461</v>
      </c>
      <c r="F988" s="19" t="s">
        <v>5462</v>
      </c>
      <c r="G988" s="19" t="s">
        <v>5461</v>
      </c>
      <c r="H988" s="1" t="s">
        <v>14</v>
      </c>
    </row>
    <row r="989" customHeight="1" spans="1:8">
      <c r="A989" s="19" t="s">
        <v>5463</v>
      </c>
      <c r="B989" s="30" t="s">
        <v>5464</v>
      </c>
      <c r="C989" s="19" t="s">
        <v>186</v>
      </c>
      <c r="D989" s="19" t="s">
        <v>186</v>
      </c>
      <c r="E989" s="19" t="s">
        <v>5465</v>
      </c>
      <c r="F989" s="19" t="s">
        <v>5466</v>
      </c>
      <c r="G989" s="19" t="s">
        <v>5465</v>
      </c>
      <c r="H989" s="1" t="s">
        <v>14</v>
      </c>
    </row>
    <row r="990" customHeight="1" spans="1:8">
      <c r="A990" s="21" t="s">
        <v>5467</v>
      </c>
      <c r="B990" s="30" t="s">
        <v>5468</v>
      </c>
      <c r="C990" s="19" t="s">
        <v>186</v>
      </c>
      <c r="D990" s="19" t="s">
        <v>186</v>
      </c>
      <c r="E990" s="19" t="s">
        <v>5469</v>
      </c>
      <c r="F990" s="19" t="s">
        <v>5470</v>
      </c>
      <c r="G990" s="19" t="s">
        <v>5469</v>
      </c>
      <c r="H990" s="1" t="s">
        <v>14</v>
      </c>
    </row>
    <row r="991" customHeight="1" spans="1:8">
      <c r="A991" s="19" t="s">
        <v>5471</v>
      </c>
      <c r="B991" s="30" t="s">
        <v>5472</v>
      </c>
      <c r="C991" s="19" t="s">
        <v>5473</v>
      </c>
      <c r="E991" s="19" t="s">
        <v>5474</v>
      </c>
      <c r="F991" s="19" t="s">
        <v>5475</v>
      </c>
      <c r="G991" s="19" t="s">
        <v>5474</v>
      </c>
      <c r="H991" s="1" t="s">
        <v>14</v>
      </c>
    </row>
    <row r="992" customHeight="1" spans="1:8">
      <c r="A992" s="19" t="s">
        <v>5476</v>
      </c>
      <c r="B992" s="30" t="s">
        <v>5477</v>
      </c>
      <c r="C992" s="19" t="s">
        <v>186</v>
      </c>
      <c r="D992" s="19" t="s">
        <v>186</v>
      </c>
      <c r="E992" s="19" t="s">
        <v>5478</v>
      </c>
      <c r="F992" s="19" t="s">
        <v>5479</v>
      </c>
      <c r="G992" s="19" t="s">
        <v>5478</v>
      </c>
      <c r="H992" s="1" t="s">
        <v>14</v>
      </c>
    </row>
    <row r="993" customHeight="1" spans="1:8">
      <c r="A993" s="19" t="s">
        <v>5480</v>
      </c>
      <c r="B993" s="30" t="s">
        <v>5481</v>
      </c>
      <c r="C993" s="19" t="s">
        <v>5482</v>
      </c>
      <c r="E993" s="19" t="s">
        <v>5483</v>
      </c>
      <c r="F993" s="19" t="s">
        <v>5484</v>
      </c>
      <c r="G993" s="19" t="s">
        <v>5483</v>
      </c>
      <c r="H993" s="1" t="s">
        <v>14</v>
      </c>
    </row>
    <row r="994" customHeight="1" spans="1:8">
      <c r="A994" s="19" t="s">
        <v>5485</v>
      </c>
      <c r="B994" s="30" t="s">
        <v>5486</v>
      </c>
      <c r="C994" s="19" t="s">
        <v>186</v>
      </c>
      <c r="D994" s="19" t="s">
        <v>186</v>
      </c>
      <c r="E994" s="19" t="s">
        <v>5487</v>
      </c>
      <c r="F994" s="19" t="s">
        <v>5488</v>
      </c>
      <c r="G994" s="19" t="s">
        <v>5487</v>
      </c>
      <c r="H994" s="1" t="s">
        <v>14</v>
      </c>
    </row>
    <row r="995" customHeight="1" spans="1:8">
      <c r="A995" s="19" t="s">
        <v>5489</v>
      </c>
      <c r="B995" s="30" t="s">
        <v>5490</v>
      </c>
      <c r="C995" s="19" t="s">
        <v>186</v>
      </c>
      <c r="D995" s="19" t="s">
        <v>186</v>
      </c>
      <c r="E995" s="19" t="s">
        <v>5491</v>
      </c>
      <c r="F995" s="19" t="s">
        <v>5492</v>
      </c>
      <c r="G995" s="19" t="s">
        <v>5491</v>
      </c>
      <c r="H995" s="1" t="s">
        <v>14</v>
      </c>
    </row>
    <row r="996" customHeight="1" spans="1:8">
      <c r="A996" s="19" t="s">
        <v>5493</v>
      </c>
      <c r="B996" s="30" t="s">
        <v>5494</v>
      </c>
      <c r="C996" s="19" t="s">
        <v>5495</v>
      </c>
      <c r="E996" s="19" t="s">
        <v>5496</v>
      </c>
      <c r="F996" s="19" t="s">
        <v>5497</v>
      </c>
      <c r="G996" s="19" t="s">
        <v>5496</v>
      </c>
      <c r="H996" s="1" t="s">
        <v>14</v>
      </c>
    </row>
    <row r="997" customHeight="1" spans="1:8">
      <c r="A997" s="19" t="s">
        <v>5498</v>
      </c>
      <c r="B997" s="30" t="s">
        <v>5499</v>
      </c>
      <c r="C997" s="19" t="s">
        <v>5500</v>
      </c>
      <c r="E997" s="19" t="s">
        <v>5501</v>
      </c>
      <c r="F997" s="19" t="s">
        <v>5502</v>
      </c>
      <c r="G997" s="19" t="s">
        <v>5501</v>
      </c>
      <c r="H997" s="1" t="s">
        <v>14</v>
      </c>
    </row>
    <row r="998" customHeight="1" spans="1:8">
      <c r="A998" s="19" t="s">
        <v>5503</v>
      </c>
      <c r="B998" s="30" t="s">
        <v>5504</v>
      </c>
      <c r="C998" s="19" t="s">
        <v>5505</v>
      </c>
      <c r="E998" s="19" t="s">
        <v>5506</v>
      </c>
      <c r="F998" s="19" t="s">
        <v>5507</v>
      </c>
      <c r="G998" s="19" t="s">
        <v>5506</v>
      </c>
      <c r="H998" s="1" t="s">
        <v>14</v>
      </c>
    </row>
    <row r="999" customHeight="1" spans="1:8">
      <c r="A999" s="19" t="s">
        <v>5508</v>
      </c>
      <c r="B999" s="30" t="s">
        <v>5509</v>
      </c>
      <c r="C999" s="19" t="s">
        <v>5510</v>
      </c>
      <c r="E999" s="19" t="s">
        <v>5511</v>
      </c>
      <c r="F999" s="19" t="s">
        <v>5512</v>
      </c>
      <c r="G999" s="19" t="s">
        <v>5511</v>
      </c>
      <c r="H999" s="1" t="s">
        <v>14</v>
      </c>
    </row>
    <row r="1000" customHeight="1" spans="1:8">
      <c r="A1000" s="19" t="s">
        <v>5513</v>
      </c>
      <c r="B1000" s="30" t="s">
        <v>5514</v>
      </c>
      <c r="C1000" s="19" t="s">
        <v>5515</v>
      </c>
      <c r="E1000" s="19" t="s">
        <v>5516</v>
      </c>
      <c r="F1000" s="19" t="s">
        <v>5517</v>
      </c>
      <c r="G1000" s="19" t="s">
        <v>5516</v>
      </c>
      <c r="H1000" s="1" t="s">
        <v>14</v>
      </c>
    </row>
    <row r="1001" customHeight="1" spans="1:8">
      <c r="A1001" s="21" t="s">
        <v>5518</v>
      </c>
      <c r="B1001" s="30" t="s">
        <v>5519</v>
      </c>
      <c r="C1001" s="19" t="s">
        <v>5520</v>
      </c>
      <c r="E1001" s="19" t="s">
        <v>5521</v>
      </c>
      <c r="F1001" s="19" t="s">
        <v>5522</v>
      </c>
      <c r="G1001" s="19" t="s">
        <v>5521</v>
      </c>
      <c r="H1001" s="1" t="s">
        <v>14</v>
      </c>
    </row>
    <row r="1002" customHeight="1" spans="1:8">
      <c r="A1002" s="19" t="s">
        <v>5523</v>
      </c>
      <c r="B1002" s="30" t="s">
        <v>5524</v>
      </c>
      <c r="C1002" s="19" t="s">
        <v>5525</v>
      </c>
      <c r="E1002" s="19" t="s">
        <v>5526</v>
      </c>
      <c r="F1002" s="19" t="s">
        <v>5527</v>
      </c>
      <c r="G1002" s="19" t="s">
        <v>5526</v>
      </c>
      <c r="H1002" s="1" t="s">
        <v>14</v>
      </c>
    </row>
    <row r="1003" customHeight="1" spans="1:8">
      <c r="A1003" s="19" t="s">
        <v>5528</v>
      </c>
      <c r="B1003" s="30" t="s">
        <v>5529</v>
      </c>
      <c r="C1003" s="19" t="s">
        <v>5530</v>
      </c>
      <c r="E1003" s="19" t="s">
        <v>5531</v>
      </c>
      <c r="F1003" s="19" t="s">
        <v>5532</v>
      </c>
      <c r="G1003" s="19" t="s">
        <v>5531</v>
      </c>
      <c r="H1003" s="1" t="s">
        <v>14</v>
      </c>
    </row>
    <row r="1004" customHeight="1" spans="1:8">
      <c r="A1004" s="19" t="s">
        <v>5533</v>
      </c>
      <c r="B1004" s="30" t="s">
        <v>5534</v>
      </c>
      <c r="C1004" s="19" t="s">
        <v>5535</v>
      </c>
      <c r="E1004" s="19" t="s">
        <v>5536</v>
      </c>
      <c r="F1004" s="19" t="s">
        <v>5537</v>
      </c>
      <c r="G1004" s="19" t="s">
        <v>5536</v>
      </c>
      <c r="H1004" s="1" t="s">
        <v>14</v>
      </c>
    </row>
    <row r="1005" customHeight="1" spans="1:8">
      <c r="A1005" s="19" t="s">
        <v>5538</v>
      </c>
      <c r="B1005" s="30" t="s">
        <v>5539</v>
      </c>
      <c r="C1005" s="19" t="s">
        <v>5540</v>
      </c>
      <c r="E1005" s="19" t="s">
        <v>5541</v>
      </c>
      <c r="F1005" s="19" t="s">
        <v>5542</v>
      </c>
      <c r="G1005" s="19" t="s">
        <v>5541</v>
      </c>
      <c r="H1005" s="1" t="s">
        <v>14</v>
      </c>
    </row>
    <row r="1006" customHeight="1" spans="1:8">
      <c r="A1006" s="19" t="s">
        <v>5543</v>
      </c>
      <c r="B1006" s="30" t="s">
        <v>5544</v>
      </c>
      <c r="C1006" s="19" t="s">
        <v>5545</v>
      </c>
      <c r="E1006" s="19" t="s">
        <v>5546</v>
      </c>
      <c r="F1006" s="19" t="s">
        <v>5547</v>
      </c>
      <c r="G1006" s="19" t="s">
        <v>5546</v>
      </c>
      <c r="H1006" s="1" t="s">
        <v>14</v>
      </c>
    </row>
    <row r="1007" customHeight="1" spans="1:8">
      <c r="A1007" s="19" t="s">
        <v>5548</v>
      </c>
      <c r="B1007" s="30" t="s">
        <v>5549</v>
      </c>
      <c r="C1007" s="19" t="s">
        <v>186</v>
      </c>
      <c r="D1007" s="19" t="s">
        <v>186</v>
      </c>
      <c r="E1007" s="19" t="s">
        <v>5550</v>
      </c>
      <c r="F1007" s="19" t="s">
        <v>5551</v>
      </c>
      <c r="G1007" s="19" t="s">
        <v>5550</v>
      </c>
      <c r="H1007" s="1" t="s">
        <v>14</v>
      </c>
    </row>
    <row r="1008" customHeight="1" spans="1:8">
      <c r="A1008" s="19" t="s">
        <v>5552</v>
      </c>
      <c r="B1008" s="30" t="s">
        <v>2236</v>
      </c>
      <c r="C1008" s="19" t="s">
        <v>186</v>
      </c>
      <c r="D1008" s="19" t="s">
        <v>186</v>
      </c>
      <c r="E1008" s="19" t="s">
        <v>5553</v>
      </c>
      <c r="F1008" s="19" t="s">
        <v>5554</v>
      </c>
      <c r="G1008" s="19" t="s">
        <v>5553</v>
      </c>
      <c r="H1008" s="1" t="s">
        <v>14</v>
      </c>
    </row>
    <row r="1009" customHeight="1" spans="1:8">
      <c r="A1009" s="19" t="s">
        <v>5555</v>
      </c>
      <c r="B1009" s="30" t="s">
        <v>5556</v>
      </c>
      <c r="C1009" s="19" t="s">
        <v>5557</v>
      </c>
      <c r="D1009" s="19" t="s">
        <v>5558</v>
      </c>
      <c r="E1009" s="19" t="s">
        <v>5559</v>
      </c>
      <c r="F1009" s="19" t="s">
        <v>5560</v>
      </c>
      <c r="G1009" s="19" t="s">
        <v>5559</v>
      </c>
      <c r="H1009" s="1" t="s">
        <v>14</v>
      </c>
    </row>
    <row r="1010" customHeight="1" spans="1:8">
      <c r="A1010" s="33" t="s">
        <v>5561</v>
      </c>
      <c r="B1010" s="30" t="s">
        <v>5562</v>
      </c>
      <c r="C1010" s="19" t="s">
        <v>5563</v>
      </c>
      <c r="E1010" s="19" t="s">
        <v>5564</v>
      </c>
      <c r="F1010" s="19" t="s">
        <v>5565</v>
      </c>
      <c r="G1010" s="19" t="s">
        <v>5564</v>
      </c>
      <c r="H1010" s="1" t="s">
        <v>14</v>
      </c>
    </row>
    <row r="1011" customHeight="1" spans="1:8">
      <c r="A1011" s="19" t="s">
        <v>5566</v>
      </c>
      <c r="B1011" s="30" t="s">
        <v>5567</v>
      </c>
      <c r="C1011" s="19" t="s">
        <v>5568</v>
      </c>
      <c r="E1011" s="19" t="s">
        <v>5569</v>
      </c>
      <c r="F1011" s="19" t="s">
        <v>5570</v>
      </c>
      <c r="G1011" s="19" t="s">
        <v>5569</v>
      </c>
      <c r="H1011" s="1" t="s">
        <v>14</v>
      </c>
    </row>
    <row r="1012" customHeight="1" spans="1:8">
      <c r="A1012" s="19" t="s">
        <v>5571</v>
      </c>
      <c r="B1012" s="30" t="s">
        <v>5572</v>
      </c>
      <c r="C1012" s="19" t="s">
        <v>5573</v>
      </c>
      <c r="E1012" s="19" t="s">
        <v>5574</v>
      </c>
      <c r="F1012" s="19" t="s">
        <v>5575</v>
      </c>
      <c r="G1012" s="19" t="s">
        <v>5574</v>
      </c>
      <c r="H1012" s="1" t="s">
        <v>14</v>
      </c>
    </row>
    <row r="1013" customHeight="1" spans="1:8">
      <c r="A1013" s="19" t="s">
        <v>5576</v>
      </c>
      <c r="B1013" s="30" t="s">
        <v>5577</v>
      </c>
      <c r="C1013" s="19" t="s">
        <v>5578</v>
      </c>
      <c r="E1013" s="19" t="s">
        <v>5579</v>
      </c>
      <c r="F1013" s="19" t="s">
        <v>5580</v>
      </c>
      <c r="G1013" s="19" t="s">
        <v>5579</v>
      </c>
      <c r="H1013" s="1" t="s">
        <v>14</v>
      </c>
    </row>
    <row r="1014" customHeight="1" spans="1:8">
      <c r="A1014" s="21" t="s">
        <v>5581</v>
      </c>
      <c r="B1014" s="30" t="s">
        <v>5582</v>
      </c>
      <c r="C1014" s="19" t="s">
        <v>5583</v>
      </c>
      <c r="E1014" s="19" t="s">
        <v>5584</v>
      </c>
      <c r="F1014" s="19" t="s">
        <v>5585</v>
      </c>
      <c r="G1014" s="19" t="s">
        <v>5584</v>
      </c>
      <c r="H1014" s="1" t="s">
        <v>14</v>
      </c>
    </row>
    <row r="1015" customHeight="1" spans="1:8">
      <c r="A1015" s="19" t="s">
        <v>5586</v>
      </c>
      <c r="B1015" s="30" t="s">
        <v>5587</v>
      </c>
      <c r="C1015" s="19" t="s">
        <v>5588</v>
      </c>
      <c r="E1015" s="19" t="s">
        <v>825</v>
      </c>
      <c r="F1015" s="19" t="s">
        <v>5589</v>
      </c>
      <c r="G1015" s="19" t="s">
        <v>825</v>
      </c>
      <c r="H1015" s="1" t="s">
        <v>14</v>
      </c>
    </row>
    <row r="1016" customHeight="1" spans="1:8">
      <c r="A1016" s="19" t="s">
        <v>5590</v>
      </c>
      <c r="B1016" s="30" t="s">
        <v>5591</v>
      </c>
      <c r="C1016" s="19" t="s">
        <v>5592</v>
      </c>
      <c r="E1016" s="19" t="s">
        <v>5593</v>
      </c>
      <c r="F1016" s="19" t="s">
        <v>5594</v>
      </c>
      <c r="G1016" s="19" t="s">
        <v>5593</v>
      </c>
      <c r="H1016" s="1" t="s">
        <v>14</v>
      </c>
    </row>
    <row r="1017" customHeight="1" spans="1:8">
      <c r="A1017" s="19" t="s">
        <v>5595</v>
      </c>
      <c r="B1017" s="30" t="s">
        <v>5596</v>
      </c>
      <c r="C1017" s="19" t="s">
        <v>5597</v>
      </c>
      <c r="E1017" s="19" t="s">
        <v>5598</v>
      </c>
      <c r="F1017" s="19" t="s">
        <v>5599</v>
      </c>
      <c r="G1017" s="19" t="s">
        <v>5598</v>
      </c>
      <c r="H1017" s="1" t="s">
        <v>14</v>
      </c>
    </row>
    <row r="1018" customHeight="1" spans="1:8">
      <c r="A1018" s="19" t="s">
        <v>5600</v>
      </c>
      <c r="B1018" s="30" t="s">
        <v>5601</v>
      </c>
      <c r="C1018" s="19" t="s">
        <v>5602</v>
      </c>
      <c r="E1018" s="19" t="s">
        <v>5603</v>
      </c>
      <c r="F1018" s="19" t="s">
        <v>5604</v>
      </c>
      <c r="G1018" s="19" t="s">
        <v>5603</v>
      </c>
      <c r="H1018" s="1" t="s">
        <v>14</v>
      </c>
    </row>
    <row r="1019" customHeight="1" spans="1:8">
      <c r="A1019" s="19" t="s">
        <v>5605</v>
      </c>
      <c r="B1019" s="30" t="s">
        <v>5606</v>
      </c>
      <c r="C1019" s="19" t="s">
        <v>5607</v>
      </c>
      <c r="E1019" s="19" t="s">
        <v>5608</v>
      </c>
      <c r="F1019" s="19" t="s">
        <v>5609</v>
      </c>
      <c r="G1019" s="19" t="s">
        <v>5608</v>
      </c>
      <c r="H1019" s="1" t="s">
        <v>14</v>
      </c>
    </row>
    <row r="1020" customHeight="1" spans="1:8">
      <c r="A1020" s="19" t="s">
        <v>5610</v>
      </c>
      <c r="B1020" s="30" t="s">
        <v>5611</v>
      </c>
      <c r="C1020" s="19" t="s">
        <v>5612</v>
      </c>
      <c r="E1020" s="19" t="s">
        <v>5613</v>
      </c>
      <c r="F1020" s="19" t="s">
        <v>5614</v>
      </c>
      <c r="G1020" s="19" t="s">
        <v>5613</v>
      </c>
      <c r="H1020" s="1" t="s">
        <v>14</v>
      </c>
    </row>
    <row r="1021" customHeight="1" spans="1:8">
      <c r="A1021" s="19" t="s">
        <v>5615</v>
      </c>
      <c r="B1021" s="30" t="s">
        <v>5616</v>
      </c>
      <c r="C1021" s="19" t="s">
        <v>5617</v>
      </c>
      <c r="E1021" s="19" t="s">
        <v>5618</v>
      </c>
      <c r="F1021" s="19" t="s">
        <v>5619</v>
      </c>
      <c r="G1021" s="19" t="s">
        <v>5618</v>
      </c>
      <c r="H1021" s="1" t="s">
        <v>14</v>
      </c>
    </row>
    <row r="1022" customHeight="1" spans="1:8">
      <c r="A1022" s="19" t="s">
        <v>5620</v>
      </c>
      <c r="B1022" s="30" t="s">
        <v>5621</v>
      </c>
      <c r="C1022" s="19" t="s">
        <v>186</v>
      </c>
      <c r="D1022" s="19" t="s">
        <v>186</v>
      </c>
      <c r="E1022" s="19" t="s">
        <v>5622</v>
      </c>
      <c r="F1022" s="19" t="s">
        <v>5623</v>
      </c>
      <c r="G1022" s="19" t="s">
        <v>5622</v>
      </c>
      <c r="H1022" s="1" t="s">
        <v>14</v>
      </c>
    </row>
    <row r="1023" customHeight="1" spans="1:8">
      <c r="A1023" s="19" t="s">
        <v>5624</v>
      </c>
      <c r="B1023" s="30" t="s">
        <v>5625</v>
      </c>
      <c r="C1023" s="19" t="s">
        <v>5626</v>
      </c>
      <c r="E1023" s="19" t="s">
        <v>5627</v>
      </c>
      <c r="F1023" s="19" t="s">
        <v>5628</v>
      </c>
      <c r="G1023" s="19" t="s">
        <v>5627</v>
      </c>
      <c r="H1023" s="1" t="s">
        <v>14</v>
      </c>
    </row>
    <row r="1024" customHeight="1" spans="1:8">
      <c r="A1024" s="19" t="s">
        <v>5629</v>
      </c>
      <c r="B1024" s="30" t="s">
        <v>5630</v>
      </c>
      <c r="C1024" s="19" t="s">
        <v>5631</v>
      </c>
      <c r="E1024" s="19" t="s">
        <v>5632</v>
      </c>
      <c r="F1024" s="19" t="s">
        <v>5633</v>
      </c>
      <c r="G1024" s="19" t="s">
        <v>5632</v>
      </c>
      <c r="H1024" s="1" t="s">
        <v>14</v>
      </c>
    </row>
    <row r="1025" customHeight="1" spans="1:8">
      <c r="A1025" s="19" t="s">
        <v>5634</v>
      </c>
      <c r="B1025" s="30" t="s">
        <v>5635</v>
      </c>
      <c r="C1025" s="19" t="s">
        <v>5636</v>
      </c>
      <c r="E1025" s="19" t="s">
        <v>5637</v>
      </c>
      <c r="F1025" s="19" t="s">
        <v>5638</v>
      </c>
      <c r="G1025" s="19" t="s">
        <v>5637</v>
      </c>
      <c r="H1025" s="1" t="s">
        <v>14</v>
      </c>
    </row>
    <row r="1026" customHeight="1" spans="1:8">
      <c r="A1026" s="19" t="s">
        <v>5639</v>
      </c>
      <c r="B1026" s="30" t="s">
        <v>5640</v>
      </c>
      <c r="C1026" s="19" t="s">
        <v>186</v>
      </c>
      <c r="D1026" s="19" t="s">
        <v>186</v>
      </c>
      <c r="E1026" s="19" t="s">
        <v>5641</v>
      </c>
      <c r="F1026" s="19" t="s">
        <v>5642</v>
      </c>
      <c r="G1026" s="19" t="s">
        <v>5641</v>
      </c>
      <c r="H1026" s="1" t="s">
        <v>14</v>
      </c>
    </row>
    <row r="1027" customHeight="1" spans="1:8">
      <c r="A1027" s="19" t="s">
        <v>5643</v>
      </c>
      <c r="B1027" s="30" t="s">
        <v>5644</v>
      </c>
      <c r="C1027" s="19" t="s">
        <v>5645</v>
      </c>
      <c r="E1027" s="19" t="s">
        <v>5646</v>
      </c>
      <c r="F1027" s="19" t="s">
        <v>5647</v>
      </c>
      <c r="G1027" s="19" t="s">
        <v>5646</v>
      </c>
      <c r="H1027" s="1" t="s">
        <v>14</v>
      </c>
    </row>
    <row r="1028" customHeight="1" spans="1:8">
      <c r="A1028" s="19" t="s">
        <v>5648</v>
      </c>
      <c r="B1028" s="30" t="s">
        <v>5649</v>
      </c>
      <c r="C1028" s="19" t="s">
        <v>5650</v>
      </c>
      <c r="E1028" s="19" t="s">
        <v>5651</v>
      </c>
      <c r="F1028" s="19" t="s">
        <v>5652</v>
      </c>
      <c r="G1028" s="19" t="s">
        <v>5651</v>
      </c>
      <c r="H1028" s="1" t="s">
        <v>14</v>
      </c>
    </row>
    <row r="1029" customHeight="1" spans="1:8">
      <c r="A1029" s="19" t="s">
        <v>5653</v>
      </c>
      <c r="B1029" s="30" t="s">
        <v>5654</v>
      </c>
      <c r="C1029" s="19" t="s">
        <v>5655</v>
      </c>
      <c r="E1029" s="19" t="s">
        <v>5656</v>
      </c>
      <c r="F1029" s="19" t="s">
        <v>5657</v>
      </c>
      <c r="G1029" s="19" t="s">
        <v>5656</v>
      </c>
      <c r="H1029" s="1" t="s">
        <v>14</v>
      </c>
    </row>
    <row r="1030" customHeight="1" spans="1:8">
      <c r="A1030" s="19" t="s">
        <v>5658</v>
      </c>
      <c r="B1030" s="30" t="s">
        <v>5659</v>
      </c>
      <c r="C1030" s="19" t="s">
        <v>5660</v>
      </c>
      <c r="E1030" s="19" t="s">
        <v>5661</v>
      </c>
      <c r="F1030" s="19" t="s">
        <v>5662</v>
      </c>
      <c r="G1030" s="19" t="s">
        <v>5661</v>
      </c>
      <c r="H1030" s="1" t="s">
        <v>14</v>
      </c>
    </row>
    <row r="1031" customHeight="1" spans="1:8">
      <c r="A1031" s="19" t="s">
        <v>5663</v>
      </c>
      <c r="B1031" s="30" t="s">
        <v>5664</v>
      </c>
      <c r="C1031" s="19" t="s">
        <v>5665</v>
      </c>
      <c r="E1031" s="19" t="s">
        <v>5666</v>
      </c>
      <c r="F1031" s="19" t="s">
        <v>5667</v>
      </c>
      <c r="G1031" s="19" t="s">
        <v>5666</v>
      </c>
      <c r="H1031" s="1" t="s">
        <v>14</v>
      </c>
    </row>
    <row r="1032" customHeight="1" spans="1:8">
      <c r="A1032" s="19" t="s">
        <v>5668</v>
      </c>
      <c r="B1032" s="30" t="s">
        <v>5669</v>
      </c>
      <c r="C1032" s="19" t="s">
        <v>5670</v>
      </c>
      <c r="E1032" s="19" t="s">
        <v>5671</v>
      </c>
      <c r="F1032" s="19" t="s">
        <v>5672</v>
      </c>
      <c r="G1032" s="19" t="s">
        <v>5671</v>
      </c>
      <c r="H1032" s="1" t="s">
        <v>14</v>
      </c>
    </row>
    <row r="1033" customHeight="1" spans="1:8">
      <c r="A1033" s="19" t="s">
        <v>5673</v>
      </c>
      <c r="B1033" s="30" t="s">
        <v>5674</v>
      </c>
      <c r="C1033" s="19" t="s">
        <v>186</v>
      </c>
      <c r="D1033" s="19" t="s">
        <v>186</v>
      </c>
      <c r="E1033" s="19" t="s">
        <v>5675</v>
      </c>
      <c r="F1033" s="19" t="s">
        <v>5676</v>
      </c>
      <c r="G1033" s="19" t="s">
        <v>5675</v>
      </c>
      <c r="H1033" s="1" t="s">
        <v>14</v>
      </c>
    </row>
    <row r="1034" customHeight="1" spans="1:8">
      <c r="A1034" s="19" t="s">
        <v>5677</v>
      </c>
      <c r="B1034" s="30" t="s">
        <v>5678</v>
      </c>
      <c r="C1034" s="19" t="s">
        <v>5679</v>
      </c>
      <c r="E1034" s="19" t="s">
        <v>5680</v>
      </c>
      <c r="F1034" s="19" t="s">
        <v>5681</v>
      </c>
      <c r="G1034" s="19" t="s">
        <v>5680</v>
      </c>
      <c r="H1034" s="1" t="s">
        <v>14</v>
      </c>
    </row>
    <row r="1035" customHeight="1" spans="1:8">
      <c r="A1035" s="19" t="s">
        <v>5682</v>
      </c>
      <c r="B1035" s="30" t="s">
        <v>5683</v>
      </c>
      <c r="C1035" s="19" t="s">
        <v>186</v>
      </c>
      <c r="D1035" s="19" t="s">
        <v>186</v>
      </c>
      <c r="E1035" s="19" t="s">
        <v>5684</v>
      </c>
      <c r="F1035" s="19" t="s">
        <v>5685</v>
      </c>
      <c r="G1035" s="19" t="s">
        <v>5684</v>
      </c>
      <c r="H1035" s="1" t="s">
        <v>14</v>
      </c>
    </row>
    <row r="1036" customHeight="1" spans="1:8">
      <c r="A1036" s="19" t="s">
        <v>5686</v>
      </c>
      <c r="B1036" s="30" t="s">
        <v>5687</v>
      </c>
      <c r="C1036" s="19" t="s">
        <v>5688</v>
      </c>
      <c r="E1036" s="19" t="s">
        <v>5689</v>
      </c>
      <c r="F1036" s="19" t="s">
        <v>5690</v>
      </c>
      <c r="G1036" s="19" t="s">
        <v>5689</v>
      </c>
      <c r="H1036" s="1" t="s">
        <v>14</v>
      </c>
    </row>
    <row r="1037" customHeight="1" spans="1:8">
      <c r="A1037" s="19" t="s">
        <v>5691</v>
      </c>
      <c r="B1037" s="30" t="s">
        <v>5692</v>
      </c>
      <c r="C1037" s="19" t="s">
        <v>5693</v>
      </c>
      <c r="E1037" s="19" t="s">
        <v>5694</v>
      </c>
      <c r="F1037" s="19" t="s">
        <v>5695</v>
      </c>
      <c r="G1037" s="19" t="s">
        <v>5694</v>
      </c>
      <c r="H1037" s="1" t="s">
        <v>14</v>
      </c>
    </row>
    <row r="1038" customHeight="1" spans="1:8">
      <c r="A1038" s="19" t="s">
        <v>5696</v>
      </c>
      <c r="B1038" s="30" t="s">
        <v>5697</v>
      </c>
      <c r="C1038" s="19" t="s">
        <v>5698</v>
      </c>
      <c r="E1038" s="19" t="s">
        <v>5699</v>
      </c>
      <c r="F1038" s="19" t="s">
        <v>5700</v>
      </c>
      <c r="G1038" s="19" t="s">
        <v>5699</v>
      </c>
      <c r="H1038" s="1" t="s">
        <v>14</v>
      </c>
    </row>
    <row r="1039" customHeight="1" spans="1:8">
      <c r="A1039" s="21" t="s">
        <v>186</v>
      </c>
      <c r="B1039" s="19" t="s">
        <v>186</v>
      </c>
      <c r="C1039" s="19" t="s">
        <v>5701</v>
      </c>
      <c r="E1039" s="19" t="s">
        <v>5702</v>
      </c>
      <c r="F1039" s="19" t="s">
        <v>5703</v>
      </c>
      <c r="G1039" s="19" t="s">
        <v>5702</v>
      </c>
      <c r="H1039" s="1" t="s">
        <v>14</v>
      </c>
    </row>
    <row r="1040" customHeight="1" spans="1:8">
      <c r="A1040" s="19" t="s">
        <v>5704</v>
      </c>
      <c r="C1040" s="19" t="s">
        <v>5705</v>
      </c>
      <c r="E1040" s="19" t="s">
        <v>5706</v>
      </c>
      <c r="F1040" s="19" t="s">
        <v>5707</v>
      </c>
      <c r="G1040" s="19" t="s">
        <v>5706</v>
      </c>
      <c r="H1040" s="1" t="s">
        <v>14</v>
      </c>
    </row>
    <row r="1041" customHeight="1" spans="1:8">
      <c r="A1041" s="19" t="s">
        <v>5708</v>
      </c>
      <c r="C1041" s="19" t="s">
        <v>5709</v>
      </c>
      <c r="E1041" s="19" t="s">
        <v>5710</v>
      </c>
      <c r="F1041" s="19" t="s">
        <v>5711</v>
      </c>
      <c r="G1041" s="19" t="s">
        <v>5710</v>
      </c>
      <c r="H1041" s="1" t="s">
        <v>14</v>
      </c>
    </row>
    <row r="1042" customHeight="1" spans="1:8">
      <c r="A1042" s="19" t="s">
        <v>5712</v>
      </c>
      <c r="C1042" s="19" t="s">
        <v>5713</v>
      </c>
      <c r="E1042" s="19" t="s">
        <v>5714</v>
      </c>
      <c r="F1042" s="19" t="s">
        <v>5715</v>
      </c>
      <c r="G1042" s="19" t="s">
        <v>5714</v>
      </c>
      <c r="H1042" s="1" t="s">
        <v>14</v>
      </c>
    </row>
    <row r="1043" customHeight="1" spans="1:8">
      <c r="A1043" s="19" t="s">
        <v>5716</v>
      </c>
      <c r="C1043" s="19" t="s">
        <v>5717</v>
      </c>
      <c r="E1043" s="19" t="s">
        <v>5718</v>
      </c>
      <c r="F1043" s="19" t="s">
        <v>5719</v>
      </c>
      <c r="G1043" s="19" t="s">
        <v>5718</v>
      </c>
      <c r="H1043" s="1" t="s">
        <v>14</v>
      </c>
    </row>
    <row r="1044" customHeight="1" spans="1:8">
      <c r="A1044" s="19" t="s">
        <v>5720</v>
      </c>
      <c r="C1044" s="19" t="s">
        <v>5721</v>
      </c>
      <c r="E1044" s="19" t="s">
        <v>5722</v>
      </c>
      <c r="F1044" s="19" t="s">
        <v>5723</v>
      </c>
      <c r="G1044" s="19" t="s">
        <v>5722</v>
      </c>
      <c r="H1044" s="1" t="s">
        <v>14</v>
      </c>
    </row>
    <row r="1045" customHeight="1" spans="1:8">
      <c r="A1045" s="19" t="s">
        <v>5724</v>
      </c>
      <c r="C1045" s="19" t="s">
        <v>5725</v>
      </c>
      <c r="E1045" s="19" t="s">
        <v>5726</v>
      </c>
      <c r="F1045" s="19" t="s">
        <v>5727</v>
      </c>
      <c r="G1045" s="19" t="s">
        <v>5726</v>
      </c>
      <c r="H1045" s="1" t="s">
        <v>14</v>
      </c>
    </row>
    <row r="1046" customHeight="1" spans="1:8">
      <c r="A1046" s="33" t="s">
        <v>5728</v>
      </c>
      <c r="C1046" s="19" t="s">
        <v>5729</v>
      </c>
      <c r="E1046" s="19" t="s">
        <v>5730</v>
      </c>
      <c r="F1046" s="19" t="s">
        <v>5731</v>
      </c>
      <c r="G1046" s="19" t="s">
        <v>5730</v>
      </c>
      <c r="H1046" s="1" t="s">
        <v>14</v>
      </c>
    </row>
    <row r="1047" customHeight="1" spans="1:8">
      <c r="A1047" s="19" t="s">
        <v>5732</v>
      </c>
      <c r="C1047" s="19" t="s">
        <v>5733</v>
      </c>
      <c r="E1047" s="19" t="s">
        <v>5734</v>
      </c>
      <c r="F1047" s="19" t="s">
        <v>5735</v>
      </c>
      <c r="G1047" s="19" t="s">
        <v>5734</v>
      </c>
      <c r="H1047" s="1" t="s">
        <v>14</v>
      </c>
    </row>
    <row r="1048" customHeight="1" spans="1:8">
      <c r="A1048" s="19" t="s">
        <v>5736</v>
      </c>
      <c r="C1048" s="19" t="s">
        <v>5737</v>
      </c>
      <c r="E1048" s="19" t="s">
        <v>5738</v>
      </c>
      <c r="F1048" s="19" t="s">
        <v>5739</v>
      </c>
      <c r="G1048" s="19" t="s">
        <v>5738</v>
      </c>
      <c r="H1048" s="1" t="s">
        <v>14</v>
      </c>
    </row>
    <row r="1049" customHeight="1" spans="1:8">
      <c r="A1049" s="33" t="s">
        <v>5740</v>
      </c>
      <c r="C1049" s="19" t="s">
        <v>5741</v>
      </c>
      <c r="E1049" s="19" t="s">
        <v>5742</v>
      </c>
      <c r="F1049" s="19" t="s">
        <v>5743</v>
      </c>
      <c r="G1049" s="19" t="s">
        <v>5742</v>
      </c>
      <c r="H1049" s="1" t="s">
        <v>14</v>
      </c>
    </row>
    <row r="1050" customHeight="1" spans="1:8">
      <c r="A1050" s="19" t="s">
        <v>5744</v>
      </c>
      <c r="C1050" s="19" t="s">
        <v>5745</v>
      </c>
      <c r="E1050" s="19" t="s">
        <v>5746</v>
      </c>
      <c r="F1050" s="19" t="s">
        <v>5747</v>
      </c>
      <c r="G1050" s="19" t="s">
        <v>5746</v>
      </c>
      <c r="H1050" s="1" t="s">
        <v>14</v>
      </c>
    </row>
    <row r="1051" customHeight="1" spans="1:8">
      <c r="A1051" s="19" t="s">
        <v>5748</v>
      </c>
      <c r="C1051" s="19" t="s">
        <v>5749</v>
      </c>
      <c r="E1051" s="19" t="s">
        <v>5750</v>
      </c>
      <c r="F1051" s="19" t="s">
        <v>5751</v>
      </c>
      <c r="G1051" s="19" t="s">
        <v>5750</v>
      </c>
      <c r="H1051" s="1" t="s">
        <v>14</v>
      </c>
    </row>
    <row r="1052" customHeight="1" spans="1:8">
      <c r="A1052" s="19" t="s">
        <v>5752</v>
      </c>
      <c r="C1052" s="19" t="s">
        <v>5753</v>
      </c>
      <c r="E1052" s="19" t="s">
        <v>5754</v>
      </c>
      <c r="F1052" s="19" t="s">
        <v>5755</v>
      </c>
      <c r="G1052" s="19" t="s">
        <v>5754</v>
      </c>
      <c r="H1052" s="1" t="s">
        <v>14</v>
      </c>
    </row>
    <row r="1053" customHeight="1" spans="1:8">
      <c r="A1053" s="19" t="s">
        <v>5756</v>
      </c>
      <c r="C1053" s="19" t="s">
        <v>5757</v>
      </c>
      <c r="E1053" s="19" t="s">
        <v>5758</v>
      </c>
      <c r="F1053" s="19" t="s">
        <v>5759</v>
      </c>
      <c r="G1053" s="19" t="s">
        <v>5758</v>
      </c>
      <c r="H1053" s="1" t="s">
        <v>14</v>
      </c>
    </row>
    <row r="1054" customHeight="1" spans="1:8">
      <c r="A1054" s="19" t="s">
        <v>5760</v>
      </c>
      <c r="C1054" s="19" t="s">
        <v>5761</v>
      </c>
      <c r="E1054" s="19" t="s">
        <v>5762</v>
      </c>
      <c r="F1054" s="19" t="s">
        <v>5763</v>
      </c>
      <c r="G1054" s="19" t="s">
        <v>5762</v>
      </c>
      <c r="H1054" s="1" t="s">
        <v>14</v>
      </c>
    </row>
    <row r="1055" customHeight="1" spans="1:8">
      <c r="A1055" s="19" t="s">
        <v>5764</v>
      </c>
      <c r="C1055" s="19" t="s">
        <v>186</v>
      </c>
      <c r="D1055" s="19" t="s">
        <v>186</v>
      </c>
      <c r="E1055" s="19" t="s">
        <v>5765</v>
      </c>
      <c r="F1055" s="19" t="s">
        <v>5766</v>
      </c>
      <c r="G1055" s="19" t="s">
        <v>5765</v>
      </c>
      <c r="H1055" s="1" t="s">
        <v>14</v>
      </c>
    </row>
    <row r="1056" customHeight="1" spans="1:8">
      <c r="A1056" s="19" t="s">
        <v>5767</v>
      </c>
      <c r="C1056" s="19" t="s">
        <v>5768</v>
      </c>
      <c r="E1056" s="19" t="s">
        <v>5769</v>
      </c>
      <c r="F1056" s="19" t="s">
        <v>5770</v>
      </c>
      <c r="G1056" s="19" t="s">
        <v>5769</v>
      </c>
      <c r="H1056" s="1" t="s">
        <v>14</v>
      </c>
    </row>
    <row r="1057" customHeight="1" spans="1:8">
      <c r="A1057" s="19" t="s">
        <v>5771</v>
      </c>
      <c r="C1057" s="19" t="s">
        <v>5772</v>
      </c>
      <c r="E1057" s="19" t="s">
        <v>5773</v>
      </c>
      <c r="F1057" s="19" t="s">
        <v>5774</v>
      </c>
      <c r="G1057" s="19" t="s">
        <v>5773</v>
      </c>
      <c r="H1057" s="1" t="s">
        <v>14</v>
      </c>
    </row>
    <row r="1058" customHeight="1" spans="1:8">
      <c r="A1058" s="19" t="s">
        <v>5775</v>
      </c>
      <c r="C1058" s="19" t="s">
        <v>5776</v>
      </c>
      <c r="E1058" s="19" t="s">
        <v>5777</v>
      </c>
      <c r="F1058" s="19" t="s">
        <v>5778</v>
      </c>
      <c r="G1058" s="19" t="s">
        <v>5777</v>
      </c>
      <c r="H1058" s="1" t="s">
        <v>14</v>
      </c>
    </row>
    <row r="1059" customHeight="1" spans="1:8">
      <c r="A1059" s="19" t="s">
        <v>5779</v>
      </c>
      <c r="C1059" s="19" t="s">
        <v>5780</v>
      </c>
      <c r="E1059" s="19" t="s">
        <v>5781</v>
      </c>
      <c r="F1059" s="19" t="s">
        <v>5782</v>
      </c>
      <c r="G1059" s="19" t="s">
        <v>5781</v>
      </c>
      <c r="H1059" s="1" t="s">
        <v>14</v>
      </c>
    </row>
    <row r="1060" customHeight="1" spans="1:8">
      <c r="A1060" s="19" t="s">
        <v>5783</v>
      </c>
      <c r="C1060" s="19" t="s">
        <v>5784</v>
      </c>
      <c r="E1060" s="19" t="s">
        <v>5785</v>
      </c>
      <c r="F1060" s="19" t="s">
        <v>5786</v>
      </c>
      <c r="G1060" s="19" t="s">
        <v>5785</v>
      </c>
      <c r="H1060" s="1" t="s">
        <v>14</v>
      </c>
    </row>
    <row r="1061" customHeight="1" spans="1:8">
      <c r="A1061" s="19" t="s">
        <v>5787</v>
      </c>
      <c r="C1061" s="19" t="s">
        <v>5788</v>
      </c>
      <c r="E1061" s="19" t="s">
        <v>5789</v>
      </c>
      <c r="F1061" s="19" t="s">
        <v>5790</v>
      </c>
      <c r="G1061" s="19" t="s">
        <v>5789</v>
      </c>
      <c r="H1061" s="1" t="s">
        <v>14</v>
      </c>
    </row>
    <row r="1062" customHeight="1" spans="1:8">
      <c r="A1062" s="19" t="s">
        <v>5791</v>
      </c>
      <c r="C1062" s="19" t="s">
        <v>5792</v>
      </c>
      <c r="E1062" s="19" t="s">
        <v>5793</v>
      </c>
      <c r="F1062" s="19" t="s">
        <v>5794</v>
      </c>
      <c r="G1062" s="19" t="s">
        <v>5793</v>
      </c>
      <c r="H1062" s="1" t="s">
        <v>14</v>
      </c>
    </row>
    <row r="1063" customHeight="1" spans="1:8">
      <c r="A1063" s="21" t="s">
        <v>5795</v>
      </c>
      <c r="C1063" s="19" t="s">
        <v>5796</v>
      </c>
      <c r="E1063" s="19" t="s">
        <v>5797</v>
      </c>
      <c r="F1063" s="19" t="s">
        <v>5798</v>
      </c>
      <c r="G1063" s="19" t="s">
        <v>5797</v>
      </c>
      <c r="H1063" s="1" t="s">
        <v>14</v>
      </c>
    </row>
    <row r="1064" customHeight="1" spans="1:8">
      <c r="A1064" s="19" t="s">
        <v>5799</v>
      </c>
      <c r="C1064" s="19" t="s">
        <v>5800</v>
      </c>
      <c r="E1064" s="19" t="s">
        <v>5801</v>
      </c>
      <c r="F1064" s="19" t="s">
        <v>5802</v>
      </c>
      <c r="G1064" s="19" t="s">
        <v>5801</v>
      </c>
      <c r="H1064" s="1" t="s">
        <v>14</v>
      </c>
    </row>
    <row r="1065" customHeight="1" spans="1:8">
      <c r="A1065" s="19" t="s">
        <v>5803</v>
      </c>
      <c r="C1065" s="19" t="s">
        <v>5804</v>
      </c>
      <c r="E1065" s="19" t="s">
        <v>5805</v>
      </c>
      <c r="F1065" s="19" t="s">
        <v>5806</v>
      </c>
      <c r="G1065" s="19" t="s">
        <v>5805</v>
      </c>
      <c r="H1065" s="1" t="s">
        <v>14</v>
      </c>
    </row>
    <row r="1066" customHeight="1" spans="1:8">
      <c r="A1066" s="19" t="s">
        <v>5807</v>
      </c>
      <c r="C1066" s="19" t="s">
        <v>5808</v>
      </c>
      <c r="E1066" s="19" t="s">
        <v>5809</v>
      </c>
      <c r="F1066" s="19" t="s">
        <v>5810</v>
      </c>
      <c r="G1066" s="19" t="s">
        <v>5809</v>
      </c>
      <c r="H1066" s="1" t="s">
        <v>14</v>
      </c>
    </row>
    <row r="1067" customHeight="1" spans="1:8">
      <c r="A1067" s="19" t="s">
        <v>5811</v>
      </c>
      <c r="C1067" s="19" t="s">
        <v>5812</v>
      </c>
      <c r="E1067" s="19" t="s">
        <v>5813</v>
      </c>
      <c r="F1067" s="19" t="s">
        <v>5814</v>
      </c>
      <c r="G1067" s="19" t="s">
        <v>5813</v>
      </c>
      <c r="H1067" s="1" t="s">
        <v>14</v>
      </c>
    </row>
    <row r="1068" customHeight="1" spans="1:8">
      <c r="A1068" s="19" t="s">
        <v>5815</v>
      </c>
      <c r="C1068" s="19" t="s">
        <v>5816</v>
      </c>
      <c r="E1068" s="19" t="s">
        <v>5817</v>
      </c>
      <c r="F1068" s="19" t="s">
        <v>5818</v>
      </c>
      <c r="G1068" s="19" t="s">
        <v>5817</v>
      </c>
      <c r="H1068" s="1" t="s">
        <v>2187</v>
      </c>
    </row>
    <row r="1069" customHeight="1" spans="1:8">
      <c r="A1069" s="19" t="s">
        <v>5819</v>
      </c>
      <c r="C1069" s="19" t="s">
        <v>5820</v>
      </c>
      <c r="E1069" s="19" t="s">
        <v>5821</v>
      </c>
      <c r="F1069" s="19" t="s">
        <v>5822</v>
      </c>
      <c r="G1069" s="19" t="s">
        <v>5821</v>
      </c>
      <c r="H1069" s="1" t="s">
        <v>14</v>
      </c>
    </row>
    <row r="1070" customHeight="1" spans="1:8">
      <c r="A1070" s="19" t="s">
        <v>5823</v>
      </c>
      <c r="C1070" s="19" t="s">
        <v>186</v>
      </c>
      <c r="E1070" s="19" t="s">
        <v>5824</v>
      </c>
      <c r="F1070" s="19" t="s">
        <v>5825</v>
      </c>
      <c r="G1070" s="19" t="s">
        <v>5824</v>
      </c>
      <c r="H1070" s="1" t="s">
        <v>14</v>
      </c>
    </row>
    <row r="1071" customHeight="1" spans="1:8">
      <c r="A1071" s="19" t="s">
        <v>5826</v>
      </c>
      <c r="C1071" s="19" t="s">
        <v>5827</v>
      </c>
      <c r="E1071" s="19" t="s">
        <v>5828</v>
      </c>
      <c r="F1071" s="19" t="s">
        <v>5829</v>
      </c>
      <c r="G1071" s="19" t="s">
        <v>5828</v>
      </c>
      <c r="H1071" s="1" t="s">
        <v>14</v>
      </c>
    </row>
    <row r="1072" customHeight="1" spans="1:8">
      <c r="A1072" s="19" t="s">
        <v>5830</v>
      </c>
      <c r="C1072" s="19" t="s">
        <v>5831</v>
      </c>
      <c r="E1072" s="19" t="s">
        <v>5832</v>
      </c>
      <c r="F1072" s="19" t="s">
        <v>5833</v>
      </c>
      <c r="G1072" s="19" t="s">
        <v>5832</v>
      </c>
      <c r="H1072" s="1" t="s">
        <v>14</v>
      </c>
    </row>
    <row r="1073" customHeight="1" spans="1:8">
      <c r="A1073" s="19" t="s">
        <v>5834</v>
      </c>
      <c r="C1073" s="19" t="s">
        <v>186</v>
      </c>
      <c r="E1073" s="19" t="s">
        <v>5835</v>
      </c>
      <c r="F1073" s="19" t="s">
        <v>5836</v>
      </c>
      <c r="G1073" s="19" t="s">
        <v>5835</v>
      </c>
      <c r="H1073" s="1" t="s">
        <v>14</v>
      </c>
    </row>
    <row r="1074" customHeight="1" spans="1:8">
      <c r="A1074" s="19" t="s">
        <v>5837</v>
      </c>
      <c r="C1074" s="19" t="s">
        <v>186</v>
      </c>
      <c r="E1074" s="19" t="s">
        <v>5838</v>
      </c>
      <c r="F1074" s="19" t="s">
        <v>5839</v>
      </c>
      <c r="G1074" s="19" t="s">
        <v>5838</v>
      </c>
      <c r="H1074" s="1" t="s">
        <v>14</v>
      </c>
    </row>
    <row r="1075" customHeight="1" spans="1:8">
      <c r="A1075" s="19" t="s">
        <v>5840</v>
      </c>
      <c r="C1075" s="19" t="s">
        <v>5841</v>
      </c>
      <c r="E1075" s="19" t="s">
        <v>5842</v>
      </c>
      <c r="F1075" s="19" t="s">
        <v>5843</v>
      </c>
      <c r="G1075" s="19" t="s">
        <v>5844</v>
      </c>
      <c r="H1075" s="1" t="s">
        <v>14</v>
      </c>
    </row>
    <row r="1076" customHeight="1" spans="1:8">
      <c r="A1076" s="19" t="s">
        <v>5845</v>
      </c>
      <c r="C1076" s="19" t="s">
        <v>5846</v>
      </c>
      <c r="E1076" s="19" t="s">
        <v>5847</v>
      </c>
      <c r="F1076" s="19" t="s">
        <v>5848</v>
      </c>
      <c r="G1076" s="19" t="s">
        <v>5847</v>
      </c>
      <c r="H1076" s="1" t="s">
        <v>14</v>
      </c>
    </row>
    <row r="1077" customHeight="1" spans="1:8">
      <c r="A1077" s="19" t="s">
        <v>5849</v>
      </c>
      <c r="C1077" s="19" t="s">
        <v>5850</v>
      </c>
      <c r="E1077" s="19" t="s">
        <v>5851</v>
      </c>
      <c r="F1077" s="19" t="s">
        <v>5852</v>
      </c>
      <c r="G1077" s="19" t="s">
        <v>5851</v>
      </c>
      <c r="H1077" s="1" t="s">
        <v>14</v>
      </c>
    </row>
    <row r="1078" customHeight="1" spans="1:8">
      <c r="A1078" s="21" t="s">
        <v>5853</v>
      </c>
      <c r="C1078" s="19" t="s">
        <v>5854</v>
      </c>
      <c r="E1078" s="19" t="s">
        <v>5855</v>
      </c>
      <c r="F1078" s="19" t="s">
        <v>5856</v>
      </c>
      <c r="G1078" s="19" t="s">
        <v>5855</v>
      </c>
      <c r="H1078" s="1" t="s">
        <v>14</v>
      </c>
    </row>
    <row r="1079" customHeight="1" spans="1:8">
      <c r="A1079" s="19" t="s">
        <v>5857</v>
      </c>
      <c r="C1079" s="19" t="s">
        <v>5858</v>
      </c>
      <c r="E1079" s="19" t="s">
        <v>5859</v>
      </c>
      <c r="F1079" s="19" t="s">
        <v>5860</v>
      </c>
      <c r="G1079" s="19" t="s">
        <v>5859</v>
      </c>
      <c r="H1079" s="1" t="s">
        <v>14</v>
      </c>
    </row>
    <row r="1080" customHeight="1" spans="1:8">
      <c r="A1080" s="19" t="s">
        <v>5861</v>
      </c>
      <c r="C1080" s="19" t="s">
        <v>5862</v>
      </c>
      <c r="E1080" s="19" t="s">
        <v>5863</v>
      </c>
      <c r="F1080" s="19" t="s">
        <v>5864</v>
      </c>
      <c r="G1080" s="19" t="s">
        <v>5863</v>
      </c>
      <c r="H1080" s="1" t="s">
        <v>14</v>
      </c>
    </row>
    <row r="1081" customHeight="1" spans="1:8">
      <c r="A1081" s="19" t="s">
        <v>5865</v>
      </c>
      <c r="C1081" s="19" t="s">
        <v>5866</v>
      </c>
      <c r="E1081" s="19" t="s">
        <v>5867</v>
      </c>
      <c r="F1081" s="19" t="s">
        <v>5868</v>
      </c>
      <c r="G1081" s="19" t="s">
        <v>5867</v>
      </c>
      <c r="H1081" s="1" t="s">
        <v>14</v>
      </c>
    </row>
    <row r="1082" customHeight="1" spans="1:8">
      <c r="A1082" s="19" t="s">
        <v>5869</v>
      </c>
      <c r="C1082" s="19" t="s">
        <v>5870</v>
      </c>
      <c r="E1082" s="19" t="s">
        <v>5871</v>
      </c>
      <c r="F1082" s="19" t="s">
        <v>5872</v>
      </c>
      <c r="G1082" s="19" t="s">
        <v>5871</v>
      </c>
      <c r="H1082" s="1" t="s">
        <v>14</v>
      </c>
    </row>
    <row r="1083" customHeight="1" spans="1:8">
      <c r="A1083" s="19" t="s">
        <v>5873</v>
      </c>
      <c r="C1083" s="19" t="s">
        <v>5874</v>
      </c>
      <c r="E1083" s="19" t="s">
        <v>5875</v>
      </c>
      <c r="F1083" s="19" t="s">
        <v>5876</v>
      </c>
      <c r="G1083" s="19" t="s">
        <v>5875</v>
      </c>
      <c r="H1083" s="1" t="s">
        <v>14</v>
      </c>
    </row>
    <row r="1084" customHeight="1" spans="1:8">
      <c r="A1084" s="19" t="s">
        <v>5877</v>
      </c>
      <c r="C1084" s="19" t="s">
        <v>5878</v>
      </c>
      <c r="E1084" s="19" t="s">
        <v>5879</v>
      </c>
      <c r="F1084" s="19" t="s">
        <v>5880</v>
      </c>
      <c r="G1084" s="19" t="s">
        <v>5879</v>
      </c>
      <c r="H1084" s="1" t="s">
        <v>14</v>
      </c>
    </row>
    <row r="1085" customHeight="1" spans="1:8">
      <c r="A1085" s="19" t="s">
        <v>5881</v>
      </c>
      <c r="C1085" s="19" t="s">
        <v>186</v>
      </c>
      <c r="D1085" s="19" t="s">
        <v>186</v>
      </c>
      <c r="E1085" s="19" t="s">
        <v>5882</v>
      </c>
      <c r="F1085" s="19" t="s">
        <v>5883</v>
      </c>
      <c r="G1085" s="19" t="s">
        <v>5882</v>
      </c>
      <c r="H1085" s="1" t="s">
        <v>14</v>
      </c>
    </row>
    <row r="1086" customHeight="1" spans="1:8">
      <c r="A1086" s="19" t="s">
        <v>5884</v>
      </c>
      <c r="C1086" s="19" t="s">
        <v>5885</v>
      </c>
      <c r="E1086" s="19" t="s">
        <v>5886</v>
      </c>
      <c r="F1086" s="19" t="s">
        <v>5887</v>
      </c>
      <c r="G1086" s="19" t="s">
        <v>5886</v>
      </c>
      <c r="H1086" s="1" t="s">
        <v>14</v>
      </c>
    </row>
    <row r="1087" customHeight="1" spans="1:8">
      <c r="A1087" s="19" t="s">
        <v>5888</v>
      </c>
      <c r="C1087" s="19" t="s">
        <v>5889</v>
      </c>
      <c r="E1087" s="19" t="s">
        <v>5890</v>
      </c>
      <c r="F1087" s="19" t="s">
        <v>5891</v>
      </c>
      <c r="G1087" s="19" t="s">
        <v>5890</v>
      </c>
      <c r="H1087" s="1" t="s">
        <v>14</v>
      </c>
    </row>
    <row r="1088" customHeight="1" spans="1:8">
      <c r="A1088" s="19" t="s">
        <v>5892</v>
      </c>
      <c r="C1088" s="19" t="s">
        <v>5893</v>
      </c>
      <c r="E1088" s="19" t="s">
        <v>3781</v>
      </c>
      <c r="F1088" s="19" t="s">
        <v>3782</v>
      </c>
      <c r="G1088" s="19" t="s">
        <v>3781</v>
      </c>
      <c r="H1088" s="1" t="s">
        <v>14</v>
      </c>
    </row>
    <row r="1089" customHeight="1" spans="1:8">
      <c r="A1089" s="19" t="s">
        <v>5894</v>
      </c>
      <c r="C1089" s="19" t="s">
        <v>5895</v>
      </c>
      <c r="E1089" s="19" t="s">
        <v>5896</v>
      </c>
      <c r="F1089" s="19" t="s">
        <v>5897</v>
      </c>
      <c r="G1089" s="19" t="s">
        <v>5896</v>
      </c>
      <c r="H1089" s="1" t="s">
        <v>14</v>
      </c>
    </row>
    <row r="1090" customHeight="1" spans="1:8">
      <c r="A1090" s="19" t="s">
        <v>5898</v>
      </c>
      <c r="C1090" s="19" t="s">
        <v>5899</v>
      </c>
      <c r="E1090" s="19" t="s">
        <v>5900</v>
      </c>
      <c r="F1090" s="19" t="s">
        <v>5901</v>
      </c>
      <c r="G1090" s="19" t="s">
        <v>5900</v>
      </c>
      <c r="H1090" s="1" t="s">
        <v>14</v>
      </c>
    </row>
    <row r="1091" customHeight="1" spans="1:8">
      <c r="A1091" s="21" t="s">
        <v>5902</v>
      </c>
      <c r="C1091" s="19" t="s">
        <v>5903</v>
      </c>
      <c r="E1091" s="19" t="s">
        <v>5904</v>
      </c>
      <c r="F1091" s="19" t="s">
        <v>5905</v>
      </c>
      <c r="G1091" s="19" t="s">
        <v>5906</v>
      </c>
      <c r="H1091" s="1" t="s">
        <v>14</v>
      </c>
    </row>
    <row r="1092" customHeight="1" spans="1:8">
      <c r="A1092" s="19" t="s">
        <v>5907</v>
      </c>
      <c r="C1092" s="19" t="s">
        <v>5908</v>
      </c>
      <c r="E1092" s="19" t="s">
        <v>5909</v>
      </c>
      <c r="F1092" s="19" t="s">
        <v>5910</v>
      </c>
      <c r="G1092" s="19" t="s">
        <v>5911</v>
      </c>
      <c r="H1092" s="1" t="s">
        <v>14</v>
      </c>
    </row>
    <row r="1093" customHeight="1" spans="1:8">
      <c r="A1093" s="19" t="s">
        <v>5912</v>
      </c>
      <c r="C1093" s="19" t="s">
        <v>5913</v>
      </c>
      <c r="E1093" s="19" t="s">
        <v>5914</v>
      </c>
      <c r="F1093" s="19" t="s">
        <v>5915</v>
      </c>
      <c r="G1093" s="19" t="s">
        <v>5914</v>
      </c>
      <c r="H1093" s="1" t="s">
        <v>14</v>
      </c>
    </row>
    <row r="1094" customHeight="1" spans="1:8">
      <c r="A1094" s="19" t="s">
        <v>5916</v>
      </c>
      <c r="C1094" s="19" t="s">
        <v>5917</v>
      </c>
      <c r="E1094" s="19" t="s">
        <v>5918</v>
      </c>
      <c r="F1094" s="19" t="s">
        <v>5919</v>
      </c>
      <c r="G1094" s="19" t="s">
        <v>5918</v>
      </c>
      <c r="H1094" s="1" t="s">
        <v>14</v>
      </c>
    </row>
    <row r="1095" customHeight="1" spans="1:8">
      <c r="A1095" s="19" t="s">
        <v>5920</v>
      </c>
      <c r="C1095" s="19" t="s">
        <v>5921</v>
      </c>
      <c r="E1095" s="19" t="s">
        <v>5922</v>
      </c>
      <c r="F1095" s="19" t="s">
        <v>5923</v>
      </c>
      <c r="G1095" s="19" t="s">
        <v>5922</v>
      </c>
      <c r="H1095" s="1" t="s">
        <v>14</v>
      </c>
    </row>
    <row r="1096" customHeight="1" spans="1:8">
      <c r="A1096" s="19" t="s">
        <v>5924</v>
      </c>
      <c r="C1096" s="19" t="s">
        <v>5925</v>
      </c>
      <c r="E1096" s="19" t="s">
        <v>5926</v>
      </c>
      <c r="F1096" s="19" t="s">
        <v>5927</v>
      </c>
      <c r="G1096" s="19" t="s">
        <v>5926</v>
      </c>
      <c r="H1096" s="1" t="s">
        <v>14</v>
      </c>
    </row>
    <row r="1097" customHeight="1" spans="1:8">
      <c r="A1097" s="19" t="s">
        <v>5928</v>
      </c>
      <c r="C1097" s="19" t="s">
        <v>5929</v>
      </c>
      <c r="E1097" s="19" t="s">
        <v>5930</v>
      </c>
      <c r="F1097" s="19" t="s">
        <v>5931</v>
      </c>
      <c r="G1097" s="19" t="s">
        <v>5930</v>
      </c>
      <c r="H1097" s="1" t="s">
        <v>14</v>
      </c>
    </row>
    <row r="1098" customHeight="1" spans="1:8">
      <c r="A1098" s="19" t="s">
        <v>5932</v>
      </c>
      <c r="C1098" s="19" t="s">
        <v>5933</v>
      </c>
      <c r="E1098" s="19" t="s">
        <v>5934</v>
      </c>
      <c r="F1098" s="19" t="s">
        <v>5935</v>
      </c>
      <c r="G1098" s="19" t="s">
        <v>5934</v>
      </c>
      <c r="H1098" s="1" t="s">
        <v>14</v>
      </c>
    </row>
    <row r="1099" customHeight="1" spans="1:8">
      <c r="A1099" s="19" t="s">
        <v>5936</v>
      </c>
      <c r="C1099" s="19" t="s">
        <v>5937</v>
      </c>
      <c r="E1099" s="19" t="s">
        <v>5938</v>
      </c>
      <c r="F1099" s="19" t="s">
        <v>5939</v>
      </c>
      <c r="G1099" s="19" t="s">
        <v>5938</v>
      </c>
      <c r="H1099" s="1" t="s">
        <v>14</v>
      </c>
    </row>
    <row r="1100" customHeight="1" spans="1:8">
      <c r="A1100" s="19" t="s">
        <v>5940</v>
      </c>
      <c r="C1100" s="19" t="s">
        <v>5941</v>
      </c>
      <c r="E1100" s="19" t="s">
        <v>5942</v>
      </c>
      <c r="F1100" s="19" t="s">
        <v>5943</v>
      </c>
      <c r="G1100" s="19" t="s">
        <v>5942</v>
      </c>
      <c r="H1100" s="1" t="s">
        <v>14</v>
      </c>
    </row>
    <row r="1101" customHeight="1" spans="1:8">
      <c r="A1101" s="19" t="s">
        <v>5944</v>
      </c>
      <c r="C1101" s="19" t="s">
        <v>5945</v>
      </c>
      <c r="E1101" s="19" t="s">
        <v>5946</v>
      </c>
      <c r="F1101" s="19" t="s">
        <v>5947</v>
      </c>
      <c r="G1101" s="19" t="s">
        <v>5946</v>
      </c>
      <c r="H1101" s="1" t="s">
        <v>14</v>
      </c>
    </row>
    <row r="1102" customHeight="1" spans="1:8">
      <c r="A1102" s="19" t="s">
        <v>5948</v>
      </c>
      <c r="C1102" s="19" t="s">
        <v>186</v>
      </c>
      <c r="D1102" s="19" t="s">
        <v>186</v>
      </c>
      <c r="E1102" s="19" t="s">
        <v>5949</v>
      </c>
      <c r="F1102" s="19" t="s">
        <v>5950</v>
      </c>
      <c r="G1102" s="19" t="s">
        <v>5949</v>
      </c>
      <c r="H1102" s="1" t="s">
        <v>14</v>
      </c>
    </row>
    <row r="1103" customHeight="1" spans="1:8">
      <c r="A1103" s="19" t="s">
        <v>5951</v>
      </c>
      <c r="C1103" s="19" t="s">
        <v>5952</v>
      </c>
      <c r="E1103" s="19" t="s">
        <v>5953</v>
      </c>
      <c r="F1103" s="19" t="s">
        <v>5954</v>
      </c>
      <c r="G1103" s="19" t="s">
        <v>5953</v>
      </c>
      <c r="H1103" s="1" t="s">
        <v>14</v>
      </c>
    </row>
    <row r="1104" customHeight="1" spans="1:8">
      <c r="A1104" s="19" t="s">
        <v>5955</v>
      </c>
      <c r="C1104" s="19" t="s">
        <v>5956</v>
      </c>
      <c r="E1104" s="19" t="s">
        <v>5957</v>
      </c>
      <c r="F1104" s="19" t="s">
        <v>5958</v>
      </c>
      <c r="G1104" s="19" t="s">
        <v>5957</v>
      </c>
      <c r="H1104" s="1" t="s">
        <v>14</v>
      </c>
    </row>
    <row r="1105" customHeight="1" spans="1:8">
      <c r="A1105" s="19" t="s">
        <v>5959</v>
      </c>
      <c r="C1105" s="19" t="s">
        <v>5960</v>
      </c>
      <c r="E1105" s="19" t="s">
        <v>5961</v>
      </c>
      <c r="F1105" s="19" t="s">
        <v>5962</v>
      </c>
      <c r="G1105" s="19" t="s">
        <v>5961</v>
      </c>
      <c r="H1105" s="1" t="s">
        <v>14</v>
      </c>
    </row>
    <row r="1106" customHeight="1" spans="1:8">
      <c r="A1106" s="19" t="s">
        <v>5963</v>
      </c>
      <c r="C1106" s="19" t="s">
        <v>5964</v>
      </c>
      <c r="E1106" s="19" t="s">
        <v>5965</v>
      </c>
      <c r="F1106" s="19" t="s">
        <v>5966</v>
      </c>
      <c r="G1106" s="19" t="s">
        <v>5965</v>
      </c>
      <c r="H1106" s="1" t="s">
        <v>14</v>
      </c>
    </row>
    <row r="1107" customHeight="1" spans="1:8">
      <c r="A1107" s="19" t="s">
        <v>5967</v>
      </c>
      <c r="C1107" s="19" t="s">
        <v>5968</v>
      </c>
      <c r="E1107" s="19" t="s">
        <v>5969</v>
      </c>
      <c r="F1107" s="19" t="s">
        <v>5970</v>
      </c>
      <c r="G1107" s="19" t="s">
        <v>5969</v>
      </c>
      <c r="H1107" s="1" t="s">
        <v>14</v>
      </c>
    </row>
    <row r="1108" customHeight="1" spans="1:8">
      <c r="A1108" s="19" t="s">
        <v>5971</v>
      </c>
      <c r="C1108" s="19" t="s">
        <v>5972</v>
      </c>
      <c r="E1108" s="19" t="s">
        <v>5973</v>
      </c>
      <c r="F1108" s="19" t="s">
        <v>5974</v>
      </c>
      <c r="G1108" s="19" t="s">
        <v>5973</v>
      </c>
      <c r="H1108" s="1" t="s">
        <v>14</v>
      </c>
    </row>
    <row r="1109" customHeight="1" spans="1:8">
      <c r="A1109" s="21" t="s">
        <v>5975</v>
      </c>
      <c r="C1109" s="19" t="s">
        <v>5976</v>
      </c>
      <c r="E1109" s="19" t="s">
        <v>5977</v>
      </c>
      <c r="F1109" s="19" t="s">
        <v>5978</v>
      </c>
      <c r="G1109" s="19" t="s">
        <v>5977</v>
      </c>
      <c r="H1109" s="1" t="s">
        <v>14</v>
      </c>
    </row>
    <row r="1110" customHeight="1" spans="1:8">
      <c r="A1110" s="19" t="s">
        <v>5979</v>
      </c>
      <c r="C1110" s="19" t="s">
        <v>5980</v>
      </c>
      <c r="E1110" s="19" t="s">
        <v>5981</v>
      </c>
      <c r="F1110" s="19" t="s">
        <v>5982</v>
      </c>
      <c r="G1110" s="19" t="s">
        <v>5981</v>
      </c>
      <c r="H1110" s="1" t="s">
        <v>14</v>
      </c>
    </row>
    <row r="1111" customHeight="1" spans="1:8">
      <c r="A1111" s="19" t="s">
        <v>5983</v>
      </c>
      <c r="C1111" s="19" t="s">
        <v>5984</v>
      </c>
      <c r="E1111" s="19" t="s">
        <v>5985</v>
      </c>
      <c r="F1111" s="19" t="s">
        <v>5986</v>
      </c>
      <c r="G1111" s="19" t="s">
        <v>5985</v>
      </c>
      <c r="H1111" s="1" t="s">
        <v>14</v>
      </c>
    </row>
    <row r="1112" customHeight="1" spans="1:8">
      <c r="A1112" s="19" t="s">
        <v>5987</v>
      </c>
      <c r="C1112" s="19" t="s">
        <v>5988</v>
      </c>
      <c r="E1112" s="19" t="s">
        <v>5989</v>
      </c>
      <c r="F1112" s="19" t="s">
        <v>5990</v>
      </c>
      <c r="G1112" s="19" t="s">
        <v>5989</v>
      </c>
      <c r="H1112" s="1" t="s">
        <v>14</v>
      </c>
    </row>
    <row r="1113" customHeight="1" spans="1:8">
      <c r="A1113" s="19" t="s">
        <v>5991</v>
      </c>
      <c r="C1113" s="19" t="s">
        <v>5992</v>
      </c>
      <c r="E1113" s="19" t="s">
        <v>5993</v>
      </c>
      <c r="F1113" s="19" t="s">
        <v>5994</v>
      </c>
      <c r="G1113" s="19" t="s">
        <v>5993</v>
      </c>
      <c r="H1113" s="1" t="s">
        <v>14</v>
      </c>
    </row>
    <row r="1114" customHeight="1" spans="1:8">
      <c r="A1114" s="19" t="s">
        <v>5995</v>
      </c>
      <c r="C1114" s="19" t="s">
        <v>5996</v>
      </c>
      <c r="E1114" s="19" t="s">
        <v>5997</v>
      </c>
      <c r="F1114" s="19" t="s">
        <v>5998</v>
      </c>
      <c r="G1114" s="19" t="s">
        <v>5997</v>
      </c>
      <c r="H1114" s="1" t="s">
        <v>14</v>
      </c>
    </row>
    <row r="1115" customHeight="1" spans="1:8">
      <c r="A1115" s="19" t="s">
        <v>5999</v>
      </c>
      <c r="C1115" s="19" t="s">
        <v>6000</v>
      </c>
      <c r="E1115" s="19" t="s">
        <v>6001</v>
      </c>
      <c r="F1115" s="19" t="s">
        <v>6002</v>
      </c>
      <c r="G1115" s="19" t="s">
        <v>6001</v>
      </c>
      <c r="H1115" s="1" t="s">
        <v>14</v>
      </c>
    </row>
    <row r="1116" customHeight="1" spans="1:8">
      <c r="A1116" s="19" t="s">
        <v>6003</v>
      </c>
      <c r="C1116" s="19" t="s">
        <v>186</v>
      </c>
      <c r="D1116" s="19" t="s">
        <v>186</v>
      </c>
      <c r="E1116" s="19" t="s">
        <v>6004</v>
      </c>
      <c r="F1116" s="19" t="s">
        <v>6005</v>
      </c>
      <c r="G1116" s="19" t="s">
        <v>6004</v>
      </c>
      <c r="H1116" s="1" t="s">
        <v>14</v>
      </c>
    </row>
    <row r="1117" customHeight="1" spans="1:8">
      <c r="A1117" s="19" t="s">
        <v>6006</v>
      </c>
      <c r="C1117" s="19" t="s">
        <v>6007</v>
      </c>
      <c r="E1117" s="19" t="s">
        <v>6008</v>
      </c>
      <c r="F1117" s="19" t="s">
        <v>6009</v>
      </c>
      <c r="G1117" s="19" t="s">
        <v>6008</v>
      </c>
      <c r="H1117" s="1" t="s">
        <v>14</v>
      </c>
    </row>
    <row r="1118" customHeight="1" spans="1:8">
      <c r="A1118" s="19" t="s">
        <v>6010</v>
      </c>
      <c r="C1118" s="19" t="s">
        <v>6011</v>
      </c>
      <c r="E1118" s="19" t="s">
        <v>6012</v>
      </c>
      <c r="F1118" s="19" t="s">
        <v>6013</v>
      </c>
      <c r="G1118" s="19" t="s">
        <v>6012</v>
      </c>
      <c r="H1118" s="1" t="s">
        <v>14</v>
      </c>
    </row>
    <row r="1119" customHeight="1" spans="1:8">
      <c r="A1119" s="19" t="s">
        <v>6014</v>
      </c>
      <c r="C1119" s="19" t="s">
        <v>6015</v>
      </c>
      <c r="E1119" s="19" t="s">
        <v>6016</v>
      </c>
      <c r="F1119" s="19" t="s">
        <v>6017</v>
      </c>
      <c r="G1119" s="19" t="s">
        <v>6016</v>
      </c>
      <c r="H1119" s="1" t="s">
        <v>14</v>
      </c>
    </row>
    <row r="1120" customHeight="1" spans="1:8">
      <c r="A1120" s="19" t="s">
        <v>6018</v>
      </c>
      <c r="C1120" s="19" t="s">
        <v>6019</v>
      </c>
      <c r="E1120" s="19" t="s">
        <v>6020</v>
      </c>
      <c r="F1120" s="19" t="s">
        <v>6021</v>
      </c>
      <c r="G1120" s="19" t="s">
        <v>6020</v>
      </c>
      <c r="H1120" s="1" t="s">
        <v>14</v>
      </c>
    </row>
    <row r="1121" customHeight="1" spans="1:8">
      <c r="A1121" s="19" t="s">
        <v>6022</v>
      </c>
      <c r="C1121" s="19" t="s">
        <v>6023</v>
      </c>
      <c r="E1121" s="19" t="s">
        <v>6024</v>
      </c>
      <c r="F1121" s="19" t="s">
        <v>6025</v>
      </c>
      <c r="G1121" s="19" t="s">
        <v>6024</v>
      </c>
      <c r="H1121" s="1" t="s">
        <v>6026</v>
      </c>
    </row>
    <row r="1122" customHeight="1" spans="1:8">
      <c r="A1122" s="19" t="s">
        <v>6027</v>
      </c>
      <c r="C1122" s="19" t="s">
        <v>6028</v>
      </c>
      <c r="E1122" s="19" t="s">
        <v>6029</v>
      </c>
      <c r="F1122" s="19" t="s">
        <v>6030</v>
      </c>
      <c r="G1122" s="19" t="s">
        <v>6029</v>
      </c>
      <c r="H1122" s="1" t="s">
        <v>14</v>
      </c>
    </row>
    <row r="1123" customHeight="1" spans="1:8">
      <c r="A1123" s="19" t="s">
        <v>6031</v>
      </c>
      <c r="C1123" s="19" t="s">
        <v>6032</v>
      </c>
      <c r="E1123" s="19" t="s">
        <v>6033</v>
      </c>
      <c r="F1123" s="19" t="s">
        <v>6034</v>
      </c>
      <c r="G1123" s="19" t="s">
        <v>6033</v>
      </c>
      <c r="H1123" s="1" t="s">
        <v>14</v>
      </c>
    </row>
    <row r="1124" customHeight="1" spans="1:8">
      <c r="A1124" s="19" t="s">
        <v>6035</v>
      </c>
      <c r="C1124" s="19" t="s">
        <v>186</v>
      </c>
      <c r="D1124" s="19" t="s">
        <v>186</v>
      </c>
      <c r="E1124" s="19" t="s">
        <v>6036</v>
      </c>
      <c r="F1124" s="19" t="s">
        <v>6037</v>
      </c>
      <c r="G1124" s="19" t="s">
        <v>6036</v>
      </c>
      <c r="H1124" s="1" t="s">
        <v>14</v>
      </c>
    </row>
    <row r="1125" customHeight="1" spans="1:8">
      <c r="A1125" s="19" t="s">
        <v>6038</v>
      </c>
      <c r="C1125" s="19" t="s">
        <v>6039</v>
      </c>
      <c r="E1125" s="19" t="s">
        <v>6040</v>
      </c>
      <c r="F1125" s="19" t="s">
        <v>6041</v>
      </c>
      <c r="G1125" s="19" t="s">
        <v>6040</v>
      </c>
      <c r="H1125" s="1" t="s">
        <v>14</v>
      </c>
    </row>
    <row r="1126" customHeight="1" spans="1:8">
      <c r="A1126" s="19" t="s">
        <v>6042</v>
      </c>
      <c r="C1126" s="19" t="s">
        <v>6043</v>
      </c>
      <c r="E1126" s="19" t="s">
        <v>6044</v>
      </c>
      <c r="F1126" s="19" t="s">
        <v>6045</v>
      </c>
      <c r="G1126" s="19" t="s">
        <v>6044</v>
      </c>
      <c r="H1126" s="1" t="s">
        <v>14</v>
      </c>
    </row>
    <row r="1127" customHeight="1" spans="1:8">
      <c r="A1127" s="19" t="s">
        <v>6046</v>
      </c>
      <c r="C1127" s="19" t="s">
        <v>6047</v>
      </c>
      <c r="E1127" s="19" t="s">
        <v>6048</v>
      </c>
      <c r="F1127" s="19" t="s">
        <v>6049</v>
      </c>
      <c r="G1127" s="19" t="s">
        <v>6048</v>
      </c>
      <c r="H1127" s="1" t="s">
        <v>14</v>
      </c>
    </row>
    <row r="1128" customHeight="1" spans="1:8">
      <c r="A1128" s="19" t="s">
        <v>6050</v>
      </c>
      <c r="C1128" s="19" t="s">
        <v>6051</v>
      </c>
      <c r="E1128" s="19" t="s">
        <v>6052</v>
      </c>
      <c r="F1128" s="19" t="s">
        <v>6053</v>
      </c>
      <c r="G1128" s="19" t="s">
        <v>6052</v>
      </c>
      <c r="H1128" s="1" t="s">
        <v>14</v>
      </c>
    </row>
    <row r="1129" customHeight="1" spans="1:8">
      <c r="A1129" s="19" t="s">
        <v>6054</v>
      </c>
      <c r="C1129" s="19" t="s">
        <v>6055</v>
      </c>
      <c r="E1129" s="19" t="s">
        <v>6056</v>
      </c>
      <c r="F1129" s="19" t="s">
        <v>6057</v>
      </c>
      <c r="G1129" s="19" t="s">
        <v>6056</v>
      </c>
      <c r="H1129" s="1" t="s">
        <v>14</v>
      </c>
    </row>
    <row r="1130" customHeight="1" spans="1:8">
      <c r="A1130" s="19" t="s">
        <v>6058</v>
      </c>
      <c r="C1130" s="19" t="s">
        <v>186</v>
      </c>
      <c r="D1130" s="19" t="s">
        <v>186</v>
      </c>
      <c r="E1130" s="19" t="s">
        <v>6059</v>
      </c>
      <c r="F1130" s="19" t="s">
        <v>6060</v>
      </c>
      <c r="G1130" s="19" t="s">
        <v>6059</v>
      </c>
      <c r="H1130" s="1" t="s">
        <v>14</v>
      </c>
    </row>
    <row r="1131" customHeight="1" spans="1:8">
      <c r="A1131" s="19" t="s">
        <v>6061</v>
      </c>
      <c r="C1131" s="19" t="s">
        <v>6062</v>
      </c>
      <c r="E1131" s="19" t="s">
        <v>6063</v>
      </c>
      <c r="F1131" s="19" t="s">
        <v>6064</v>
      </c>
      <c r="G1131" s="19" t="s">
        <v>6063</v>
      </c>
      <c r="H1131" s="1" t="s">
        <v>14</v>
      </c>
    </row>
    <row r="1132" customHeight="1" spans="1:8">
      <c r="A1132" s="21" t="s">
        <v>6065</v>
      </c>
      <c r="C1132" s="19" t="s">
        <v>6066</v>
      </c>
      <c r="E1132" s="19" t="s">
        <v>6067</v>
      </c>
      <c r="F1132" s="19" t="s">
        <v>6068</v>
      </c>
      <c r="G1132" s="19" t="s">
        <v>6067</v>
      </c>
      <c r="H1132" s="1" t="s">
        <v>14</v>
      </c>
    </row>
    <row r="1133" customHeight="1" spans="1:8">
      <c r="A1133" s="19" t="s">
        <v>6069</v>
      </c>
      <c r="C1133" s="19" t="s">
        <v>186</v>
      </c>
      <c r="D1133" s="19" t="s">
        <v>186</v>
      </c>
      <c r="E1133" s="19" t="s">
        <v>6070</v>
      </c>
      <c r="F1133" s="19" t="s">
        <v>6071</v>
      </c>
      <c r="G1133" s="19" t="s">
        <v>6070</v>
      </c>
      <c r="H1133" s="1" t="s">
        <v>14</v>
      </c>
    </row>
    <row r="1134" customHeight="1" spans="1:8">
      <c r="A1134" s="19" t="s">
        <v>6072</v>
      </c>
      <c r="C1134" s="19" t="s">
        <v>186</v>
      </c>
      <c r="D1134" s="19" t="s">
        <v>186</v>
      </c>
      <c r="E1134" s="19" t="s">
        <v>6073</v>
      </c>
      <c r="F1134" s="19" t="s">
        <v>6074</v>
      </c>
      <c r="G1134" s="19" t="s">
        <v>6073</v>
      </c>
      <c r="H1134" s="1" t="s">
        <v>14</v>
      </c>
    </row>
    <row r="1135" customHeight="1" spans="1:8">
      <c r="A1135" s="19" t="s">
        <v>6075</v>
      </c>
      <c r="C1135" s="19" t="s">
        <v>6076</v>
      </c>
      <c r="E1135" s="19" t="s">
        <v>6077</v>
      </c>
      <c r="F1135" s="19" t="s">
        <v>6078</v>
      </c>
      <c r="G1135" s="19" t="s">
        <v>6077</v>
      </c>
      <c r="H1135" s="1" t="s">
        <v>14</v>
      </c>
    </row>
    <row r="1136" customHeight="1" spans="1:8">
      <c r="A1136" s="19" t="s">
        <v>6079</v>
      </c>
      <c r="C1136" s="19" t="s">
        <v>6080</v>
      </c>
      <c r="E1136" s="19" t="s">
        <v>6081</v>
      </c>
      <c r="F1136" s="19" t="s">
        <v>6082</v>
      </c>
      <c r="G1136" s="19" t="s">
        <v>6081</v>
      </c>
      <c r="H1136" s="1" t="s">
        <v>14</v>
      </c>
    </row>
    <row r="1137" customHeight="1" spans="1:8">
      <c r="A1137" s="19" t="s">
        <v>6083</v>
      </c>
      <c r="C1137" s="19" t="s">
        <v>6084</v>
      </c>
      <c r="E1137" s="19" t="s">
        <v>6085</v>
      </c>
      <c r="F1137" s="19" t="s">
        <v>6086</v>
      </c>
      <c r="G1137" s="19" t="s">
        <v>6085</v>
      </c>
      <c r="H1137" s="1" t="s">
        <v>14</v>
      </c>
    </row>
    <row r="1138" customHeight="1" spans="1:8">
      <c r="A1138" s="19" t="s">
        <v>6087</v>
      </c>
      <c r="C1138" s="19" t="s">
        <v>6088</v>
      </c>
      <c r="E1138" s="19" t="s">
        <v>6089</v>
      </c>
      <c r="F1138" s="19" t="s">
        <v>6090</v>
      </c>
      <c r="G1138" s="19" t="s">
        <v>6089</v>
      </c>
      <c r="H1138" s="1" t="s">
        <v>14</v>
      </c>
    </row>
    <row r="1139" customHeight="1" spans="1:8">
      <c r="A1139" s="19" t="s">
        <v>6091</v>
      </c>
      <c r="C1139" s="19" t="s">
        <v>6092</v>
      </c>
      <c r="E1139" s="19" t="s">
        <v>6093</v>
      </c>
      <c r="F1139" s="19" t="s">
        <v>6094</v>
      </c>
      <c r="G1139" s="19" t="s">
        <v>6093</v>
      </c>
      <c r="H1139" s="1" t="s">
        <v>14</v>
      </c>
    </row>
    <row r="1140" customHeight="1" spans="1:8">
      <c r="A1140" s="19" t="s">
        <v>6095</v>
      </c>
      <c r="C1140" s="19" t="s">
        <v>6096</v>
      </c>
      <c r="E1140" s="19" t="s">
        <v>6097</v>
      </c>
      <c r="F1140" s="19" t="s">
        <v>6098</v>
      </c>
      <c r="G1140" s="19" t="s">
        <v>6097</v>
      </c>
      <c r="H1140" s="1" t="s">
        <v>14</v>
      </c>
    </row>
    <row r="1141" customHeight="1" spans="1:8">
      <c r="A1141" s="19" t="s">
        <v>6099</v>
      </c>
      <c r="C1141" s="19" t="s">
        <v>6100</v>
      </c>
      <c r="E1141" s="19" t="s">
        <v>6101</v>
      </c>
      <c r="F1141" s="19" t="s">
        <v>6102</v>
      </c>
      <c r="G1141" s="19" t="s">
        <v>6101</v>
      </c>
      <c r="H1141" s="1" t="s">
        <v>14</v>
      </c>
    </row>
    <row r="1142" customHeight="1" spans="1:8">
      <c r="A1142" s="19" t="s">
        <v>6103</v>
      </c>
      <c r="C1142" s="19" t="s">
        <v>6104</v>
      </c>
      <c r="E1142" s="19" t="s">
        <v>6105</v>
      </c>
      <c r="F1142" s="19" t="s">
        <v>6106</v>
      </c>
      <c r="G1142" s="19" t="s">
        <v>6105</v>
      </c>
      <c r="H1142" s="1" t="s">
        <v>14</v>
      </c>
    </row>
    <row r="1143" customHeight="1" spans="1:8">
      <c r="A1143" s="19" t="s">
        <v>6107</v>
      </c>
      <c r="C1143" s="19" t="s">
        <v>6108</v>
      </c>
      <c r="E1143" s="19" t="s">
        <v>6109</v>
      </c>
      <c r="F1143" s="19" t="s">
        <v>6110</v>
      </c>
      <c r="G1143" s="19" t="s">
        <v>6109</v>
      </c>
      <c r="H1143" s="1" t="s">
        <v>14</v>
      </c>
    </row>
    <row r="1144" customHeight="1" spans="1:8">
      <c r="A1144" s="19" t="s">
        <v>6111</v>
      </c>
      <c r="C1144" s="19" t="s">
        <v>6112</v>
      </c>
      <c r="E1144" s="19" t="s">
        <v>6113</v>
      </c>
      <c r="F1144" s="19" t="s">
        <v>6114</v>
      </c>
      <c r="G1144" s="19" t="s">
        <v>6113</v>
      </c>
      <c r="H1144" s="1" t="s">
        <v>14</v>
      </c>
    </row>
    <row r="1145" customHeight="1" spans="1:8">
      <c r="A1145" s="19" t="s">
        <v>6115</v>
      </c>
      <c r="C1145" s="19" t="s">
        <v>6116</v>
      </c>
      <c r="E1145" s="19" t="s">
        <v>6117</v>
      </c>
      <c r="F1145" s="19" t="s">
        <v>6118</v>
      </c>
      <c r="G1145" s="19" t="s">
        <v>6117</v>
      </c>
      <c r="H1145" s="1" t="s">
        <v>14</v>
      </c>
    </row>
    <row r="1146" customHeight="1" spans="1:8">
      <c r="A1146" s="19" t="s">
        <v>6119</v>
      </c>
      <c r="C1146" s="19" t="s">
        <v>6120</v>
      </c>
      <c r="E1146" s="19" t="s">
        <v>6121</v>
      </c>
      <c r="F1146" s="19" t="s">
        <v>6122</v>
      </c>
      <c r="G1146" s="19" t="s">
        <v>6121</v>
      </c>
      <c r="H1146" s="1" t="s">
        <v>14</v>
      </c>
    </row>
    <row r="1147" customHeight="1" spans="1:8">
      <c r="A1147" s="19" t="s">
        <v>6123</v>
      </c>
      <c r="C1147" s="19" t="s">
        <v>6124</v>
      </c>
      <c r="E1147" s="19" t="s">
        <v>6125</v>
      </c>
      <c r="F1147" s="19" t="s">
        <v>6126</v>
      </c>
      <c r="G1147" s="19" t="s">
        <v>6125</v>
      </c>
      <c r="H1147" s="1" t="s">
        <v>14</v>
      </c>
    </row>
    <row r="1148" customHeight="1" spans="1:8">
      <c r="A1148" s="19" t="s">
        <v>6127</v>
      </c>
      <c r="C1148" s="19" t="s">
        <v>6128</v>
      </c>
      <c r="E1148" s="19" t="s">
        <v>6129</v>
      </c>
      <c r="F1148" s="19" t="s">
        <v>6130</v>
      </c>
      <c r="G1148" s="19" t="s">
        <v>6129</v>
      </c>
      <c r="H1148" s="1" t="s">
        <v>14</v>
      </c>
    </row>
    <row r="1149" customHeight="1" spans="1:8">
      <c r="A1149" s="19" t="s">
        <v>6131</v>
      </c>
      <c r="C1149" s="19" t="s">
        <v>6132</v>
      </c>
      <c r="E1149" s="19" t="s">
        <v>6133</v>
      </c>
      <c r="F1149" s="19" t="s">
        <v>6134</v>
      </c>
      <c r="G1149" s="19" t="s">
        <v>6133</v>
      </c>
      <c r="H1149" s="1" t="s">
        <v>14</v>
      </c>
    </row>
    <row r="1150" customHeight="1" spans="1:8">
      <c r="A1150" s="19" t="s">
        <v>6135</v>
      </c>
      <c r="C1150" s="19" t="s">
        <v>6136</v>
      </c>
      <c r="E1150" s="19" t="s">
        <v>6137</v>
      </c>
      <c r="F1150" s="19" t="s">
        <v>6138</v>
      </c>
      <c r="G1150" s="19" t="s">
        <v>6137</v>
      </c>
      <c r="H1150" s="1" t="s">
        <v>14</v>
      </c>
    </row>
    <row r="1151" customHeight="1" spans="1:8">
      <c r="A1151" s="19" t="s">
        <v>6139</v>
      </c>
      <c r="C1151" s="19" t="s">
        <v>6140</v>
      </c>
      <c r="E1151" s="19" t="s">
        <v>6141</v>
      </c>
      <c r="F1151" s="19" t="s">
        <v>6142</v>
      </c>
      <c r="G1151" s="19" t="s">
        <v>6141</v>
      </c>
      <c r="H1151" s="1" t="s">
        <v>14</v>
      </c>
    </row>
    <row r="1152" customHeight="1" spans="1:8">
      <c r="A1152" s="19" t="s">
        <v>6143</v>
      </c>
      <c r="C1152" s="19" t="s">
        <v>6144</v>
      </c>
      <c r="E1152" s="19" t="s">
        <v>6145</v>
      </c>
      <c r="F1152" s="19" t="s">
        <v>6146</v>
      </c>
      <c r="G1152" s="19" t="s">
        <v>6145</v>
      </c>
      <c r="H1152" s="1" t="s">
        <v>14</v>
      </c>
    </row>
    <row r="1153" customHeight="1" spans="1:8">
      <c r="A1153" s="19" t="s">
        <v>6147</v>
      </c>
      <c r="C1153" s="19" t="s">
        <v>6148</v>
      </c>
      <c r="E1153" s="19" t="s">
        <v>6149</v>
      </c>
      <c r="F1153" s="19" t="s">
        <v>6150</v>
      </c>
      <c r="G1153" s="19" t="s">
        <v>6149</v>
      </c>
      <c r="H1153" s="1" t="s">
        <v>14</v>
      </c>
    </row>
    <row r="1154" customHeight="1" spans="1:8">
      <c r="A1154" s="19" t="s">
        <v>6151</v>
      </c>
      <c r="C1154" s="19" t="s">
        <v>6152</v>
      </c>
      <c r="E1154" s="19" t="s">
        <v>6153</v>
      </c>
      <c r="F1154" s="19" t="s">
        <v>6154</v>
      </c>
      <c r="G1154" s="19" t="s">
        <v>6153</v>
      </c>
      <c r="H1154" s="1" t="s">
        <v>14</v>
      </c>
    </row>
    <row r="1155" customHeight="1" spans="1:8">
      <c r="A1155" s="19" t="s">
        <v>6155</v>
      </c>
      <c r="C1155" s="19" t="s">
        <v>6156</v>
      </c>
      <c r="E1155" s="19" t="s">
        <v>6157</v>
      </c>
      <c r="F1155" s="19" t="s">
        <v>6158</v>
      </c>
      <c r="G1155" s="19" t="s">
        <v>6157</v>
      </c>
      <c r="H1155" s="1" t="s">
        <v>14</v>
      </c>
    </row>
    <row r="1156" customHeight="1" spans="1:8">
      <c r="A1156" s="19" t="s">
        <v>6159</v>
      </c>
      <c r="C1156" s="19" t="s">
        <v>6160</v>
      </c>
      <c r="E1156" s="19" t="s">
        <v>6161</v>
      </c>
      <c r="F1156" s="19" t="s">
        <v>6162</v>
      </c>
      <c r="G1156" s="19" t="s">
        <v>6161</v>
      </c>
      <c r="H1156" s="1" t="s">
        <v>14</v>
      </c>
    </row>
    <row r="1157" customHeight="1" spans="1:8">
      <c r="A1157" s="19" t="s">
        <v>6163</v>
      </c>
      <c r="C1157" s="19" t="s">
        <v>6164</v>
      </c>
      <c r="E1157" s="19" t="s">
        <v>6165</v>
      </c>
      <c r="F1157" s="19" t="s">
        <v>6166</v>
      </c>
      <c r="G1157" s="19" t="s">
        <v>6165</v>
      </c>
      <c r="H1157" s="1" t="s">
        <v>14</v>
      </c>
    </row>
    <row r="1158" customHeight="1" spans="1:8">
      <c r="A1158" s="19" t="s">
        <v>6167</v>
      </c>
      <c r="C1158" s="19" t="s">
        <v>6168</v>
      </c>
      <c r="E1158" s="19" t="s">
        <v>6169</v>
      </c>
      <c r="F1158" s="19" t="s">
        <v>6170</v>
      </c>
      <c r="G1158" s="19" t="s">
        <v>6169</v>
      </c>
      <c r="H1158" s="1" t="s">
        <v>14</v>
      </c>
    </row>
    <row r="1159" customHeight="1" spans="1:8">
      <c r="A1159" s="19" t="s">
        <v>6171</v>
      </c>
      <c r="C1159" s="19" t="s">
        <v>6172</v>
      </c>
      <c r="E1159" s="19" t="s">
        <v>6173</v>
      </c>
      <c r="F1159" s="19" t="s">
        <v>6174</v>
      </c>
      <c r="G1159" s="19" t="s">
        <v>6173</v>
      </c>
      <c r="H1159" s="1" t="s">
        <v>14</v>
      </c>
    </row>
    <row r="1160" customHeight="1" spans="1:8">
      <c r="A1160" s="19" t="s">
        <v>6175</v>
      </c>
      <c r="C1160" s="19" t="s">
        <v>6176</v>
      </c>
      <c r="E1160" s="19" t="s">
        <v>6177</v>
      </c>
      <c r="F1160" s="19" t="s">
        <v>6178</v>
      </c>
      <c r="G1160" s="19" t="s">
        <v>6177</v>
      </c>
      <c r="H1160" s="1" t="s">
        <v>14</v>
      </c>
    </row>
    <row r="1161" customHeight="1" spans="1:8">
      <c r="A1161" s="19" t="s">
        <v>6179</v>
      </c>
      <c r="C1161" s="19" t="s">
        <v>6180</v>
      </c>
      <c r="E1161" s="19" t="s">
        <v>6181</v>
      </c>
      <c r="F1161" s="19" t="s">
        <v>6182</v>
      </c>
      <c r="G1161" s="19" t="s">
        <v>6181</v>
      </c>
      <c r="H1161" s="1" t="s">
        <v>14</v>
      </c>
    </row>
    <row r="1162" customHeight="1" spans="1:8">
      <c r="A1162" s="19" t="s">
        <v>6183</v>
      </c>
      <c r="C1162" s="19" t="s">
        <v>6184</v>
      </c>
      <c r="E1162" s="19" t="s">
        <v>6185</v>
      </c>
      <c r="F1162" s="19" t="s">
        <v>6186</v>
      </c>
      <c r="G1162" s="19" t="s">
        <v>6185</v>
      </c>
      <c r="H1162" s="1" t="s">
        <v>14</v>
      </c>
    </row>
    <row r="1163" customHeight="1" spans="1:8">
      <c r="A1163" s="19" t="s">
        <v>6187</v>
      </c>
      <c r="C1163" s="19" t="s">
        <v>6188</v>
      </c>
      <c r="E1163" s="19" t="s">
        <v>6189</v>
      </c>
      <c r="F1163" s="19" t="s">
        <v>6190</v>
      </c>
      <c r="G1163" s="19" t="s">
        <v>6189</v>
      </c>
      <c r="H1163" s="1" t="s">
        <v>14</v>
      </c>
    </row>
    <row r="1164" customHeight="1" spans="1:8">
      <c r="A1164" s="19" t="s">
        <v>6191</v>
      </c>
      <c r="C1164" s="19" t="s">
        <v>6192</v>
      </c>
      <c r="E1164" s="19" t="s">
        <v>6193</v>
      </c>
      <c r="F1164" s="19" t="s">
        <v>6194</v>
      </c>
      <c r="G1164" s="19" t="s">
        <v>6193</v>
      </c>
      <c r="H1164" s="1" t="s">
        <v>14</v>
      </c>
    </row>
    <row r="1165" customHeight="1" spans="1:8">
      <c r="A1165" s="19" t="s">
        <v>6195</v>
      </c>
      <c r="C1165" s="19" t="s">
        <v>6196</v>
      </c>
      <c r="E1165" s="19" t="s">
        <v>6197</v>
      </c>
      <c r="F1165" s="19" t="s">
        <v>6198</v>
      </c>
      <c r="G1165" s="19" t="s">
        <v>6197</v>
      </c>
      <c r="H1165" s="1" t="s">
        <v>14</v>
      </c>
    </row>
    <row r="1166" customHeight="1" spans="1:8">
      <c r="A1166" s="19" t="s">
        <v>6199</v>
      </c>
      <c r="C1166" s="19" t="s">
        <v>6200</v>
      </c>
      <c r="E1166" s="19" t="s">
        <v>6201</v>
      </c>
      <c r="F1166" s="19" t="s">
        <v>6202</v>
      </c>
      <c r="G1166" s="19" t="s">
        <v>6201</v>
      </c>
      <c r="H1166" s="1" t="s">
        <v>14</v>
      </c>
    </row>
    <row r="1167" customHeight="1" spans="1:8">
      <c r="A1167" s="21" t="s">
        <v>6203</v>
      </c>
      <c r="C1167" s="19" t="s">
        <v>6204</v>
      </c>
      <c r="E1167" s="19" t="s">
        <v>6205</v>
      </c>
      <c r="F1167" s="19" t="s">
        <v>6206</v>
      </c>
      <c r="G1167" s="19" t="s">
        <v>6205</v>
      </c>
      <c r="H1167" s="1" t="s">
        <v>14</v>
      </c>
    </row>
    <row r="1168" customHeight="1" spans="1:8">
      <c r="A1168" s="19" t="s">
        <v>6207</v>
      </c>
      <c r="C1168" s="19" t="s">
        <v>6208</v>
      </c>
      <c r="E1168" s="19" t="s">
        <v>6209</v>
      </c>
      <c r="F1168" s="19" t="s">
        <v>6210</v>
      </c>
      <c r="G1168" s="19" t="s">
        <v>6209</v>
      </c>
      <c r="H1168" s="1" t="s">
        <v>14</v>
      </c>
    </row>
    <row r="1169" customHeight="1" spans="1:8">
      <c r="A1169" s="19" t="s">
        <v>6211</v>
      </c>
      <c r="C1169" s="19" t="s">
        <v>6212</v>
      </c>
      <c r="E1169" s="19" t="s">
        <v>6213</v>
      </c>
      <c r="F1169" s="19" t="s">
        <v>6214</v>
      </c>
      <c r="G1169" s="19" t="s">
        <v>6213</v>
      </c>
      <c r="H1169" s="1" t="s">
        <v>14</v>
      </c>
    </row>
    <row r="1170" customHeight="1" spans="1:8">
      <c r="A1170" s="19" t="s">
        <v>6215</v>
      </c>
      <c r="C1170" s="19" t="s">
        <v>6216</v>
      </c>
      <c r="E1170" s="19" t="s">
        <v>6217</v>
      </c>
      <c r="F1170" s="19" t="s">
        <v>6218</v>
      </c>
      <c r="G1170" s="19" t="s">
        <v>6217</v>
      </c>
      <c r="H1170" s="1" t="s">
        <v>14</v>
      </c>
    </row>
    <row r="1171" customHeight="1" spans="1:8">
      <c r="A1171" s="19" t="s">
        <v>6219</v>
      </c>
      <c r="C1171" s="19" t="s">
        <v>6220</v>
      </c>
      <c r="E1171" s="19" t="s">
        <v>6221</v>
      </c>
      <c r="F1171" s="19" t="s">
        <v>6222</v>
      </c>
      <c r="G1171" s="19" t="s">
        <v>6221</v>
      </c>
      <c r="H1171" s="1" t="s">
        <v>14</v>
      </c>
    </row>
    <row r="1172" customHeight="1" spans="1:8">
      <c r="A1172" s="19" t="s">
        <v>6223</v>
      </c>
      <c r="C1172" s="19" t="s">
        <v>6224</v>
      </c>
      <c r="E1172" s="19" t="s">
        <v>6225</v>
      </c>
      <c r="F1172" s="19" t="s">
        <v>6226</v>
      </c>
      <c r="G1172" s="19" t="s">
        <v>6225</v>
      </c>
      <c r="H1172" s="1" t="s">
        <v>14</v>
      </c>
    </row>
    <row r="1173" customHeight="1" spans="1:8">
      <c r="A1173" s="19" t="s">
        <v>6227</v>
      </c>
      <c r="C1173" s="19" t="s">
        <v>6228</v>
      </c>
      <c r="E1173" s="19" t="s">
        <v>6229</v>
      </c>
      <c r="F1173" s="19" t="s">
        <v>6230</v>
      </c>
      <c r="G1173" s="19" t="s">
        <v>6229</v>
      </c>
      <c r="H1173" s="1" t="s">
        <v>14</v>
      </c>
    </row>
    <row r="1174" customHeight="1" spans="1:8">
      <c r="A1174" s="19" t="s">
        <v>6231</v>
      </c>
      <c r="C1174" s="19" t="s">
        <v>6232</v>
      </c>
      <c r="E1174" s="19" t="s">
        <v>6233</v>
      </c>
      <c r="F1174" s="19" t="s">
        <v>6234</v>
      </c>
      <c r="G1174" s="19" t="s">
        <v>6233</v>
      </c>
      <c r="H1174" s="1" t="s">
        <v>14</v>
      </c>
    </row>
    <row r="1175" customHeight="1" spans="1:8">
      <c r="A1175" s="19" t="s">
        <v>6235</v>
      </c>
      <c r="C1175" s="19" t="s">
        <v>6236</v>
      </c>
      <c r="E1175" s="19" t="s">
        <v>6237</v>
      </c>
      <c r="F1175" s="19" t="s">
        <v>6238</v>
      </c>
      <c r="G1175" s="19" t="s">
        <v>6237</v>
      </c>
      <c r="H1175" s="1" t="s">
        <v>14</v>
      </c>
    </row>
    <row r="1176" customHeight="1" spans="1:8">
      <c r="A1176" s="19" t="s">
        <v>6239</v>
      </c>
      <c r="C1176" s="19" t="s">
        <v>6240</v>
      </c>
      <c r="E1176" s="19" t="s">
        <v>6241</v>
      </c>
      <c r="F1176" s="19" t="s">
        <v>6242</v>
      </c>
      <c r="G1176" s="19" t="s">
        <v>6241</v>
      </c>
      <c r="H1176" s="1" t="s">
        <v>14</v>
      </c>
    </row>
    <row r="1177" customHeight="1" spans="1:8">
      <c r="A1177" s="21" t="s">
        <v>6243</v>
      </c>
      <c r="C1177" s="19" t="s">
        <v>186</v>
      </c>
      <c r="D1177" s="19" t="s">
        <v>186</v>
      </c>
      <c r="E1177" s="19" t="s">
        <v>6244</v>
      </c>
      <c r="F1177" s="19" t="s">
        <v>6245</v>
      </c>
      <c r="G1177" s="19" t="s">
        <v>6244</v>
      </c>
      <c r="H1177" s="1" t="s">
        <v>14</v>
      </c>
    </row>
    <row r="1178" customHeight="1" spans="1:8">
      <c r="A1178" s="19" t="s">
        <v>6246</v>
      </c>
      <c r="C1178" s="19" t="s">
        <v>186</v>
      </c>
      <c r="D1178" s="19" t="s">
        <v>186</v>
      </c>
      <c r="E1178" s="19" t="s">
        <v>6247</v>
      </c>
      <c r="F1178" s="19" t="s">
        <v>6248</v>
      </c>
      <c r="G1178" s="19" t="s">
        <v>6247</v>
      </c>
      <c r="H1178" s="1" t="s">
        <v>14</v>
      </c>
    </row>
    <row r="1179" customHeight="1" spans="1:8">
      <c r="A1179" s="19" t="s">
        <v>6249</v>
      </c>
      <c r="C1179" s="19" t="s">
        <v>6250</v>
      </c>
      <c r="E1179" s="19" t="s">
        <v>6251</v>
      </c>
      <c r="F1179" s="19" t="s">
        <v>6252</v>
      </c>
      <c r="G1179" s="19" t="s">
        <v>6251</v>
      </c>
      <c r="H1179" s="1" t="s">
        <v>14</v>
      </c>
    </row>
    <row r="1180" customHeight="1" spans="1:8">
      <c r="A1180" s="19" t="s">
        <v>6253</v>
      </c>
      <c r="C1180" s="19" t="s">
        <v>6254</v>
      </c>
      <c r="E1180" s="19" t="s">
        <v>6255</v>
      </c>
      <c r="F1180" s="19" t="s">
        <v>6256</v>
      </c>
      <c r="G1180" s="19" t="s">
        <v>6255</v>
      </c>
      <c r="H1180" s="1" t="s">
        <v>14</v>
      </c>
    </row>
    <row r="1181" customHeight="1" spans="1:8">
      <c r="A1181" s="19" t="s">
        <v>6257</v>
      </c>
      <c r="C1181" s="19" t="s">
        <v>6258</v>
      </c>
      <c r="E1181" s="19" t="s">
        <v>6259</v>
      </c>
      <c r="F1181" s="19" t="s">
        <v>6260</v>
      </c>
      <c r="G1181" s="19" t="s">
        <v>6259</v>
      </c>
      <c r="H1181" s="1" t="s">
        <v>14</v>
      </c>
    </row>
    <row r="1182" customHeight="1" spans="1:8">
      <c r="A1182" s="19" t="s">
        <v>6261</v>
      </c>
      <c r="C1182" s="19" t="s">
        <v>6262</v>
      </c>
      <c r="E1182" s="19" t="s">
        <v>6263</v>
      </c>
      <c r="F1182" s="19" t="s">
        <v>6264</v>
      </c>
      <c r="G1182" s="19" t="s">
        <v>6263</v>
      </c>
      <c r="H1182" s="1" t="s">
        <v>14</v>
      </c>
    </row>
    <row r="1183" customHeight="1" spans="1:8">
      <c r="A1183" s="19" t="s">
        <v>6265</v>
      </c>
      <c r="C1183" s="19" t="s">
        <v>6266</v>
      </c>
      <c r="E1183" s="19" t="s">
        <v>6267</v>
      </c>
      <c r="F1183" s="19" t="s">
        <v>6268</v>
      </c>
      <c r="G1183" s="19" t="s">
        <v>6267</v>
      </c>
      <c r="H1183" s="1" t="s">
        <v>14</v>
      </c>
    </row>
    <row r="1184" customHeight="1" spans="1:8">
      <c r="A1184" s="19" t="s">
        <v>6269</v>
      </c>
      <c r="C1184" s="19" t="s">
        <v>6270</v>
      </c>
      <c r="E1184" s="19" t="s">
        <v>6271</v>
      </c>
      <c r="F1184" s="19" t="s">
        <v>6272</v>
      </c>
      <c r="G1184" s="19" t="s">
        <v>6271</v>
      </c>
      <c r="H1184" s="1" t="s">
        <v>14</v>
      </c>
    </row>
    <row r="1185" customHeight="1" spans="1:8">
      <c r="A1185" s="19" t="s">
        <v>6273</v>
      </c>
      <c r="C1185" s="19" t="s">
        <v>6274</v>
      </c>
      <c r="E1185" s="19" t="s">
        <v>6275</v>
      </c>
      <c r="F1185" s="19" t="s">
        <v>6276</v>
      </c>
      <c r="G1185" s="19" t="s">
        <v>6275</v>
      </c>
      <c r="H1185" s="1" t="s">
        <v>14</v>
      </c>
    </row>
    <row r="1186" customHeight="1" spans="1:8">
      <c r="A1186" s="19" t="s">
        <v>6277</v>
      </c>
      <c r="C1186" s="19" t="s">
        <v>186</v>
      </c>
      <c r="D1186" s="19" t="s">
        <v>186</v>
      </c>
      <c r="E1186" s="19" t="s">
        <v>6278</v>
      </c>
      <c r="F1186" s="19" t="s">
        <v>6279</v>
      </c>
      <c r="G1186" s="19" t="s">
        <v>6278</v>
      </c>
      <c r="H1186" s="1" t="s">
        <v>14</v>
      </c>
    </row>
    <row r="1187" customHeight="1" spans="1:8">
      <c r="A1187" s="19" t="s">
        <v>6280</v>
      </c>
      <c r="C1187" s="19" t="s">
        <v>6281</v>
      </c>
      <c r="E1187" s="19" t="s">
        <v>6282</v>
      </c>
      <c r="F1187" s="19" t="s">
        <v>6283</v>
      </c>
      <c r="G1187" s="19" t="s">
        <v>6282</v>
      </c>
      <c r="H1187" s="1" t="s">
        <v>14</v>
      </c>
    </row>
    <row r="1188" customHeight="1" spans="1:8">
      <c r="A1188" s="19" t="s">
        <v>6284</v>
      </c>
      <c r="C1188" s="19" t="s">
        <v>186</v>
      </c>
      <c r="D1188" s="19" t="s">
        <v>186</v>
      </c>
      <c r="E1188" s="19" t="s">
        <v>6285</v>
      </c>
      <c r="F1188" s="19" t="s">
        <v>6286</v>
      </c>
      <c r="G1188" s="19" t="s">
        <v>6285</v>
      </c>
      <c r="H1188" s="1" t="s">
        <v>14</v>
      </c>
    </row>
    <row r="1189" customHeight="1" spans="1:8">
      <c r="A1189" s="21" t="s">
        <v>6287</v>
      </c>
      <c r="C1189" s="19" t="s">
        <v>6288</v>
      </c>
      <c r="E1189" s="19" t="s">
        <v>6289</v>
      </c>
      <c r="F1189" s="19" t="s">
        <v>6290</v>
      </c>
      <c r="G1189" s="19" t="s">
        <v>6289</v>
      </c>
      <c r="H1189" s="1" t="s">
        <v>14</v>
      </c>
    </row>
    <row r="1190" customHeight="1" spans="1:8">
      <c r="A1190" s="19" t="s">
        <v>6291</v>
      </c>
      <c r="C1190" s="19" t="s">
        <v>186</v>
      </c>
      <c r="D1190" s="19" t="s">
        <v>186</v>
      </c>
      <c r="E1190" s="19" t="s">
        <v>6292</v>
      </c>
      <c r="F1190" s="19" t="s">
        <v>6293</v>
      </c>
      <c r="G1190" s="19" t="s">
        <v>6292</v>
      </c>
      <c r="H1190" s="1" t="s">
        <v>14</v>
      </c>
    </row>
    <row r="1191" customHeight="1" spans="1:8">
      <c r="A1191" s="19" t="s">
        <v>6294</v>
      </c>
      <c r="B1191" s="19" t="s">
        <v>6295</v>
      </c>
      <c r="C1191" s="19" t="s">
        <v>6296</v>
      </c>
      <c r="D1191" s="19" t="s">
        <v>6297</v>
      </c>
      <c r="E1191" s="19" t="s">
        <v>6298</v>
      </c>
      <c r="F1191" s="19" t="s">
        <v>6299</v>
      </c>
      <c r="G1191" s="19" t="s">
        <v>6298</v>
      </c>
      <c r="H1191" s="1" t="s">
        <v>14</v>
      </c>
    </row>
    <row r="1192" customHeight="1" spans="1:8">
      <c r="A1192" s="19" t="s">
        <v>6300</v>
      </c>
      <c r="C1192" s="19" t="s">
        <v>6301</v>
      </c>
      <c r="E1192" s="19" t="s">
        <v>6302</v>
      </c>
      <c r="F1192" s="19" t="s">
        <v>6302</v>
      </c>
      <c r="G1192" s="19" t="s">
        <v>6302</v>
      </c>
      <c r="H1192" s="1" t="s">
        <v>14</v>
      </c>
    </row>
    <row r="1193" customHeight="1" spans="1:8">
      <c r="A1193" s="19" t="s">
        <v>6303</v>
      </c>
      <c r="C1193" s="19" t="s">
        <v>6304</v>
      </c>
      <c r="E1193" s="19" t="s">
        <v>6305</v>
      </c>
      <c r="F1193" s="19" t="s">
        <v>6306</v>
      </c>
      <c r="G1193" s="19" t="s">
        <v>6305</v>
      </c>
      <c r="H1193" s="1" t="s">
        <v>14</v>
      </c>
    </row>
    <row r="1194" customHeight="1" spans="1:8">
      <c r="A1194" s="19" t="s">
        <v>6307</v>
      </c>
      <c r="C1194" s="19" t="s">
        <v>6308</v>
      </c>
      <c r="D1194" s="19" t="s">
        <v>6308</v>
      </c>
      <c r="E1194" s="19" t="s">
        <v>6309</v>
      </c>
      <c r="F1194" s="19" t="s">
        <v>6310</v>
      </c>
      <c r="G1194" s="19" t="s">
        <v>6311</v>
      </c>
      <c r="H1194" s="1" t="s">
        <v>14</v>
      </c>
    </row>
    <row r="1195" customHeight="1" spans="1:8">
      <c r="A1195" s="19" t="s">
        <v>6312</v>
      </c>
      <c r="C1195" s="19" t="s">
        <v>6313</v>
      </c>
      <c r="E1195" s="19" t="s">
        <v>6314</v>
      </c>
      <c r="F1195" s="19" t="s">
        <v>6315</v>
      </c>
      <c r="G1195" s="19" t="s">
        <v>6314</v>
      </c>
      <c r="H1195" s="1" t="s">
        <v>14</v>
      </c>
    </row>
    <row r="1196" customHeight="1" spans="1:8">
      <c r="A1196" s="19" t="s">
        <v>6316</v>
      </c>
      <c r="C1196" s="19" t="s">
        <v>6317</v>
      </c>
      <c r="E1196" s="19" t="s">
        <v>6318</v>
      </c>
      <c r="F1196" s="19" t="s">
        <v>6319</v>
      </c>
      <c r="G1196" s="19" t="s">
        <v>6318</v>
      </c>
      <c r="H1196" s="1" t="s">
        <v>14</v>
      </c>
    </row>
    <row r="1197" customHeight="1" spans="1:8">
      <c r="A1197" s="19" t="s">
        <v>6320</v>
      </c>
      <c r="C1197" s="19" t="s">
        <v>186</v>
      </c>
      <c r="D1197" s="19" t="s">
        <v>186</v>
      </c>
      <c r="E1197" s="19" t="s">
        <v>6321</v>
      </c>
      <c r="F1197" s="19" t="s">
        <v>6322</v>
      </c>
      <c r="G1197" s="19" t="s">
        <v>6321</v>
      </c>
      <c r="H1197" s="1" t="s">
        <v>2187</v>
      </c>
    </row>
    <row r="1198" customHeight="1" spans="1:8">
      <c r="A1198" s="19" t="s">
        <v>6323</v>
      </c>
      <c r="C1198" s="19" t="s">
        <v>186</v>
      </c>
      <c r="D1198" s="19" t="s">
        <v>186</v>
      </c>
      <c r="E1198" s="19" t="s">
        <v>6324</v>
      </c>
      <c r="F1198" s="19" t="s">
        <v>6325</v>
      </c>
      <c r="G1198" s="19" t="s">
        <v>6324</v>
      </c>
      <c r="H1198" s="1" t="s">
        <v>14</v>
      </c>
    </row>
    <row r="1199" customHeight="1" spans="1:8">
      <c r="A1199" s="19" t="s">
        <v>6326</v>
      </c>
      <c r="C1199" s="19" t="s">
        <v>186</v>
      </c>
      <c r="D1199" s="19" t="s">
        <v>186</v>
      </c>
      <c r="E1199" s="19" t="s">
        <v>6327</v>
      </c>
      <c r="F1199" s="19" t="s">
        <v>6328</v>
      </c>
      <c r="G1199" s="19" t="s">
        <v>6327</v>
      </c>
      <c r="H1199" s="1" t="s">
        <v>14</v>
      </c>
    </row>
    <row r="1200" customHeight="1" spans="1:8">
      <c r="A1200" s="21" t="s">
        <v>6329</v>
      </c>
      <c r="C1200" s="19" t="s">
        <v>6330</v>
      </c>
      <c r="E1200" s="19" t="s">
        <v>6331</v>
      </c>
      <c r="F1200" s="19" t="s">
        <v>6332</v>
      </c>
      <c r="G1200" s="19" t="s">
        <v>6331</v>
      </c>
      <c r="H1200" s="1" t="s">
        <v>14</v>
      </c>
    </row>
    <row r="1201" customHeight="1" spans="1:8">
      <c r="A1201" s="19" t="s">
        <v>6333</v>
      </c>
      <c r="C1201" s="19" t="s">
        <v>6334</v>
      </c>
      <c r="E1201" s="19" t="s">
        <v>6335</v>
      </c>
      <c r="F1201" s="19" t="s">
        <v>6336</v>
      </c>
      <c r="G1201" s="19" t="s">
        <v>6335</v>
      </c>
      <c r="H1201" s="1" t="s">
        <v>14</v>
      </c>
    </row>
    <row r="1202" customHeight="1" spans="1:8">
      <c r="A1202" s="19" t="s">
        <v>6337</v>
      </c>
      <c r="C1202" s="19" t="s">
        <v>6338</v>
      </c>
      <c r="E1202" s="19" t="s">
        <v>6339</v>
      </c>
      <c r="F1202" s="19" t="s">
        <v>6340</v>
      </c>
      <c r="G1202" s="19" t="s">
        <v>6339</v>
      </c>
      <c r="H1202" s="1" t="s">
        <v>14</v>
      </c>
    </row>
    <row r="1203" customHeight="1" spans="1:8">
      <c r="A1203" s="19" t="s">
        <v>6341</v>
      </c>
      <c r="C1203" s="19" t="s">
        <v>6342</v>
      </c>
      <c r="E1203" s="19" t="s">
        <v>6343</v>
      </c>
      <c r="F1203" s="19" t="s">
        <v>6344</v>
      </c>
      <c r="G1203" s="19" t="s">
        <v>6343</v>
      </c>
      <c r="H1203" s="1" t="s">
        <v>14</v>
      </c>
    </row>
    <row r="1204" customHeight="1" spans="1:8">
      <c r="A1204" s="19" t="s">
        <v>6345</v>
      </c>
      <c r="C1204" s="19" t="s">
        <v>6346</v>
      </c>
      <c r="E1204" s="19" t="s">
        <v>6347</v>
      </c>
      <c r="F1204" s="19" t="s">
        <v>6348</v>
      </c>
      <c r="G1204" s="19" t="s">
        <v>6347</v>
      </c>
      <c r="H1204" s="1" t="s">
        <v>14</v>
      </c>
    </row>
    <row r="1205" customHeight="1" spans="1:8">
      <c r="A1205" s="19" t="s">
        <v>6349</v>
      </c>
      <c r="C1205" s="19" t="s">
        <v>6350</v>
      </c>
      <c r="E1205" s="19" t="s">
        <v>6351</v>
      </c>
      <c r="F1205" s="19" t="s">
        <v>6352</v>
      </c>
      <c r="G1205" s="19" t="s">
        <v>6351</v>
      </c>
      <c r="H1205" s="1" t="s">
        <v>14</v>
      </c>
    </row>
    <row r="1206" customHeight="1" spans="1:8">
      <c r="A1206" s="19" t="s">
        <v>6353</v>
      </c>
      <c r="C1206" s="19" t="s">
        <v>6354</v>
      </c>
      <c r="E1206" s="19" t="s">
        <v>6355</v>
      </c>
      <c r="F1206" s="19" t="s">
        <v>6356</v>
      </c>
      <c r="G1206" s="19" t="s">
        <v>6355</v>
      </c>
      <c r="H1206" s="1" t="s">
        <v>14</v>
      </c>
    </row>
    <row r="1207" customHeight="1" spans="1:8">
      <c r="A1207" s="19" t="s">
        <v>6357</v>
      </c>
      <c r="C1207" s="19" t="s">
        <v>6358</v>
      </c>
      <c r="E1207" s="19" t="s">
        <v>6359</v>
      </c>
      <c r="F1207" s="19" t="s">
        <v>6360</v>
      </c>
      <c r="G1207" s="19" t="s">
        <v>6359</v>
      </c>
      <c r="H1207" s="1" t="s">
        <v>14</v>
      </c>
    </row>
    <row r="1208" customHeight="1" spans="1:8">
      <c r="A1208" s="19" t="s">
        <v>6361</v>
      </c>
      <c r="C1208" s="19" t="s">
        <v>6362</v>
      </c>
      <c r="E1208" s="19" t="s">
        <v>6363</v>
      </c>
      <c r="F1208" s="19" t="s">
        <v>6364</v>
      </c>
      <c r="G1208" s="19" t="s">
        <v>6363</v>
      </c>
      <c r="H1208" s="1" t="s">
        <v>14</v>
      </c>
    </row>
    <row r="1209" customHeight="1" spans="1:8">
      <c r="A1209" s="19" t="s">
        <v>6365</v>
      </c>
      <c r="C1209" s="19" t="s">
        <v>6366</v>
      </c>
      <c r="E1209" s="19" t="s">
        <v>3171</v>
      </c>
      <c r="F1209" s="19" t="s">
        <v>6367</v>
      </c>
      <c r="G1209" s="19" t="s">
        <v>3171</v>
      </c>
      <c r="H1209" s="1" t="s">
        <v>14</v>
      </c>
    </row>
    <row r="1210" customHeight="1" spans="1:8">
      <c r="A1210" s="19" t="s">
        <v>6368</v>
      </c>
      <c r="C1210" s="19" t="s">
        <v>6369</v>
      </c>
      <c r="E1210" s="19" t="s">
        <v>6370</v>
      </c>
      <c r="F1210" s="19" t="s">
        <v>6371</v>
      </c>
      <c r="G1210" s="19" t="s">
        <v>6370</v>
      </c>
      <c r="H1210" s="1" t="s">
        <v>14</v>
      </c>
    </row>
    <row r="1211" customHeight="1" spans="1:8">
      <c r="A1211" s="19" t="s">
        <v>6372</v>
      </c>
      <c r="C1211" s="19" t="s">
        <v>6373</v>
      </c>
      <c r="E1211" s="19" t="s">
        <v>6374</v>
      </c>
      <c r="F1211" s="19" t="s">
        <v>6375</v>
      </c>
      <c r="G1211" s="19" t="s">
        <v>6374</v>
      </c>
      <c r="H1211" s="1" t="s">
        <v>14</v>
      </c>
    </row>
    <row r="1212" customHeight="1" spans="1:8">
      <c r="A1212" s="19" t="s">
        <v>6376</v>
      </c>
      <c r="C1212" s="19" t="s">
        <v>6377</v>
      </c>
      <c r="E1212" s="19" t="s">
        <v>6378</v>
      </c>
      <c r="F1212" s="19" t="s">
        <v>6379</v>
      </c>
      <c r="G1212" s="19" t="s">
        <v>6378</v>
      </c>
      <c r="H1212" s="1" t="s">
        <v>14</v>
      </c>
    </row>
    <row r="1213" customHeight="1" spans="1:8">
      <c r="A1213" s="19" t="s">
        <v>6380</v>
      </c>
      <c r="C1213" s="19" t="s">
        <v>6381</v>
      </c>
      <c r="E1213" s="19" t="s">
        <v>6382</v>
      </c>
      <c r="F1213" s="19" t="s">
        <v>6383</v>
      </c>
      <c r="G1213" s="19" t="s">
        <v>6382</v>
      </c>
      <c r="H1213" s="1" t="s">
        <v>14</v>
      </c>
    </row>
    <row r="1214" customHeight="1" spans="1:8">
      <c r="A1214" s="19" t="s">
        <v>6384</v>
      </c>
      <c r="C1214" s="19" t="s">
        <v>6385</v>
      </c>
      <c r="E1214" s="19" t="s">
        <v>6386</v>
      </c>
      <c r="F1214" s="19" t="s">
        <v>6387</v>
      </c>
      <c r="G1214" s="19" t="s">
        <v>6386</v>
      </c>
      <c r="H1214" s="1" t="s">
        <v>14</v>
      </c>
    </row>
    <row r="1215" customHeight="1" spans="1:8">
      <c r="A1215" s="19" t="s">
        <v>6388</v>
      </c>
      <c r="C1215" s="19" t="s">
        <v>6389</v>
      </c>
      <c r="E1215" s="19" t="s">
        <v>6390</v>
      </c>
      <c r="F1215" s="19" t="s">
        <v>6391</v>
      </c>
      <c r="G1215" s="19" t="s">
        <v>6390</v>
      </c>
      <c r="H1215" s="1" t="s">
        <v>14</v>
      </c>
    </row>
    <row r="1216" customHeight="1" spans="1:8">
      <c r="A1216" s="33" t="s">
        <v>6392</v>
      </c>
      <c r="C1216" s="19" t="s">
        <v>6393</v>
      </c>
      <c r="E1216" s="19" t="s">
        <v>6394</v>
      </c>
      <c r="F1216" s="19" t="s">
        <v>6395</v>
      </c>
      <c r="G1216" s="19" t="s">
        <v>6394</v>
      </c>
      <c r="H1216" s="1" t="s">
        <v>14</v>
      </c>
    </row>
    <row r="1217" customHeight="1" spans="1:8">
      <c r="A1217" s="19" t="s">
        <v>6396</v>
      </c>
      <c r="C1217" s="19" t="s">
        <v>186</v>
      </c>
      <c r="D1217" s="19" t="s">
        <v>186</v>
      </c>
      <c r="E1217" s="19" t="s">
        <v>6397</v>
      </c>
      <c r="F1217" s="19" t="s">
        <v>6398</v>
      </c>
      <c r="G1217" s="19" t="s">
        <v>6397</v>
      </c>
      <c r="H1217" s="1" t="s">
        <v>14</v>
      </c>
    </row>
    <row r="1218" customHeight="1" spans="1:8">
      <c r="A1218" s="19" t="s">
        <v>6399</v>
      </c>
      <c r="C1218" s="19" t="s">
        <v>186</v>
      </c>
      <c r="D1218" s="19" t="s">
        <v>186</v>
      </c>
      <c r="E1218" s="19" t="s">
        <v>6400</v>
      </c>
      <c r="F1218" s="19" t="s">
        <v>6401</v>
      </c>
      <c r="G1218" s="19" t="s">
        <v>6400</v>
      </c>
      <c r="H1218" s="1" t="s">
        <v>14</v>
      </c>
    </row>
    <row r="1219" customHeight="1" spans="1:8">
      <c r="A1219" s="19" t="s">
        <v>6402</v>
      </c>
      <c r="C1219" s="19" t="s">
        <v>186</v>
      </c>
      <c r="D1219" s="19" t="s">
        <v>186</v>
      </c>
      <c r="E1219" s="19" t="s">
        <v>6403</v>
      </c>
      <c r="F1219" s="19" t="s">
        <v>6404</v>
      </c>
      <c r="G1219" s="19" t="s">
        <v>6403</v>
      </c>
      <c r="H1219" s="1" t="s">
        <v>14</v>
      </c>
    </row>
    <row r="1220" customHeight="1" spans="1:8">
      <c r="A1220" s="19" t="s">
        <v>6405</v>
      </c>
      <c r="C1220" s="19" t="s">
        <v>6406</v>
      </c>
      <c r="E1220" s="19" t="s">
        <v>6407</v>
      </c>
      <c r="F1220" s="19" t="s">
        <v>6408</v>
      </c>
      <c r="G1220" s="19" t="s">
        <v>6407</v>
      </c>
      <c r="H1220" s="1" t="s">
        <v>14</v>
      </c>
    </row>
    <row r="1221" customHeight="1" spans="1:8">
      <c r="A1221" s="19" t="s">
        <v>6409</v>
      </c>
      <c r="C1221" s="19" t="s">
        <v>6410</v>
      </c>
      <c r="E1221" s="19" t="s">
        <v>6411</v>
      </c>
      <c r="F1221" s="19" t="s">
        <v>6412</v>
      </c>
      <c r="G1221" s="19" t="s">
        <v>6411</v>
      </c>
      <c r="H1221" s="1" t="s">
        <v>14</v>
      </c>
    </row>
    <row r="1222" customHeight="1" spans="1:8">
      <c r="A1222" s="19" t="s">
        <v>6413</v>
      </c>
      <c r="C1222" s="19" t="s">
        <v>186</v>
      </c>
      <c r="E1222" s="19" t="s">
        <v>6414</v>
      </c>
      <c r="F1222" s="19" t="s">
        <v>6415</v>
      </c>
      <c r="G1222" s="19" t="s">
        <v>6414</v>
      </c>
      <c r="H1222" s="1" t="s">
        <v>14</v>
      </c>
    </row>
    <row r="1223" customHeight="1" spans="1:8">
      <c r="A1223" s="21" t="s">
        <v>6416</v>
      </c>
      <c r="C1223" s="19" t="s">
        <v>6417</v>
      </c>
      <c r="E1223" s="19" t="s">
        <v>6418</v>
      </c>
      <c r="F1223" s="19" t="s">
        <v>6419</v>
      </c>
      <c r="G1223" s="19" t="s">
        <v>6418</v>
      </c>
      <c r="H1223" s="1" t="s">
        <v>14</v>
      </c>
    </row>
    <row r="1224" customHeight="1" spans="1:8">
      <c r="A1224" s="19" t="s">
        <v>6420</v>
      </c>
      <c r="C1224" s="19" t="s">
        <v>6421</v>
      </c>
      <c r="E1224" s="19" t="s">
        <v>6422</v>
      </c>
      <c r="F1224" s="19" t="s">
        <v>6423</v>
      </c>
      <c r="G1224" s="19" t="s">
        <v>6422</v>
      </c>
      <c r="H1224" s="1" t="s">
        <v>14</v>
      </c>
    </row>
    <row r="1225" customHeight="1" spans="1:8">
      <c r="A1225" s="19" t="s">
        <v>6424</v>
      </c>
      <c r="C1225" s="19" t="s">
        <v>6425</v>
      </c>
      <c r="E1225" s="19" t="s">
        <v>6426</v>
      </c>
      <c r="F1225" s="19" t="s">
        <v>6427</v>
      </c>
      <c r="G1225" s="19" t="s">
        <v>6426</v>
      </c>
      <c r="H1225" s="1" t="s">
        <v>14</v>
      </c>
    </row>
    <row r="1226" customHeight="1" spans="1:8">
      <c r="A1226" s="19" t="s">
        <v>6428</v>
      </c>
      <c r="C1226" s="19" t="s">
        <v>6429</v>
      </c>
      <c r="E1226" s="19" t="s">
        <v>6430</v>
      </c>
      <c r="F1226" s="19" t="s">
        <v>6431</v>
      </c>
      <c r="G1226" s="19" t="s">
        <v>6430</v>
      </c>
      <c r="H1226" s="1" t="s">
        <v>14</v>
      </c>
    </row>
    <row r="1227" customHeight="1" spans="1:8">
      <c r="A1227" s="19" t="s">
        <v>6432</v>
      </c>
      <c r="C1227" s="19" t="s">
        <v>6433</v>
      </c>
      <c r="E1227" s="19" t="s">
        <v>5207</v>
      </c>
      <c r="F1227" s="19" t="s">
        <v>6434</v>
      </c>
      <c r="G1227" s="19" t="s">
        <v>5207</v>
      </c>
      <c r="H1227" s="1" t="s">
        <v>14</v>
      </c>
    </row>
    <row r="1228" customHeight="1" spans="1:8">
      <c r="A1228" s="19" t="s">
        <v>6435</v>
      </c>
      <c r="C1228" s="19" t="s">
        <v>6436</v>
      </c>
      <c r="E1228" s="19" t="s">
        <v>6437</v>
      </c>
      <c r="F1228" s="19" t="s">
        <v>6438</v>
      </c>
      <c r="G1228" s="19" t="s">
        <v>6437</v>
      </c>
      <c r="H1228" s="1" t="s">
        <v>14</v>
      </c>
    </row>
    <row r="1229" customHeight="1" spans="1:8">
      <c r="A1229" s="19" t="s">
        <v>6439</v>
      </c>
      <c r="C1229" s="19" t="s">
        <v>186</v>
      </c>
      <c r="E1229" s="19" t="s">
        <v>6440</v>
      </c>
      <c r="F1229" s="19" t="s">
        <v>6441</v>
      </c>
      <c r="G1229" s="19" t="s">
        <v>6440</v>
      </c>
      <c r="H1229" s="1" t="s">
        <v>14</v>
      </c>
    </row>
    <row r="1230" customHeight="1" spans="1:8">
      <c r="A1230" s="19" t="s">
        <v>6442</v>
      </c>
      <c r="C1230" s="19" t="s">
        <v>6443</v>
      </c>
      <c r="E1230" s="19" t="s">
        <v>6444</v>
      </c>
      <c r="F1230" s="19" t="s">
        <v>6445</v>
      </c>
      <c r="G1230" s="19" t="s">
        <v>6444</v>
      </c>
      <c r="H1230" s="1" t="s">
        <v>14</v>
      </c>
    </row>
    <row r="1231" customHeight="1" spans="1:8">
      <c r="A1231" s="19" t="s">
        <v>6446</v>
      </c>
      <c r="C1231" s="19" t="s">
        <v>6447</v>
      </c>
      <c r="E1231" s="19" t="s">
        <v>6448</v>
      </c>
      <c r="F1231" s="19" t="s">
        <v>6449</v>
      </c>
      <c r="G1231" s="19" t="s">
        <v>6448</v>
      </c>
      <c r="H1231" s="1" t="s">
        <v>14</v>
      </c>
    </row>
    <row r="1232" customHeight="1" spans="1:8">
      <c r="A1232" s="19" t="s">
        <v>6450</v>
      </c>
      <c r="C1232" s="19" t="s">
        <v>6451</v>
      </c>
      <c r="E1232" s="19" t="s">
        <v>3462</v>
      </c>
      <c r="F1232" s="19" t="s">
        <v>6452</v>
      </c>
      <c r="G1232" s="19" t="s">
        <v>3462</v>
      </c>
      <c r="H1232" s="1" t="s">
        <v>14</v>
      </c>
    </row>
    <row r="1233" customHeight="1" spans="1:8">
      <c r="A1233" s="19" t="s">
        <v>6453</v>
      </c>
      <c r="C1233" s="19" t="s">
        <v>6454</v>
      </c>
      <c r="E1233" s="19" t="s">
        <v>6455</v>
      </c>
      <c r="F1233" s="19" t="s">
        <v>6456</v>
      </c>
      <c r="G1233" s="19" t="s">
        <v>6455</v>
      </c>
      <c r="H1233" s="1" t="s">
        <v>14</v>
      </c>
    </row>
    <row r="1234" customHeight="1" spans="1:8">
      <c r="A1234" s="19" t="s">
        <v>6457</v>
      </c>
      <c r="C1234" s="19" t="s">
        <v>6458</v>
      </c>
      <c r="E1234" s="19" t="s">
        <v>6459</v>
      </c>
      <c r="F1234" s="19" t="s">
        <v>6460</v>
      </c>
      <c r="G1234" s="19" t="s">
        <v>6459</v>
      </c>
      <c r="H1234" s="1" t="s">
        <v>14</v>
      </c>
    </row>
    <row r="1235" customHeight="1" spans="1:8">
      <c r="A1235" s="19" t="s">
        <v>6461</v>
      </c>
      <c r="C1235" s="19" t="s">
        <v>6462</v>
      </c>
      <c r="E1235" s="19" t="s">
        <v>6463</v>
      </c>
      <c r="F1235" s="19" t="s">
        <v>6464</v>
      </c>
      <c r="G1235" s="19" t="s">
        <v>6463</v>
      </c>
      <c r="H1235" s="1" t="s">
        <v>1059</v>
      </c>
    </row>
    <row r="1236" customHeight="1" spans="1:8">
      <c r="A1236" s="19" t="s">
        <v>6465</v>
      </c>
      <c r="C1236" s="19" t="s">
        <v>6466</v>
      </c>
      <c r="E1236" s="19" t="s">
        <v>6467</v>
      </c>
      <c r="F1236" s="19" t="s">
        <v>6468</v>
      </c>
      <c r="G1236" s="19" t="s">
        <v>6467</v>
      </c>
      <c r="H1236" s="1" t="s">
        <v>14</v>
      </c>
    </row>
    <row r="1237" customHeight="1" spans="1:8">
      <c r="A1237" s="21" t="s">
        <v>6469</v>
      </c>
      <c r="C1237" s="19" t="s">
        <v>6470</v>
      </c>
      <c r="E1237" s="19" t="s">
        <v>6471</v>
      </c>
      <c r="F1237" s="19" t="s">
        <v>6472</v>
      </c>
      <c r="G1237" s="19" t="s">
        <v>6471</v>
      </c>
      <c r="H1237" s="1" t="s">
        <v>14</v>
      </c>
    </row>
    <row r="1238" customHeight="1" spans="1:8">
      <c r="A1238" s="19" t="s">
        <v>6473</v>
      </c>
      <c r="C1238" s="19" t="s">
        <v>6474</v>
      </c>
      <c r="E1238" s="19" t="s">
        <v>6475</v>
      </c>
      <c r="F1238" s="19" t="s">
        <v>6476</v>
      </c>
      <c r="G1238" s="19" t="s">
        <v>6475</v>
      </c>
      <c r="H1238" s="1" t="s">
        <v>5219</v>
      </c>
    </row>
    <row r="1239" customHeight="1" spans="1:8">
      <c r="A1239" s="19" t="s">
        <v>6477</v>
      </c>
      <c r="C1239" s="19" t="s">
        <v>6478</v>
      </c>
      <c r="E1239" s="19" t="s">
        <v>6479</v>
      </c>
      <c r="F1239" s="19" t="s">
        <v>6480</v>
      </c>
      <c r="G1239" s="19" t="s">
        <v>6479</v>
      </c>
      <c r="H1239" s="1" t="s">
        <v>14</v>
      </c>
    </row>
    <row r="1240" customHeight="1" spans="1:8">
      <c r="A1240" s="19" t="s">
        <v>6481</v>
      </c>
      <c r="C1240" s="19" t="s">
        <v>6482</v>
      </c>
      <c r="E1240" s="19" t="s">
        <v>6483</v>
      </c>
      <c r="F1240" s="19" t="s">
        <v>6484</v>
      </c>
      <c r="G1240" s="19" t="s">
        <v>6483</v>
      </c>
      <c r="H1240" s="1" t="s">
        <v>14</v>
      </c>
    </row>
    <row r="1241" customHeight="1" spans="1:8">
      <c r="A1241" s="19" t="s">
        <v>6485</v>
      </c>
      <c r="C1241" s="19" t="s">
        <v>6486</v>
      </c>
      <c r="E1241" s="19" t="s">
        <v>2371</v>
      </c>
      <c r="F1241" s="19" t="s">
        <v>6487</v>
      </c>
      <c r="G1241" s="19" t="s">
        <v>2371</v>
      </c>
      <c r="H1241" s="1" t="s">
        <v>14</v>
      </c>
    </row>
    <row r="1242" customHeight="1" spans="1:8">
      <c r="A1242" s="19" t="s">
        <v>6488</v>
      </c>
      <c r="C1242" s="19" t="s">
        <v>186</v>
      </c>
      <c r="D1242" s="19" t="s">
        <v>186</v>
      </c>
      <c r="E1242" s="19" t="s">
        <v>6489</v>
      </c>
      <c r="F1242" s="19" t="s">
        <v>6490</v>
      </c>
      <c r="G1242" s="19" t="s">
        <v>6489</v>
      </c>
      <c r="H1242" s="1" t="s">
        <v>14</v>
      </c>
    </row>
    <row r="1243" customHeight="1" spans="1:8">
      <c r="A1243" s="19" t="s">
        <v>6491</v>
      </c>
      <c r="C1243" s="19" t="s">
        <v>6492</v>
      </c>
      <c r="E1243" s="19" t="s">
        <v>6493</v>
      </c>
      <c r="F1243" s="19" t="s">
        <v>6494</v>
      </c>
      <c r="G1243" s="19" t="s">
        <v>6493</v>
      </c>
      <c r="H1243" s="1" t="s">
        <v>14</v>
      </c>
    </row>
    <row r="1244" customHeight="1" spans="1:8">
      <c r="A1244" s="19" t="s">
        <v>6495</v>
      </c>
      <c r="C1244" s="19" t="s">
        <v>6496</v>
      </c>
      <c r="E1244" s="19" t="s">
        <v>6497</v>
      </c>
      <c r="F1244" s="19" t="s">
        <v>6498</v>
      </c>
      <c r="G1244" s="19" t="s">
        <v>6497</v>
      </c>
      <c r="H1244" s="1" t="s">
        <v>14</v>
      </c>
    </row>
    <row r="1245" customHeight="1" spans="1:8">
      <c r="A1245" s="19" t="s">
        <v>186</v>
      </c>
      <c r="B1245" s="19" t="s">
        <v>186</v>
      </c>
      <c r="C1245" s="19" t="s">
        <v>6499</v>
      </c>
      <c r="E1245" s="19" t="s">
        <v>6500</v>
      </c>
      <c r="F1245" s="19" t="s">
        <v>6501</v>
      </c>
      <c r="G1245" s="19" t="s">
        <v>6500</v>
      </c>
      <c r="H1245" s="1" t="s">
        <v>14</v>
      </c>
    </row>
    <row r="1246" customHeight="1" spans="1:8">
      <c r="A1246" s="19" t="s">
        <v>6502</v>
      </c>
      <c r="C1246" s="19" t="s">
        <v>6503</v>
      </c>
      <c r="E1246" s="19" t="s">
        <v>6504</v>
      </c>
      <c r="F1246" s="19" t="s">
        <v>6505</v>
      </c>
      <c r="G1246" s="19" t="s">
        <v>6504</v>
      </c>
      <c r="H1246" s="1" t="s">
        <v>14</v>
      </c>
    </row>
    <row r="1247" customHeight="1" spans="1:8">
      <c r="A1247" s="19" t="s">
        <v>6506</v>
      </c>
      <c r="C1247" s="19" t="s">
        <v>6507</v>
      </c>
      <c r="E1247" s="19" t="s">
        <v>6508</v>
      </c>
      <c r="F1247" s="19" t="s">
        <v>6509</v>
      </c>
      <c r="G1247" s="19" t="s">
        <v>6508</v>
      </c>
      <c r="H1247" s="1" t="s">
        <v>14</v>
      </c>
    </row>
    <row r="1248" customHeight="1" spans="1:8">
      <c r="A1248" s="19" t="s">
        <v>6510</v>
      </c>
      <c r="C1248" s="19" t="s">
        <v>6511</v>
      </c>
      <c r="E1248" s="19" t="s">
        <v>6512</v>
      </c>
      <c r="F1248" s="19" t="s">
        <v>6513</v>
      </c>
      <c r="G1248" s="19" t="s">
        <v>6512</v>
      </c>
      <c r="H1248" s="1" t="s">
        <v>14</v>
      </c>
    </row>
    <row r="1249" customHeight="1" spans="1:8">
      <c r="A1249" s="19" t="s">
        <v>6514</v>
      </c>
      <c r="C1249" s="19" t="s">
        <v>6515</v>
      </c>
      <c r="E1249" s="19" t="s">
        <v>6516</v>
      </c>
      <c r="F1249" s="19" t="s">
        <v>6517</v>
      </c>
      <c r="G1249" s="19" t="s">
        <v>6516</v>
      </c>
      <c r="H1249" s="1" t="s">
        <v>14</v>
      </c>
    </row>
    <row r="1250" customHeight="1" spans="1:8">
      <c r="A1250" s="19" t="s">
        <v>6518</v>
      </c>
      <c r="C1250" s="19" t="s">
        <v>6519</v>
      </c>
      <c r="E1250" s="19" t="s">
        <v>6520</v>
      </c>
      <c r="F1250" s="19" t="s">
        <v>6521</v>
      </c>
      <c r="G1250" s="19" t="s">
        <v>6520</v>
      </c>
      <c r="H1250" s="1" t="s">
        <v>14</v>
      </c>
    </row>
    <row r="1251" customHeight="1" spans="1:8">
      <c r="A1251" s="19" t="s">
        <v>6522</v>
      </c>
      <c r="C1251" s="19" t="s">
        <v>6523</v>
      </c>
      <c r="E1251" s="19" t="s">
        <v>6524</v>
      </c>
      <c r="F1251" s="19" t="s">
        <v>6525</v>
      </c>
      <c r="G1251" s="19" t="s">
        <v>6524</v>
      </c>
      <c r="H1251" s="1" t="s">
        <v>14</v>
      </c>
    </row>
    <row r="1252" customHeight="1" spans="1:8">
      <c r="A1252" s="19" t="s">
        <v>6526</v>
      </c>
      <c r="C1252" s="19" t="s">
        <v>186</v>
      </c>
      <c r="D1252" s="19" t="s">
        <v>186</v>
      </c>
      <c r="E1252" s="19" t="s">
        <v>6527</v>
      </c>
      <c r="F1252" s="19" t="s">
        <v>6528</v>
      </c>
      <c r="G1252" s="19" t="s">
        <v>6527</v>
      </c>
      <c r="H1252" s="1" t="s">
        <v>14</v>
      </c>
    </row>
    <row r="1253" customHeight="1" spans="1:8">
      <c r="A1253" s="19" t="s">
        <v>6529</v>
      </c>
      <c r="C1253" s="19" t="s">
        <v>6530</v>
      </c>
      <c r="E1253" s="19" t="s">
        <v>6105</v>
      </c>
      <c r="F1253" s="19" t="s">
        <v>6531</v>
      </c>
      <c r="G1253" s="19" t="s">
        <v>6105</v>
      </c>
      <c r="H1253" s="1" t="s">
        <v>14</v>
      </c>
    </row>
    <row r="1254" customHeight="1" spans="1:8">
      <c r="A1254" s="19" t="s">
        <v>6532</v>
      </c>
      <c r="C1254" s="19" t="s">
        <v>186</v>
      </c>
      <c r="D1254" s="19" t="s">
        <v>186</v>
      </c>
      <c r="E1254" s="19" t="s">
        <v>6533</v>
      </c>
      <c r="F1254" s="19" t="s">
        <v>6534</v>
      </c>
      <c r="G1254" s="19" t="s">
        <v>6533</v>
      </c>
      <c r="H1254" s="1" t="s">
        <v>14</v>
      </c>
    </row>
    <row r="1255" customHeight="1" spans="1:8">
      <c r="A1255" s="19" t="s">
        <v>6535</v>
      </c>
      <c r="C1255" s="19" t="s">
        <v>6536</v>
      </c>
      <c r="E1255" s="19" t="s">
        <v>6537</v>
      </c>
      <c r="F1255" s="19" t="s">
        <v>6538</v>
      </c>
      <c r="G1255" s="19" t="s">
        <v>6537</v>
      </c>
      <c r="H1255" s="1" t="s">
        <v>14</v>
      </c>
    </row>
    <row r="1256" customHeight="1" spans="1:8">
      <c r="A1256" s="19" t="s">
        <v>6539</v>
      </c>
      <c r="C1256" s="19" t="s">
        <v>6540</v>
      </c>
      <c r="E1256" s="19" t="s">
        <v>6541</v>
      </c>
      <c r="F1256" s="19" t="s">
        <v>6542</v>
      </c>
      <c r="G1256" s="19" t="s">
        <v>6541</v>
      </c>
      <c r="H1256" s="1" t="s">
        <v>14</v>
      </c>
    </row>
    <row r="1257" customHeight="1" spans="1:8">
      <c r="A1257" s="19" t="s">
        <v>6543</v>
      </c>
      <c r="C1257" s="19" t="s">
        <v>6544</v>
      </c>
      <c r="E1257" s="19" t="s">
        <v>6545</v>
      </c>
      <c r="F1257" s="19" t="s">
        <v>6546</v>
      </c>
      <c r="G1257" s="19" t="s">
        <v>6545</v>
      </c>
      <c r="H1257" s="1" t="s">
        <v>14</v>
      </c>
    </row>
    <row r="1258" customHeight="1" spans="1:8">
      <c r="A1258" s="19" t="s">
        <v>6547</v>
      </c>
      <c r="C1258" s="19" t="s">
        <v>6548</v>
      </c>
      <c r="E1258" s="19" t="s">
        <v>6549</v>
      </c>
      <c r="F1258" s="19" t="s">
        <v>6550</v>
      </c>
      <c r="G1258" s="19" t="s">
        <v>6549</v>
      </c>
      <c r="H1258" s="1" t="s">
        <v>14</v>
      </c>
    </row>
    <row r="1259" customHeight="1" spans="1:8">
      <c r="A1259" s="19" t="s">
        <v>6551</v>
      </c>
      <c r="C1259" s="19" t="s">
        <v>6552</v>
      </c>
      <c r="E1259" s="19" t="s">
        <v>6553</v>
      </c>
      <c r="F1259" s="19" t="s">
        <v>6554</v>
      </c>
      <c r="G1259" s="19" t="s">
        <v>6553</v>
      </c>
      <c r="H1259" s="1" t="s">
        <v>14</v>
      </c>
    </row>
    <row r="1260" customHeight="1" spans="1:8">
      <c r="A1260" s="19" t="s">
        <v>6555</v>
      </c>
      <c r="C1260" s="19" t="s">
        <v>6556</v>
      </c>
      <c r="E1260" s="19" t="s">
        <v>6557</v>
      </c>
      <c r="F1260" s="19" t="s">
        <v>6558</v>
      </c>
      <c r="G1260" s="19" t="s">
        <v>6557</v>
      </c>
      <c r="H1260" s="1" t="s">
        <v>14</v>
      </c>
    </row>
    <row r="1261" customHeight="1" spans="1:8">
      <c r="A1261" s="19" t="s">
        <v>6559</v>
      </c>
      <c r="C1261" s="19" t="s">
        <v>6560</v>
      </c>
      <c r="E1261" s="19" t="s">
        <v>6561</v>
      </c>
      <c r="F1261" s="19" t="s">
        <v>6562</v>
      </c>
      <c r="G1261" s="19" t="s">
        <v>6561</v>
      </c>
      <c r="H1261" s="1" t="s">
        <v>14</v>
      </c>
    </row>
    <row r="1262" customHeight="1" spans="1:8">
      <c r="A1262" s="33" t="s">
        <v>6563</v>
      </c>
      <c r="C1262" s="19" t="s">
        <v>186</v>
      </c>
      <c r="D1262" s="19" t="s">
        <v>186</v>
      </c>
      <c r="E1262" s="19" t="s">
        <v>6564</v>
      </c>
      <c r="F1262" s="19" t="s">
        <v>6565</v>
      </c>
      <c r="G1262" s="19" t="s">
        <v>6564</v>
      </c>
      <c r="H1262" s="1" t="s">
        <v>14</v>
      </c>
    </row>
    <row r="1263" customHeight="1" spans="1:8">
      <c r="A1263" s="19" t="s">
        <v>6566</v>
      </c>
      <c r="C1263" s="19" t="s">
        <v>6567</v>
      </c>
      <c r="E1263" s="19" t="s">
        <v>6568</v>
      </c>
      <c r="F1263" s="19" t="s">
        <v>6569</v>
      </c>
      <c r="G1263" s="19" t="s">
        <v>6568</v>
      </c>
      <c r="H1263" s="1" t="s">
        <v>14</v>
      </c>
    </row>
    <row r="1264" customHeight="1" spans="1:8">
      <c r="A1264" s="21" t="s">
        <v>6570</v>
      </c>
      <c r="C1264" s="19" t="s">
        <v>6571</v>
      </c>
      <c r="E1264" s="19" t="s">
        <v>6572</v>
      </c>
      <c r="F1264" s="19" t="s">
        <v>6573</v>
      </c>
      <c r="G1264" s="19" t="s">
        <v>6572</v>
      </c>
      <c r="H1264" s="1" t="s">
        <v>14</v>
      </c>
    </row>
    <row r="1265" customHeight="1" spans="1:8">
      <c r="A1265" s="19" t="s">
        <v>6574</v>
      </c>
      <c r="C1265" s="19" t="s">
        <v>6575</v>
      </c>
      <c r="E1265" s="19" t="s">
        <v>6576</v>
      </c>
      <c r="F1265" s="19" t="s">
        <v>6577</v>
      </c>
      <c r="G1265" s="19" t="s">
        <v>6576</v>
      </c>
      <c r="H1265" s="1" t="s">
        <v>14</v>
      </c>
    </row>
    <row r="1266" customHeight="1" spans="1:8">
      <c r="A1266" s="19" t="s">
        <v>6578</v>
      </c>
      <c r="C1266" s="19" t="s">
        <v>6579</v>
      </c>
      <c r="E1266" s="19" t="s">
        <v>6580</v>
      </c>
      <c r="F1266" s="19" t="s">
        <v>6581</v>
      </c>
      <c r="G1266" s="19" t="s">
        <v>6580</v>
      </c>
      <c r="H1266" s="1" t="s">
        <v>14</v>
      </c>
    </row>
    <row r="1267" customHeight="1" spans="1:8">
      <c r="A1267" s="19" t="s">
        <v>6582</v>
      </c>
      <c r="C1267" s="19" t="s">
        <v>186</v>
      </c>
      <c r="E1267" s="19" t="s">
        <v>6583</v>
      </c>
      <c r="F1267" s="19" t="s">
        <v>6584</v>
      </c>
      <c r="G1267" s="19" t="s">
        <v>6583</v>
      </c>
      <c r="H1267" s="1" t="s">
        <v>14</v>
      </c>
    </row>
    <row r="1268" customHeight="1" spans="1:8">
      <c r="A1268" s="19" t="s">
        <v>6585</v>
      </c>
      <c r="C1268" s="19" t="s">
        <v>6586</v>
      </c>
      <c r="E1268" s="19" t="s">
        <v>6587</v>
      </c>
      <c r="F1268" s="19" t="s">
        <v>6588</v>
      </c>
      <c r="G1268" s="19" t="s">
        <v>6587</v>
      </c>
      <c r="H1268" s="1" t="s">
        <v>14</v>
      </c>
    </row>
    <row r="1269" customHeight="1" spans="1:8">
      <c r="A1269" s="19" t="s">
        <v>6589</v>
      </c>
      <c r="C1269" s="19" t="s">
        <v>6590</v>
      </c>
      <c r="E1269" s="19" t="s">
        <v>6591</v>
      </c>
      <c r="F1269" s="19" t="s">
        <v>6592</v>
      </c>
      <c r="G1269" s="19" t="s">
        <v>6591</v>
      </c>
      <c r="H1269" s="1" t="s">
        <v>14</v>
      </c>
    </row>
    <row r="1270" customHeight="1" spans="1:8">
      <c r="A1270" s="19" t="s">
        <v>6593</v>
      </c>
      <c r="C1270" s="19" t="s">
        <v>186</v>
      </c>
      <c r="E1270" s="19" t="s">
        <v>4913</v>
      </c>
      <c r="F1270" s="19" t="s">
        <v>6594</v>
      </c>
      <c r="G1270" s="19" t="s">
        <v>4913</v>
      </c>
      <c r="H1270" s="1" t="s">
        <v>14</v>
      </c>
    </row>
    <row r="1271" customHeight="1" spans="1:8">
      <c r="A1271" s="19" t="s">
        <v>6595</v>
      </c>
      <c r="C1271" s="19" t="s">
        <v>186</v>
      </c>
      <c r="E1271" s="19" t="s">
        <v>6596</v>
      </c>
      <c r="F1271" s="19" t="s">
        <v>6597</v>
      </c>
      <c r="G1271" s="19" t="s">
        <v>6596</v>
      </c>
      <c r="H1271" s="1" t="s">
        <v>14</v>
      </c>
    </row>
    <row r="1272" customHeight="1" spans="1:8">
      <c r="A1272" s="19" t="s">
        <v>6598</v>
      </c>
      <c r="C1272" s="19" t="s">
        <v>186</v>
      </c>
      <c r="E1272" s="19" t="s">
        <v>6599</v>
      </c>
      <c r="F1272" s="19" t="s">
        <v>6600</v>
      </c>
      <c r="G1272" s="19" t="s">
        <v>6599</v>
      </c>
      <c r="H1272" s="1" t="s">
        <v>14</v>
      </c>
    </row>
    <row r="1273" customHeight="1" spans="1:8">
      <c r="A1273" s="19" t="s">
        <v>6601</v>
      </c>
      <c r="C1273" s="19" t="s">
        <v>6602</v>
      </c>
      <c r="E1273" s="19" t="s">
        <v>6603</v>
      </c>
      <c r="F1273" s="19" t="s">
        <v>6604</v>
      </c>
      <c r="G1273" s="19" t="s">
        <v>6603</v>
      </c>
      <c r="H1273" s="1" t="s">
        <v>14</v>
      </c>
    </row>
    <row r="1274" customHeight="1" spans="1:8">
      <c r="A1274" s="19" t="s">
        <v>6605</v>
      </c>
      <c r="C1274" s="19" t="s">
        <v>6606</v>
      </c>
      <c r="E1274" s="19" t="s">
        <v>6607</v>
      </c>
      <c r="F1274" s="19" t="s">
        <v>6608</v>
      </c>
      <c r="G1274" s="19" t="s">
        <v>6607</v>
      </c>
      <c r="H1274" s="1" t="s">
        <v>14</v>
      </c>
    </row>
    <row r="1275" customHeight="1" spans="1:8">
      <c r="A1275" s="19" t="s">
        <v>6609</v>
      </c>
      <c r="C1275" s="19" t="s">
        <v>6610</v>
      </c>
      <c r="E1275" s="19" t="s">
        <v>6611</v>
      </c>
      <c r="F1275" s="19" t="s">
        <v>6612</v>
      </c>
      <c r="G1275" s="19" t="s">
        <v>6611</v>
      </c>
      <c r="H1275" s="1" t="s">
        <v>14</v>
      </c>
    </row>
    <row r="1276" customHeight="1" spans="1:8">
      <c r="A1276" s="19" t="s">
        <v>5503</v>
      </c>
      <c r="C1276" s="19" t="s">
        <v>5505</v>
      </c>
      <c r="E1276" s="19" t="s">
        <v>6613</v>
      </c>
      <c r="F1276" s="19" t="s">
        <v>6614</v>
      </c>
      <c r="G1276" s="19" t="s">
        <v>6613</v>
      </c>
      <c r="H1276" s="1" t="s">
        <v>14</v>
      </c>
    </row>
    <row r="1277" customHeight="1" spans="1:8">
      <c r="A1277" s="19" t="s">
        <v>6615</v>
      </c>
      <c r="C1277" s="19" t="s">
        <v>186</v>
      </c>
      <c r="E1277" s="19" t="s">
        <v>6616</v>
      </c>
      <c r="F1277" s="19" t="s">
        <v>6617</v>
      </c>
      <c r="G1277" s="19" t="s">
        <v>6616</v>
      </c>
      <c r="H1277" s="1" t="s">
        <v>14</v>
      </c>
    </row>
    <row r="1278" customHeight="1" spans="1:8">
      <c r="A1278" s="19" t="s">
        <v>6618</v>
      </c>
      <c r="C1278" s="19" t="s">
        <v>186</v>
      </c>
      <c r="E1278" s="19" t="s">
        <v>6619</v>
      </c>
      <c r="F1278" s="19" t="s">
        <v>6620</v>
      </c>
      <c r="G1278" s="19" t="s">
        <v>6619</v>
      </c>
      <c r="H1278" s="1" t="s">
        <v>14</v>
      </c>
    </row>
    <row r="1279" customHeight="1" spans="1:8">
      <c r="A1279" s="19" t="s">
        <v>6621</v>
      </c>
      <c r="C1279" s="19" t="s">
        <v>186</v>
      </c>
      <c r="E1279" s="19" t="s">
        <v>6622</v>
      </c>
      <c r="F1279" s="19" t="s">
        <v>6623</v>
      </c>
      <c r="G1279" s="19" t="s">
        <v>6622</v>
      </c>
      <c r="H1279" s="1" t="s">
        <v>14</v>
      </c>
    </row>
    <row r="1280" customHeight="1" spans="1:8">
      <c r="A1280" s="19" t="s">
        <v>6624</v>
      </c>
      <c r="C1280" s="19" t="s">
        <v>186</v>
      </c>
      <c r="E1280" s="19" t="s">
        <v>6625</v>
      </c>
      <c r="F1280" s="19" t="s">
        <v>6626</v>
      </c>
      <c r="G1280" s="19" t="s">
        <v>6625</v>
      </c>
      <c r="H1280" s="1" t="s">
        <v>14</v>
      </c>
    </row>
    <row r="1281" customHeight="1" spans="1:8">
      <c r="A1281" s="19" t="s">
        <v>6627</v>
      </c>
      <c r="C1281" s="19" t="s">
        <v>186</v>
      </c>
      <c r="E1281" s="19" t="s">
        <v>6628</v>
      </c>
      <c r="F1281" s="19" t="s">
        <v>6629</v>
      </c>
      <c r="G1281" s="19" t="s">
        <v>6628</v>
      </c>
      <c r="H1281" s="1" t="s">
        <v>14</v>
      </c>
    </row>
    <row r="1282" customHeight="1" spans="1:8">
      <c r="A1282" s="19" t="s">
        <v>6630</v>
      </c>
      <c r="C1282" s="19" t="s">
        <v>6631</v>
      </c>
      <c r="E1282" s="19" t="s">
        <v>6632</v>
      </c>
      <c r="F1282" s="19" t="s">
        <v>6633</v>
      </c>
      <c r="G1282" s="19" t="s">
        <v>6632</v>
      </c>
      <c r="H1282" s="1" t="s">
        <v>14</v>
      </c>
    </row>
    <row r="1283" customHeight="1" spans="1:8">
      <c r="A1283" s="19" t="s">
        <v>6634</v>
      </c>
      <c r="C1283" s="19" t="s">
        <v>6635</v>
      </c>
      <c r="E1283" s="19" t="s">
        <v>6636</v>
      </c>
      <c r="F1283" s="19" t="s">
        <v>6637</v>
      </c>
      <c r="G1283" s="19" t="s">
        <v>6636</v>
      </c>
      <c r="H1283" s="1" t="s">
        <v>14</v>
      </c>
    </row>
    <row r="1284" customHeight="1" spans="1:8">
      <c r="A1284" s="19" t="s">
        <v>6638</v>
      </c>
      <c r="C1284" s="19" t="s">
        <v>6639</v>
      </c>
      <c r="E1284" s="19" t="s">
        <v>6640</v>
      </c>
      <c r="F1284" s="19" t="s">
        <v>6641</v>
      </c>
      <c r="G1284" s="19" t="s">
        <v>6640</v>
      </c>
      <c r="H1284" s="1" t="s">
        <v>14</v>
      </c>
    </row>
    <row r="1285" customHeight="1" spans="1:8">
      <c r="A1285" s="19" t="s">
        <v>6642</v>
      </c>
      <c r="C1285" s="19" t="s">
        <v>6643</v>
      </c>
      <c r="E1285" s="19" t="s">
        <v>6644</v>
      </c>
      <c r="F1285" s="19" t="s">
        <v>6645</v>
      </c>
      <c r="G1285" s="19" t="s">
        <v>6644</v>
      </c>
      <c r="H1285" s="1" t="s">
        <v>14</v>
      </c>
    </row>
    <row r="1286" customHeight="1" spans="1:8">
      <c r="A1286" s="21" t="s">
        <v>6646</v>
      </c>
      <c r="C1286" s="19" t="s">
        <v>6647</v>
      </c>
      <c r="E1286" s="19" t="s">
        <v>6648</v>
      </c>
      <c r="F1286" s="19" t="s">
        <v>6649</v>
      </c>
      <c r="G1286" s="19" t="s">
        <v>6648</v>
      </c>
      <c r="H1286" s="1" t="s">
        <v>14</v>
      </c>
    </row>
    <row r="1287" customHeight="1" spans="1:8">
      <c r="A1287" s="19" t="s">
        <v>6650</v>
      </c>
      <c r="C1287" s="19" t="s">
        <v>186</v>
      </c>
      <c r="E1287" s="19" t="s">
        <v>6651</v>
      </c>
      <c r="F1287" s="19" t="s">
        <v>6652</v>
      </c>
      <c r="G1287" s="19" t="s">
        <v>6651</v>
      </c>
      <c r="H1287" s="1" t="s">
        <v>14</v>
      </c>
    </row>
    <row r="1288" customHeight="1" spans="1:8">
      <c r="A1288" s="19" t="s">
        <v>6653</v>
      </c>
      <c r="C1288" s="19" t="s">
        <v>6654</v>
      </c>
      <c r="E1288" s="19" t="s">
        <v>6655</v>
      </c>
      <c r="F1288" s="19" t="s">
        <v>6656</v>
      </c>
      <c r="G1288" s="19" t="s">
        <v>6655</v>
      </c>
      <c r="H1288" s="1" t="s">
        <v>14</v>
      </c>
    </row>
    <row r="1289" customHeight="1" spans="1:8">
      <c r="A1289" s="19" t="s">
        <v>6657</v>
      </c>
      <c r="C1289" s="19" t="s">
        <v>6658</v>
      </c>
      <c r="E1289" s="19" t="s">
        <v>6659</v>
      </c>
      <c r="F1289" s="19" t="s">
        <v>6660</v>
      </c>
      <c r="G1289" s="19" t="s">
        <v>6659</v>
      </c>
      <c r="H1289" s="1" t="s">
        <v>14</v>
      </c>
    </row>
    <row r="1290" customHeight="1" spans="1:8">
      <c r="A1290" s="19" t="s">
        <v>6661</v>
      </c>
      <c r="C1290" s="19" t="s">
        <v>6662</v>
      </c>
      <c r="E1290" s="19" t="s">
        <v>6663</v>
      </c>
      <c r="F1290" s="19" t="s">
        <v>6664</v>
      </c>
      <c r="G1290" s="19" t="s">
        <v>6663</v>
      </c>
      <c r="H1290" s="1" t="s">
        <v>14</v>
      </c>
    </row>
    <row r="1291" customHeight="1" spans="1:8">
      <c r="A1291" s="19" t="s">
        <v>6665</v>
      </c>
      <c r="C1291" s="19" t="s">
        <v>6666</v>
      </c>
      <c r="E1291" s="19" t="s">
        <v>6667</v>
      </c>
      <c r="F1291" s="19" t="s">
        <v>6668</v>
      </c>
      <c r="G1291" s="19" t="s">
        <v>6667</v>
      </c>
      <c r="H1291" s="1" t="s">
        <v>14</v>
      </c>
    </row>
    <row r="1292" customHeight="1" spans="1:8">
      <c r="A1292" s="19" t="s">
        <v>6669</v>
      </c>
      <c r="C1292" s="19" t="s">
        <v>186</v>
      </c>
      <c r="E1292" s="19" t="s">
        <v>6670</v>
      </c>
      <c r="F1292" s="19" t="s">
        <v>6671</v>
      </c>
      <c r="G1292" s="19" t="s">
        <v>6670</v>
      </c>
      <c r="H1292" s="1" t="s">
        <v>14</v>
      </c>
    </row>
    <row r="1293" customHeight="1" spans="1:8">
      <c r="A1293" s="19" t="s">
        <v>6672</v>
      </c>
      <c r="C1293" s="19" t="s">
        <v>6673</v>
      </c>
      <c r="E1293" s="19" t="s">
        <v>6674</v>
      </c>
      <c r="F1293" s="19" t="s">
        <v>6675</v>
      </c>
      <c r="G1293" s="19" t="s">
        <v>6674</v>
      </c>
      <c r="H1293" s="1" t="s">
        <v>14</v>
      </c>
    </row>
    <row r="1294" customHeight="1" spans="1:8">
      <c r="A1294" s="19" t="s">
        <v>6676</v>
      </c>
      <c r="C1294" s="19" t="s">
        <v>6677</v>
      </c>
      <c r="E1294" s="19" t="s">
        <v>6678</v>
      </c>
      <c r="F1294" s="19" t="s">
        <v>6679</v>
      </c>
      <c r="G1294" s="19" t="s">
        <v>6678</v>
      </c>
      <c r="H1294" s="1" t="s">
        <v>14</v>
      </c>
    </row>
    <row r="1295" customHeight="1" spans="1:8">
      <c r="A1295" s="19" t="s">
        <v>6680</v>
      </c>
      <c r="C1295" s="19" t="s">
        <v>186</v>
      </c>
      <c r="E1295" s="19" t="s">
        <v>6681</v>
      </c>
      <c r="F1295" s="19" t="s">
        <v>6682</v>
      </c>
      <c r="G1295" s="19" t="s">
        <v>6681</v>
      </c>
      <c r="H1295" s="1" t="s">
        <v>14</v>
      </c>
    </row>
    <row r="1296" customHeight="1" spans="1:8">
      <c r="A1296" s="19" t="s">
        <v>6683</v>
      </c>
      <c r="C1296" s="19" t="s">
        <v>6684</v>
      </c>
      <c r="E1296" s="19" t="s">
        <v>6685</v>
      </c>
      <c r="F1296" s="19" t="s">
        <v>6686</v>
      </c>
      <c r="G1296" s="19" t="s">
        <v>6685</v>
      </c>
      <c r="H1296" s="1" t="s">
        <v>2187</v>
      </c>
    </row>
    <row r="1297" customHeight="1" spans="1:8">
      <c r="A1297" s="19" t="s">
        <v>6687</v>
      </c>
      <c r="C1297" s="19" t="s">
        <v>6688</v>
      </c>
      <c r="E1297" s="19" t="s">
        <v>6689</v>
      </c>
      <c r="F1297" s="19" t="s">
        <v>6690</v>
      </c>
      <c r="G1297" s="19" t="s">
        <v>6689</v>
      </c>
      <c r="H1297" s="1" t="s">
        <v>14</v>
      </c>
    </row>
    <row r="1298" customHeight="1" spans="1:8">
      <c r="A1298" s="19" t="s">
        <v>6691</v>
      </c>
      <c r="C1298" s="19" t="s">
        <v>186</v>
      </c>
      <c r="E1298" s="19" t="s">
        <v>6692</v>
      </c>
      <c r="F1298" s="19" t="s">
        <v>6693</v>
      </c>
      <c r="G1298" s="19" t="s">
        <v>6692</v>
      </c>
      <c r="H1298" s="1" t="s">
        <v>14</v>
      </c>
    </row>
    <row r="1299" customHeight="1" spans="1:8">
      <c r="A1299" s="21" t="s">
        <v>6694</v>
      </c>
      <c r="C1299" s="19" t="s">
        <v>6695</v>
      </c>
      <c r="E1299" s="19" t="s">
        <v>6696</v>
      </c>
      <c r="F1299" s="19" t="s">
        <v>6697</v>
      </c>
      <c r="G1299" s="19" t="s">
        <v>6696</v>
      </c>
      <c r="H1299" s="1" t="s">
        <v>14</v>
      </c>
    </row>
    <row r="1300" customHeight="1" spans="1:8">
      <c r="A1300" s="19" t="s">
        <v>6698</v>
      </c>
      <c r="C1300" s="19" t="s">
        <v>6699</v>
      </c>
      <c r="E1300" s="19" t="s">
        <v>6700</v>
      </c>
      <c r="F1300" s="19" t="s">
        <v>6701</v>
      </c>
      <c r="G1300" s="19" t="s">
        <v>6700</v>
      </c>
      <c r="H1300" s="1" t="s">
        <v>14</v>
      </c>
    </row>
    <row r="1301" customHeight="1" spans="1:8">
      <c r="A1301" s="19" t="s">
        <v>6702</v>
      </c>
      <c r="C1301" s="19" t="s">
        <v>6703</v>
      </c>
      <c r="E1301" s="19" t="s">
        <v>6704</v>
      </c>
      <c r="F1301" s="19" t="s">
        <v>6705</v>
      </c>
      <c r="G1301" s="19" t="s">
        <v>6704</v>
      </c>
      <c r="H1301" s="1" t="s">
        <v>14</v>
      </c>
    </row>
    <row r="1302" customHeight="1" spans="1:8">
      <c r="A1302" s="19" t="s">
        <v>6706</v>
      </c>
      <c r="C1302" s="19" t="s">
        <v>6707</v>
      </c>
      <c r="E1302" s="19" t="s">
        <v>6708</v>
      </c>
      <c r="F1302" s="19" t="s">
        <v>6709</v>
      </c>
      <c r="G1302" s="19" t="s">
        <v>6708</v>
      </c>
      <c r="H1302" s="1" t="s">
        <v>14</v>
      </c>
    </row>
    <row r="1303" customHeight="1" spans="1:8">
      <c r="A1303" s="19" t="s">
        <v>6710</v>
      </c>
      <c r="C1303" s="19" t="s">
        <v>186</v>
      </c>
      <c r="E1303" s="19" t="s">
        <v>6711</v>
      </c>
      <c r="F1303" s="19" t="s">
        <v>6712</v>
      </c>
      <c r="G1303" s="19" t="s">
        <v>6711</v>
      </c>
      <c r="H1303" s="1" t="s">
        <v>14</v>
      </c>
    </row>
    <row r="1304" customHeight="1" spans="1:8">
      <c r="A1304" s="33" t="s">
        <v>6713</v>
      </c>
      <c r="C1304" s="19" t="s">
        <v>6714</v>
      </c>
      <c r="E1304" s="19" t="s">
        <v>6715</v>
      </c>
      <c r="F1304" s="19" t="s">
        <v>6716</v>
      </c>
      <c r="G1304" s="19" t="s">
        <v>6715</v>
      </c>
      <c r="H1304" s="1" t="s">
        <v>14</v>
      </c>
    </row>
    <row r="1305" customHeight="1" spans="1:8">
      <c r="A1305" s="19" t="s">
        <v>6717</v>
      </c>
      <c r="C1305" s="19" t="s">
        <v>6718</v>
      </c>
      <c r="E1305" s="19" t="s">
        <v>6719</v>
      </c>
      <c r="F1305" s="19" t="s">
        <v>6720</v>
      </c>
      <c r="G1305" s="19" t="s">
        <v>6719</v>
      </c>
      <c r="H1305" s="1" t="s">
        <v>14</v>
      </c>
    </row>
    <row r="1306" customHeight="1" spans="1:8">
      <c r="A1306" s="19" t="s">
        <v>6721</v>
      </c>
      <c r="C1306" s="19" t="s">
        <v>6722</v>
      </c>
      <c r="E1306" s="19" t="s">
        <v>6723</v>
      </c>
      <c r="F1306" s="19" t="s">
        <v>6724</v>
      </c>
      <c r="G1306" s="19" t="s">
        <v>6723</v>
      </c>
      <c r="H1306" s="1" t="s">
        <v>14</v>
      </c>
    </row>
    <row r="1307" customHeight="1" spans="1:8">
      <c r="A1307" s="19" t="s">
        <v>6725</v>
      </c>
      <c r="C1307" s="19" t="s">
        <v>6726</v>
      </c>
      <c r="E1307" s="19" t="s">
        <v>6727</v>
      </c>
      <c r="F1307" s="19" t="s">
        <v>6728</v>
      </c>
      <c r="G1307" s="19" t="s">
        <v>6727</v>
      </c>
      <c r="H1307" s="1" t="s">
        <v>14</v>
      </c>
    </row>
    <row r="1308" customHeight="1" spans="1:8">
      <c r="A1308" s="19" t="s">
        <v>6729</v>
      </c>
      <c r="C1308" s="19" t="s">
        <v>186</v>
      </c>
      <c r="E1308" s="19" t="s">
        <v>6730</v>
      </c>
      <c r="F1308" s="19" t="s">
        <v>6731</v>
      </c>
      <c r="G1308" s="19" t="s">
        <v>6730</v>
      </c>
      <c r="H1308" s="1" t="s">
        <v>14</v>
      </c>
    </row>
    <row r="1309" customHeight="1" spans="1:8">
      <c r="A1309" s="19" t="s">
        <v>6732</v>
      </c>
      <c r="C1309" s="19" t="s">
        <v>6733</v>
      </c>
      <c r="E1309" s="19" t="s">
        <v>6734</v>
      </c>
      <c r="F1309" s="19" t="s">
        <v>6735</v>
      </c>
      <c r="G1309" s="19" t="s">
        <v>6734</v>
      </c>
      <c r="H1309" s="1" t="s">
        <v>14</v>
      </c>
    </row>
    <row r="1310" customHeight="1" spans="1:8">
      <c r="A1310" s="19" t="s">
        <v>6736</v>
      </c>
      <c r="C1310" s="19" t="s">
        <v>6737</v>
      </c>
      <c r="E1310" s="19" t="s">
        <v>6738</v>
      </c>
      <c r="F1310" s="19" t="s">
        <v>6739</v>
      </c>
      <c r="G1310" s="19" t="s">
        <v>6738</v>
      </c>
      <c r="H1310" s="1" t="s">
        <v>14</v>
      </c>
    </row>
    <row r="1311" customHeight="1" spans="1:8">
      <c r="A1311" s="19" t="s">
        <v>6740</v>
      </c>
      <c r="C1311" s="19" t="s">
        <v>6741</v>
      </c>
      <c r="E1311" s="19" t="s">
        <v>6742</v>
      </c>
      <c r="F1311" s="19" t="s">
        <v>6743</v>
      </c>
      <c r="G1311" s="19" t="s">
        <v>6742</v>
      </c>
      <c r="H1311" s="1" t="s">
        <v>14</v>
      </c>
    </row>
    <row r="1312" customHeight="1" spans="1:8">
      <c r="A1312" s="19" t="s">
        <v>6744</v>
      </c>
      <c r="C1312" s="19" t="s">
        <v>6745</v>
      </c>
      <c r="E1312" s="19" t="s">
        <v>6746</v>
      </c>
      <c r="F1312" s="19" t="s">
        <v>6747</v>
      </c>
      <c r="G1312" s="19" t="s">
        <v>6746</v>
      </c>
      <c r="H1312" s="1" t="s">
        <v>14</v>
      </c>
    </row>
    <row r="1313" customHeight="1" spans="1:8">
      <c r="A1313" s="19" t="s">
        <v>6748</v>
      </c>
      <c r="C1313" s="19" t="s">
        <v>6749</v>
      </c>
      <c r="E1313" s="19" t="s">
        <v>6750</v>
      </c>
      <c r="F1313" s="19" t="s">
        <v>6751</v>
      </c>
      <c r="G1313" s="19" t="s">
        <v>6750</v>
      </c>
      <c r="H1313" s="1" t="s">
        <v>14</v>
      </c>
    </row>
    <row r="1314" customHeight="1" spans="1:8">
      <c r="A1314" s="21" t="s">
        <v>6752</v>
      </c>
      <c r="C1314" s="19" t="s">
        <v>186</v>
      </c>
      <c r="E1314" s="19" t="s">
        <v>6753</v>
      </c>
      <c r="F1314" s="19" t="s">
        <v>6754</v>
      </c>
      <c r="G1314" s="19" t="s">
        <v>6753</v>
      </c>
      <c r="H1314" s="1" t="s">
        <v>14</v>
      </c>
    </row>
    <row r="1315" customHeight="1" spans="1:8">
      <c r="A1315" s="19" t="s">
        <v>6755</v>
      </c>
      <c r="C1315" s="19" t="s">
        <v>6756</v>
      </c>
      <c r="E1315" s="19" t="s">
        <v>6757</v>
      </c>
      <c r="F1315" s="19" t="s">
        <v>6758</v>
      </c>
      <c r="G1315" s="19" t="s">
        <v>6757</v>
      </c>
      <c r="H1315" s="1" t="s">
        <v>14</v>
      </c>
    </row>
    <row r="1316" customHeight="1" spans="1:8">
      <c r="A1316" s="19" t="s">
        <v>6759</v>
      </c>
      <c r="C1316" s="19" t="s">
        <v>186</v>
      </c>
      <c r="E1316" s="19" t="s">
        <v>6760</v>
      </c>
      <c r="F1316" s="19" t="s">
        <v>6761</v>
      </c>
      <c r="G1316" s="19" t="s">
        <v>6760</v>
      </c>
      <c r="H1316" s="1" t="s">
        <v>14</v>
      </c>
    </row>
    <row r="1317" customHeight="1" spans="1:8">
      <c r="A1317" s="19" t="s">
        <v>6762</v>
      </c>
      <c r="C1317" s="19" t="s">
        <v>186</v>
      </c>
      <c r="E1317" s="19" t="s">
        <v>6763</v>
      </c>
      <c r="F1317" s="19" t="s">
        <v>6764</v>
      </c>
      <c r="G1317" s="19" t="s">
        <v>6763</v>
      </c>
      <c r="H1317" s="1" t="s">
        <v>14</v>
      </c>
    </row>
    <row r="1318" customHeight="1" spans="1:8">
      <c r="A1318" s="19" t="s">
        <v>6765</v>
      </c>
      <c r="C1318" s="19" t="s">
        <v>6766</v>
      </c>
      <c r="E1318" s="19" t="s">
        <v>6767</v>
      </c>
      <c r="F1318" s="19" t="s">
        <v>6768</v>
      </c>
      <c r="G1318" s="19" t="s">
        <v>6767</v>
      </c>
      <c r="H1318" s="1" t="s">
        <v>14</v>
      </c>
    </row>
    <row r="1319" customHeight="1" spans="1:8">
      <c r="A1319" s="19" t="s">
        <v>6769</v>
      </c>
      <c r="C1319" s="19" t="s">
        <v>6770</v>
      </c>
      <c r="E1319" s="19" t="s">
        <v>6771</v>
      </c>
      <c r="F1319" s="19" t="s">
        <v>6772</v>
      </c>
      <c r="G1319" s="19" t="s">
        <v>6771</v>
      </c>
      <c r="H1319" s="1" t="s">
        <v>14</v>
      </c>
    </row>
    <row r="1320" customHeight="1" spans="1:8">
      <c r="A1320" s="19" t="s">
        <v>6773</v>
      </c>
      <c r="C1320" s="19" t="s">
        <v>6774</v>
      </c>
      <c r="E1320" s="19" t="s">
        <v>6775</v>
      </c>
      <c r="F1320" s="19" t="s">
        <v>6776</v>
      </c>
      <c r="G1320" s="19" t="s">
        <v>6775</v>
      </c>
      <c r="H1320" s="1" t="s">
        <v>14</v>
      </c>
    </row>
    <row r="1321" customHeight="1" spans="1:8">
      <c r="A1321" s="19" t="s">
        <v>6777</v>
      </c>
      <c r="C1321" s="19" t="s">
        <v>186</v>
      </c>
      <c r="E1321" s="19" t="s">
        <v>6778</v>
      </c>
      <c r="F1321" s="19" t="s">
        <v>6779</v>
      </c>
      <c r="G1321" s="19" t="s">
        <v>6778</v>
      </c>
      <c r="H1321" s="1" t="s">
        <v>14</v>
      </c>
    </row>
    <row r="1322" customHeight="1" spans="1:8">
      <c r="A1322" s="19" t="s">
        <v>6780</v>
      </c>
      <c r="C1322" s="19" t="s">
        <v>6781</v>
      </c>
      <c r="E1322" s="19" t="s">
        <v>6782</v>
      </c>
      <c r="F1322" s="19" t="s">
        <v>6783</v>
      </c>
      <c r="G1322" s="19" t="s">
        <v>6782</v>
      </c>
      <c r="H1322" s="1" t="s">
        <v>3255</v>
      </c>
    </row>
    <row r="1323" customHeight="1" spans="1:8">
      <c r="A1323" s="19" t="s">
        <v>6784</v>
      </c>
      <c r="C1323" s="19" t="s">
        <v>6785</v>
      </c>
      <c r="E1323" s="19" t="s">
        <v>6786</v>
      </c>
      <c r="F1323" s="19" t="s">
        <v>6787</v>
      </c>
      <c r="G1323" s="19" t="s">
        <v>6786</v>
      </c>
      <c r="H1323" s="1" t="s">
        <v>14</v>
      </c>
    </row>
    <row r="1324" customHeight="1" spans="1:8">
      <c r="A1324" s="19" t="s">
        <v>6788</v>
      </c>
      <c r="C1324" s="19" t="s">
        <v>6789</v>
      </c>
      <c r="E1324" s="19" t="s">
        <v>6790</v>
      </c>
      <c r="F1324" s="19" t="s">
        <v>6791</v>
      </c>
      <c r="G1324" s="19" t="s">
        <v>6790</v>
      </c>
      <c r="H1324" s="1" t="s">
        <v>14</v>
      </c>
    </row>
    <row r="1325" customHeight="1" spans="1:8">
      <c r="A1325" s="19" t="s">
        <v>6792</v>
      </c>
      <c r="C1325" s="19" t="s">
        <v>6793</v>
      </c>
      <c r="E1325" s="19" t="s">
        <v>6794</v>
      </c>
      <c r="F1325" s="19" t="s">
        <v>6795</v>
      </c>
      <c r="G1325" s="19" t="s">
        <v>6794</v>
      </c>
      <c r="H1325" s="1" t="s">
        <v>14</v>
      </c>
    </row>
    <row r="1326" customHeight="1" spans="1:8">
      <c r="A1326" s="19" t="s">
        <v>6796</v>
      </c>
      <c r="C1326" s="19" t="s">
        <v>6797</v>
      </c>
      <c r="E1326" s="19" t="s">
        <v>6798</v>
      </c>
      <c r="F1326" s="19" t="s">
        <v>6799</v>
      </c>
      <c r="G1326" s="19" t="s">
        <v>6798</v>
      </c>
      <c r="H1326" s="1" t="s">
        <v>14</v>
      </c>
    </row>
    <row r="1327" customHeight="1" spans="1:8">
      <c r="A1327" s="19" t="s">
        <v>6800</v>
      </c>
      <c r="C1327" s="19" t="s">
        <v>186</v>
      </c>
      <c r="E1327" s="19" t="s">
        <v>6801</v>
      </c>
      <c r="F1327" s="19" t="s">
        <v>6802</v>
      </c>
      <c r="G1327" s="19" t="s">
        <v>6801</v>
      </c>
      <c r="H1327" s="1" t="s">
        <v>14</v>
      </c>
    </row>
    <row r="1328" customHeight="1" spans="1:8">
      <c r="A1328" s="19" t="s">
        <v>6803</v>
      </c>
      <c r="C1328" s="19" t="s">
        <v>6804</v>
      </c>
      <c r="E1328" s="19" t="s">
        <v>6805</v>
      </c>
      <c r="F1328" s="19" t="s">
        <v>6806</v>
      </c>
      <c r="G1328" s="19" t="s">
        <v>6805</v>
      </c>
      <c r="H1328" s="1" t="s">
        <v>14</v>
      </c>
    </row>
    <row r="1329" customHeight="1" spans="1:8">
      <c r="A1329" s="19" t="s">
        <v>6807</v>
      </c>
      <c r="C1329" s="19" t="s">
        <v>6808</v>
      </c>
      <c r="E1329" s="19" t="s">
        <v>6809</v>
      </c>
      <c r="F1329" s="19" t="s">
        <v>6810</v>
      </c>
      <c r="G1329" s="19" t="s">
        <v>6809</v>
      </c>
      <c r="H1329" s="1" t="s">
        <v>14</v>
      </c>
    </row>
    <row r="1330" customHeight="1" spans="1:8">
      <c r="A1330" s="19" t="s">
        <v>6811</v>
      </c>
      <c r="C1330" s="19" t="s">
        <v>186</v>
      </c>
      <c r="E1330" s="19" t="s">
        <v>6812</v>
      </c>
      <c r="F1330" s="19" t="s">
        <v>6813</v>
      </c>
      <c r="G1330" s="19" t="s">
        <v>6812</v>
      </c>
      <c r="H1330" s="1" t="s">
        <v>14</v>
      </c>
    </row>
    <row r="1331" customHeight="1" spans="1:8">
      <c r="A1331" s="19" t="s">
        <v>6814</v>
      </c>
      <c r="C1331" s="19" t="s">
        <v>6815</v>
      </c>
      <c r="E1331" s="19" t="s">
        <v>6816</v>
      </c>
      <c r="F1331" s="19" t="s">
        <v>6817</v>
      </c>
      <c r="G1331" s="19" t="s">
        <v>6816</v>
      </c>
      <c r="H1331" s="1" t="s">
        <v>14</v>
      </c>
    </row>
    <row r="1332" customHeight="1" spans="1:8">
      <c r="A1332" s="19" t="s">
        <v>6818</v>
      </c>
      <c r="C1332" s="19" t="s">
        <v>6819</v>
      </c>
      <c r="E1332" s="19" t="s">
        <v>6820</v>
      </c>
      <c r="F1332" s="19" t="s">
        <v>6821</v>
      </c>
      <c r="G1332" s="19" t="s">
        <v>6820</v>
      </c>
      <c r="H1332" s="1" t="s">
        <v>14</v>
      </c>
    </row>
    <row r="1333" customHeight="1" spans="1:8">
      <c r="A1333" s="19" t="s">
        <v>6822</v>
      </c>
      <c r="C1333" s="19" t="s">
        <v>6823</v>
      </c>
      <c r="E1333" s="19" t="s">
        <v>6824</v>
      </c>
      <c r="F1333" s="19" t="s">
        <v>6825</v>
      </c>
      <c r="G1333" s="19" t="s">
        <v>6824</v>
      </c>
      <c r="H1333" s="1" t="s">
        <v>14</v>
      </c>
    </row>
    <row r="1334" customHeight="1" spans="1:8">
      <c r="A1334" s="19" t="s">
        <v>6826</v>
      </c>
      <c r="C1334" s="19" t="s">
        <v>186</v>
      </c>
      <c r="E1334" s="19" t="s">
        <v>6827</v>
      </c>
      <c r="F1334" s="19" t="s">
        <v>6828</v>
      </c>
      <c r="G1334" s="19" t="s">
        <v>6827</v>
      </c>
      <c r="H1334" s="1" t="s">
        <v>14</v>
      </c>
    </row>
    <row r="1335" customHeight="1" spans="1:8">
      <c r="A1335" s="19" t="s">
        <v>6829</v>
      </c>
      <c r="C1335" s="19" t="s">
        <v>186</v>
      </c>
      <c r="E1335" s="19" t="s">
        <v>6830</v>
      </c>
      <c r="F1335" s="19" t="s">
        <v>6831</v>
      </c>
      <c r="G1335" s="19" t="s">
        <v>6830</v>
      </c>
      <c r="H1335" s="1" t="s">
        <v>14</v>
      </c>
    </row>
    <row r="1336" customHeight="1" spans="1:8">
      <c r="A1336" s="19" t="s">
        <v>6832</v>
      </c>
      <c r="C1336" s="19" t="s">
        <v>186</v>
      </c>
      <c r="E1336" s="19" t="s">
        <v>6833</v>
      </c>
      <c r="F1336" s="19" t="s">
        <v>6834</v>
      </c>
      <c r="G1336" s="19" t="s">
        <v>6833</v>
      </c>
      <c r="H1336" s="1" t="s">
        <v>14</v>
      </c>
    </row>
    <row r="1337" customHeight="1" spans="1:8">
      <c r="A1337" s="19" t="s">
        <v>6835</v>
      </c>
      <c r="C1337" s="19" t="s">
        <v>186</v>
      </c>
      <c r="E1337" s="19" t="s">
        <v>6836</v>
      </c>
      <c r="F1337" s="19" t="s">
        <v>6837</v>
      </c>
      <c r="G1337" s="19" t="s">
        <v>6836</v>
      </c>
      <c r="H1337" s="1" t="s">
        <v>14</v>
      </c>
    </row>
    <row r="1338" customHeight="1" spans="1:8">
      <c r="A1338" s="19" t="s">
        <v>6838</v>
      </c>
      <c r="C1338" s="19" t="s">
        <v>186</v>
      </c>
      <c r="E1338" s="19" t="s">
        <v>6839</v>
      </c>
      <c r="F1338" s="19" t="s">
        <v>6840</v>
      </c>
      <c r="G1338" s="19" t="s">
        <v>6839</v>
      </c>
      <c r="H1338" s="1" t="s">
        <v>14</v>
      </c>
    </row>
    <row r="1339" customHeight="1" spans="1:8">
      <c r="A1339" s="19" t="s">
        <v>6841</v>
      </c>
      <c r="C1339" s="19" t="s">
        <v>186</v>
      </c>
      <c r="E1339" s="19" t="s">
        <v>6842</v>
      </c>
      <c r="F1339" s="19" t="s">
        <v>6843</v>
      </c>
      <c r="G1339" s="19" t="s">
        <v>6842</v>
      </c>
      <c r="H1339" s="1" t="s">
        <v>14</v>
      </c>
    </row>
    <row r="1340" customHeight="1" spans="1:8">
      <c r="A1340" s="19" t="s">
        <v>6844</v>
      </c>
      <c r="C1340" s="19" t="s">
        <v>186</v>
      </c>
      <c r="E1340" s="19" t="s">
        <v>6845</v>
      </c>
      <c r="F1340" s="19" t="s">
        <v>6846</v>
      </c>
      <c r="G1340" s="19" t="s">
        <v>6845</v>
      </c>
      <c r="H1340" s="1" t="s">
        <v>14</v>
      </c>
    </row>
    <row r="1341" customHeight="1" spans="1:8">
      <c r="A1341" s="19" t="s">
        <v>6847</v>
      </c>
      <c r="C1341" s="19" t="s">
        <v>186</v>
      </c>
      <c r="E1341" s="19" t="s">
        <v>6848</v>
      </c>
      <c r="F1341" s="19" t="s">
        <v>6849</v>
      </c>
      <c r="G1341" s="19" t="s">
        <v>6848</v>
      </c>
      <c r="H1341" s="1" t="s">
        <v>14</v>
      </c>
    </row>
    <row r="1342" customHeight="1" spans="1:8">
      <c r="A1342" s="19" t="s">
        <v>6850</v>
      </c>
      <c r="C1342" s="19" t="s">
        <v>186</v>
      </c>
      <c r="E1342" s="19" t="s">
        <v>6851</v>
      </c>
      <c r="F1342" s="19" t="s">
        <v>6852</v>
      </c>
      <c r="G1342" s="19" t="s">
        <v>6851</v>
      </c>
      <c r="H1342" s="1" t="s">
        <v>14</v>
      </c>
    </row>
    <row r="1343" customHeight="1" spans="1:8">
      <c r="A1343" s="19" t="s">
        <v>6853</v>
      </c>
      <c r="C1343" s="19" t="s">
        <v>186</v>
      </c>
      <c r="E1343" s="19" t="s">
        <v>6854</v>
      </c>
      <c r="F1343" s="19" t="s">
        <v>6855</v>
      </c>
      <c r="G1343" s="19" t="s">
        <v>6854</v>
      </c>
      <c r="H1343" s="1" t="s">
        <v>14</v>
      </c>
    </row>
    <row r="1344" customHeight="1" spans="1:8">
      <c r="A1344" s="19" t="s">
        <v>6856</v>
      </c>
      <c r="C1344" s="19" t="s">
        <v>186</v>
      </c>
      <c r="E1344" s="19" t="s">
        <v>6857</v>
      </c>
      <c r="F1344" s="19" t="s">
        <v>6858</v>
      </c>
      <c r="G1344" s="19" t="s">
        <v>6857</v>
      </c>
      <c r="H1344" s="1" t="s">
        <v>14</v>
      </c>
    </row>
    <row r="1345" customHeight="1" spans="1:8">
      <c r="A1345" s="19" t="s">
        <v>6859</v>
      </c>
      <c r="C1345" s="19" t="s">
        <v>186</v>
      </c>
      <c r="E1345" s="19" t="s">
        <v>6860</v>
      </c>
      <c r="F1345" s="19" t="s">
        <v>6861</v>
      </c>
      <c r="G1345" s="19" t="s">
        <v>6860</v>
      </c>
      <c r="H1345" s="1" t="s">
        <v>14</v>
      </c>
    </row>
    <row r="1346" customHeight="1" spans="1:8">
      <c r="A1346" s="19" t="s">
        <v>6862</v>
      </c>
      <c r="C1346" s="19" t="s">
        <v>186</v>
      </c>
      <c r="E1346" s="19" t="s">
        <v>6863</v>
      </c>
      <c r="F1346" s="19" t="s">
        <v>6864</v>
      </c>
      <c r="G1346" s="19" t="s">
        <v>6863</v>
      </c>
      <c r="H1346" s="1" t="s">
        <v>14</v>
      </c>
    </row>
    <row r="1347" customHeight="1" spans="1:8">
      <c r="A1347" s="19" t="s">
        <v>6865</v>
      </c>
      <c r="C1347" s="19" t="s">
        <v>186</v>
      </c>
      <c r="E1347" s="19" t="s">
        <v>6866</v>
      </c>
      <c r="F1347" s="19" t="s">
        <v>6867</v>
      </c>
      <c r="G1347" s="19" t="s">
        <v>6866</v>
      </c>
      <c r="H1347" s="1" t="s">
        <v>14</v>
      </c>
    </row>
    <row r="1348" customHeight="1" spans="1:8">
      <c r="A1348" s="21" t="s">
        <v>6868</v>
      </c>
      <c r="C1348" s="19" t="s">
        <v>6869</v>
      </c>
      <c r="E1348" s="19" t="s">
        <v>6870</v>
      </c>
      <c r="F1348" s="19" t="s">
        <v>6871</v>
      </c>
      <c r="G1348" s="19" t="s">
        <v>6870</v>
      </c>
      <c r="H1348" s="1" t="s">
        <v>14</v>
      </c>
    </row>
    <row r="1349" customHeight="1" spans="1:8">
      <c r="A1349" s="19" t="s">
        <v>6872</v>
      </c>
      <c r="C1349" s="19" t="s">
        <v>186</v>
      </c>
      <c r="E1349" s="19" t="s">
        <v>6873</v>
      </c>
      <c r="F1349" s="19" t="s">
        <v>6874</v>
      </c>
      <c r="G1349" s="19" t="s">
        <v>6873</v>
      </c>
      <c r="H1349" s="1" t="s">
        <v>14</v>
      </c>
    </row>
    <row r="1350" customHeight="1" spans="1:8">
      <c r="A1350" s="19" t="s">
        <v>6875</v>
      </c>
      <c r="C1350" s="19" t="s">
        <v>186</v>
      </c>
      <c r="E1350" s="19" t="s">
        <v>6876</v>
      </c>
      <c r="F1350" s="19" t="s">
        <v>6877</v>
      </c>
      <c r="G1350" s="19" t="s">
        <v>6876</v>
      </c>
      <c r="H1350" s="1" t="s">
        <v>14</v>
      </c>
    </row>
    <row r="1351" customHeight="1" spans="1:8">
      <c r="A1351" s="33" t="s">
        <v>6878</v>
      </c>
      <c r="C1351" s="19" t="s">
        <v>186</v>
      </c>
      <c r="E1351" s="19" t="s">
        <v>6879</v>
      </c>
      <c r="F1351" s="19" t="s">
        <v>6880</v>
      </c>
      <c r="G1351" s="19" t="s">
        <v>6879</v>
      </c>
      <c r="H1351" s="1" t="s">
        <v>14</v>
      </c>
    </row>
    <row r="1352" customHeight="1" spans="1:8">
      <c r="A1352" s="19" t="s">
        <v>6881</v>
      </c>
      <c r="C1352" s="19" t="s">
        <v>6882</v>
      </c>
      <c r="E1352" s="19" t="s">
        <v>6883</v>
      </c>
      <c r="F1352" s="19" t="s">
        <v>6884</v>
      </c>
      <c r="G1352" s="19" t="s">
        <v>6883</v>
      </c>
      <c r="H1352" s="1" t="s">
        <v>14</v>
      </c>
    </row>
    <row r="1353" customHeight="1" spans="1:8">
      <c r="A1353" s="19" t="s">
        <v>6885</v>
      </c>
      <c r="C1353" s="19" t="s">
        <v>186</v>
      </c>
      <c r="E1353" s="19" t="s">
        <v>6886</v>
      </c>
      <c r="F1353" s="19" t="s">
        <v>6887</v>
      </c>
      <c r="G1353" s="19" t="s">
        <v>6886</v>
      </c>
      <c r="H1353" s="1" t="s">
        <v>14</v>
      </c>
    </row>
    <row r="1354" customHeight="1" spans="1:8">
      <c r="A1354" s="19" t="s">
        <v>6888</v>
      </c>
      <c r="C1354" s="19" t="s">
        <v>186</v>
      </c>
      <c r="E1354" s="19" t="s">
        <v>6889</v>
      </c>
      <c r="F1354" s="19" t="s">
        <v>6890</v>
      </c>
      <c r="G1354" s="19" t="s">
        <v>6889</v>
      </c>
      <c r="H1354" s="1" t="s">
        <v>14</v>
      </c>
    </row>
    <row r="1355" customHeight="1" spans="1:8">
      <c r="A1355" s="21" t="s">
        <v>6891</v>
      </c>
      <c r="C1355" s="19" t="s">
        <v>6892</v>
      </c>
      <c r="E1355" s="19" t="s">
        <v>6893</v>
      </c>
      <c r="F1355" s="19" t="s">
        <v>6894</v>
      </c>
      <c r="G1355" s="19" t="s">
        <v>6893</v>
      </c>
      <c r="H1355" s="1" t="s">
        <v>14</v>
      </c>
    </row>
    <row r="1356" customHeight="1" spans="1:8">
      <c r="A1356" s="19" t="s">
        <v>6895</v>
      </c>
      <c r="C1356" s="19" t="s">
        <v>186</v>
      </c>
      <c r="E1356" s="19" t="s">
        <v>6896</v>
      </c>
      <c r="F1356" s="19" t="s">
        <v>6897</v>
      </c>
      <c r="G1356" s="19" t="s">
        <v>6896</v>
      </c>
      <c r="H1356" s="1" t="s">
        <v>14</v>
      </c>
    </row>
    <row r="1357" customHeight="1" spans="1:8">
      <c r="A1357" s="19" t="s">
        <v>6898</v>
      </c>
      <c r="C1357" s="19" t="s">
        <v>6899</v>
      </c>
      <c r="E1357" s="19" t="s">
        <v>6900</v>
      </c>
      <c r="F1357" s="19" t="s">
        <v>6901</v>
      </c>
      <c r="G1357" s="19" t="s">
        <v>6900</v>
      </c>
      <c r="H1357" s="1" t="s">
        <v>14</v>
      </c>
    </row>
    <row r="1358" customHeight="1" spans="1:8">
      <c r="A1358" s="19" t="s">
        <v>6902</v>
      </c>
      <c r="C1358" s="19" t="s">
        <v>186</v>
      </c>
      <c r="E1358" s="19" t="s">
        <v>6903</v>
      </c>
      <c r="F1358" s="19" t="s">
        <v>6904</v>
      </c>
      <c r="G1358" s="19" t="s">
        <v>6903</v>
      </c>
      <c r="H1358" s="1" t="s">
        <v>14</v>
      </c>
    </row>
    <row r="1359" customHeight="1" spans="1:8">
      <c r="A1359" s="19" t="s">
        <v>6905</v>
      </c>
      <c r="C1359" s="19" t="s">
        <v>186</v>
      </c>
      <c r="E1359" s="19" t="s">
        <v>6906</v>
      </c>
      <c r="F1359" s="19" t="s">
        <v>6907</v>
      </c>
      <c r="G1359" s="19" t="s">
        <v>6906</v>
      </c>
      <c r="H1359" s="1" t="s">
        <v>14</v>
      </c>
    </row>
    <row r="1360" customHeight="1" spans="1:8">
      <c r="A1360" s="19" t="s">
        <v>6908</v>
      </c>
      <c r="C1360" s="19" t="s">
        <v>6909</v>
      </c>
      <c r="E1360" s="19" t="s">
        <v>6910</v>
      </c>
      <c r="F1360" s="19" t="s">
        <v>6911</v>
      </c>
      <c r="G1360" s="19" t="s">
        <v>6910</v>
      </c>
      <c r="H1360" s="1" t="s">
        <v>14</v>
      </c>
    </row>
    <row r="1361" customHeight="1" spans="1:8">
      <c r="A1361" s="19" t="s">
        <v>6912</v>
      </c>
      <c r="C1361" s="19" t="s">
        <v>6913</v>
      </c>
      <c r="E1361" s="19" t="s">
        <v>6692</v>
      </c>
      <c r="F1361" s="19" t="s">
        <v>6914</v>
      </c>
      <c r="G1361" s="19" t="s">
        <v>6692</v>
      </c>
      <c r="H1361" s="1" t="s">
        <v>14</v>
      </c>
    </row>
    <row r="1362" customHeight="1" spans="1:8">
      <c r="A1362" s="19" t="s">
        <v>6915</v>
      </c>
      <c r="C1362" s="19" t="s">
        <v>6916</v>
      </c>
      <c r="E1362" s="19" t="s">
        <v>6917</v>
      </c>
      <c r="F1362" s="19" t="s">
        <v>6918</v>
      </c>
      <c r="G1362" s="19" t="s">
        <v>6917</v>
      </c>
      <c r="H1362" s="1" t="s">
        <v>14</v>
      </c>
    </row>
    <row r="1363" customHeight="1" spans="1:8">
      <c r="A1363" s="19" t="s">
        <v>6919</v>
      </c>
      <c r="C1363" s="19" t="s">
        <v>6920</v>
      </c>
      <c r="E1363" s="19" t="s">
        <v>6921</v>
      </c>
      <c r="F1363" s="19" t="s">
        <v>6922</v>
      </c>
      <c r="G1363" s="19" t="s">
        <v>6921</v>
      </c>
      <c r="H1363" s="1" t="s">
        <v>14</v>
      </c>
    </row>
    <row r="1364" customHeight="1" spans="1:8">
      <c r="A1364" s="19" t="s">
        <v>6923</v>
      </c>
      <c r="C1364" s="19" t="s">
        <v>6924</v>
      </c>
      <c r="E1364" s="19" t="s">
        <v>6925</v>
      </c>
      <c r="F1364" s="19" t="s">
        <v>6926</v>
      </c>
      <c r="G1364" s="19" t="s">
        <v>6925</v>
      </c>
      <c r="H1364" s="1" t="s">
        <v>14</v>
      </c>
    </row>
    <row r="1365" customHeight="1" spans="1:8">
      <c r="A1365" s="19" t="s">
        <v>6927</v>
      </c>
      <c r="C1365" s="19" t="s">
        <v>6928</v>
      </c>
      <c r="E1365" s="19" t="s">
        <v>6929</v>
      </c>
      <c r="F1365" s="19" t="s">
        <v>6930</v>
      </c>
      <c r="G1365" s="19" t="s">
        <v>6929</v>
      </c>
      <c r="H1365" s="1" t="s">
        <v>14</v>
      </c>
    </row>
    <row r="1366" customHeight="1" spans="1:8">
      <c r="A1366" s="19" t="s">
        <v>6931</v>
      </c>
      <c r="C1366" s="19" t="s">
        <v>186</v>
      </c>
      <c r="E1366" s="19" t="s">
        <v>6932</v>
      </c>
      <c r="F1366" s="19" t="s">
        <v>6933</v>
      </c>
      <c r="G1366" s="19" t="s">
        <v>6932</v>
      </c>
      <c r="H1366" s="1" t="s">
        <v>14</v>
      </c>
    </row>
    <row r="1367" customHeight="1" spans="1:8">
      <c r="A1367" s="19" t="s">
        <v>6934</v>
      </c>
      <c r="C1367" s="19" t="s">
        <v>6935</v>
      </c>
      <c r="E1367" s="19" t="s">
        <v>6936</v>
      </c>
      <c r="F1367" s="19" t="s">
        <v>6937</v>
      </c>
      <c r="G1367" s="19" t="s">
        <v>6936</v>
      </c>
      <c r="H1367" s="1" t="s">
        <v>14</v>
      </c>
    </row>
    <row r="1368" customHeight="1" spans="1:8">
      <c r="A1368" s="19" t="s">
        <v>6938</v>
      </c>
      <c r="C1368" s="19" t="s">
        <v>6939</v>
      </c>
      <c r="E1368" s="19" t="s">
        <v>6940</v>
      </c>
      <c r="F1368" s="19" t="s">
        <v>6941</v>
      </c>
      <c r="G1368" s="19" t="s">
        <v>6940</v>
      </c>
      <c r="H1368" s="1" t="s">
        <v>14</v>
      </c>
    </row>
    <row r="1369" customHeight="1" spans="1:8">
      <c r="A1369" s="19" t="s">
        <v>6942</v>
      </c>
      <c r="C1369" s="19" t="s">
        <v>6943</v>
      </c>
      <c r="E1369" s="19" t="s">
        <v>6944</v>
      </c>
      <c r="F1369" s="19" t="s">
        <v>6945</v>
      </c>
      <c r="G1369" s="19" t="s">
        <v>6944</v>
      </c>
      <c r="H1369" s="1" t="s">
        <v>14</v>
      </c>
    </row>
    <row r="1370" customHeight="1" spans="1:8">
      <c r="A1370" s="19" t="s">
        <v>6946</v>
      </c>
      <c r="C1370" s="19" t="s">
        <v>6947</v>
      </c>
      <c r="E1370" s="19" t="s">
        <v>6948</v>
      </c>
      <c r="F1370" s="19" t="s">
        <v>6949</v>
      </c>
      <c r="G1370" s="19" t="s">
        <v>6948</v>
      </c>
      <c r="H1370" s="1" t="s">
        <v>14</v>
      </c>
    </row>
    <row r="1371" customHeight="1" spans="1:8">
      <c r="A1371" s="19" t="s">
        <v>6950</v>
      </c>
      <c r="C1371" s="19" t="s">
        <v>6951</v>
      </c>
      <c r="E1371" s="19" t="s">
        <v>6952</v>
      </c>
      <c r="F1371" s="19" t="s">
        <v>6953</v>
      </c>
      <c r="G1371" s="19" t="s">
        <v>6952</v>
      </c>
      <c r="H1371" s="1" t="s">
        <v>14</v>
      </c>
    </row>
    <row r="1372" customHeight="1" spans="1:8">
      <c r="A1372" s="19" t="s">
        <v>6954</v>
      </c>
      <c r="C1372" s="19" t="s">
        <v>6955</v>
      </c>
      <c r="E1372" s="19" t="s">
        <v>6956</v>
      </c>
      <c r="F1372" s="19" t="s">
        <v>6957</v>
      </c>
      <c r="G1372" s="19" t="s">
        <v>6956</v>
      </c>
      <c r="H1372" s="1" t="s">
        <v>14</v>
      </c>
    </row>
    <row r="1373" customHeight="1" spans="1:8">
      <c r="A1373" s="19" t="s">
        <v>6958</v>
      </c>
      <c r="C1373" s="19" t="s">
        <v>6959</v>
      </c>
      <c r="E1373" s="19" t="s">
        <v>6960</v>
      </c>
      <c r="F1373" s="19" t="s">
        <v>6961</v>
      </c>
      <c r="G1373" s="19" t="s">
        <v>6960</v>
      </c>
      <c r="H1373" s="1" t="s">
        <v>14</v>
      </c>
    </row>
    <row r="1374" customHeight="1" spans="1:8">
      <c r="A1374" s="19" t="s">
        <v>6962</v>
      </c>
      <c r="C1374" s="19" t="s">
        <v>6963</v>
      </c>
      <c r="E1374" s="19" t="s">
        <v>6964</v>
      </c>
      <c r="F1374" s="19" t="s">
        <v>6965</v>
      </c>
      <c r="G1374" s="19" t="s">
        <v>6964</v>
      </c>
      <c r="H1374" s="1" t="s">
        <v>14</v>
      </c>
    </row>
    <row r="1375" customHeight="1" spans="1:8">
      <c r="A1375" s="19" t="s">
        <v>6966</v>
      </c>
      <c r="C1375" s="19" t="s">
        <v>6967</v>
      </c>
      <c r="E1375" s="19" t="s">
        <v>6968</v>
      </c>
      <c r="F1375" s="19" t="s">
        <v>6969</v>
      </c>
      <c r="G1375" s="19" t="s">
        <v>6968</v>
      </c>
      <c r="H1375" s="1" t="s">
        <v>14</v>
      </c>
    </row>
    <row r="1376" customHeight="1" spans="1:8">
      <c r="A1376" s="19" t="s">
        <v>6970</v>
      </c>
      <c r="C1376" s="19" t="s">
        <v>6971</v>
      </c>
      <c r="E1376" s="19" t="s">
        <v>6972</v>
      </c>
      <c r="F1376" s="19" t="s">
        <v>6973</v>
      </c>
      <c r="G1376" s="19" t="s">
        <v>6972</v>
      </c>
      <c r="H1376" s="1" t="s">
        <v>14</v>
      </c>
    </row>
    <row r="1377" customHeight="1" spans="1:8">
      <c r="A1377" s="33" t="s">
        <v>6974</v>
      </c>
      <c r="C1377" s="19" t="s">
        <v>6975</v>
      </c>
      <c r="E1377" s="19" t="s">
        <v>6976</v>
      </c>
      <c r="F1377" s="19" t="s">
        <v>6977</v>
      </c>
      <c r="G1377" s="19" t="s">
        <v>6976</v>
      </c>
      <c r="H1377" s="1" t="s">
        <v>14</v>
      </c>
    </row>
    <row r="1378" customHeight="1" spans="1:8">
      <c r="A1378" s="19" t="s">
        <v>6978</v>
      </c>
      <c r="C1378" s="19" t="s">
        <v>6979</v>
      </c>
      <c r="E1378" s="19" t="s">
        <v>6980</v>
      </c>
      <c r="F1378" s="19" t="s">
        <v>6981</v>
      </c>
      <c r="G1378" s="19" t="s">
        <v>6980</v>
      </c>
      <c r="H1378" s="1" t="s">
        <v>14</v>
      </c>
    </row>
    <row r="1379" customHeight="1" spans="1:8">
      <c r="A1379" s="19" t="s">
        <v>6982</v>
      </c>
      <c r="C1379" s="19" t="s">
        <v>6983</v>
      </c>
      <c r="E1379" s="19" t="s">
        <v>6984</v>
      </c>
      <c r="F1379" s="19" t="s">
        <v>6985</v>
      </c>
      <c r="G1379" s="19" t="s">
        <v>6984</v>
      </c>
      <c r="H1379" s="1" t="s">
        <v>14</v>
      </c>
    </row>
    <row r="1380" customHeight="1" spans="1:8">
      <c r="A1380" s="19" t="s">
        <v>6986</v>
      </c>
      <c r="C1380" s="19" t="s">
        <v>6987</v>
      </c>
      <c r="E1380" s="19" t="s">
        <v>6988</v>
      </c>
      <c r="F1380" s="19" t="s">
        <v>6989</v>
      </c>
      <c r="G1380" s="19" t="s">
        <v>6988</v>
      </c>
      <c r="H1380" s="1" t="s">
        <v>14</v>
      </c>
    </row>
    <row r="1381" customHeight="1" spans="1:8">
      <c r="A1381" s="19" t="s">
        <v>6990</v>
      </c>
      <c r="C1381" s="19" t="s">
        <v>186</v>
      </c>
      <c r="E1381" s="19" t="s">
        <v>6991</v>
      </c>
      <c r="F1381" s="19" t="s">
        <v>6992</v>
      </c>
      <c r="G1381" s="19" t="s">
        <v>6991</v>
      </c>
      <c r="H1381" s="1" t="s">
        <v>14</v>
      </c>
    </row>
    <row r="1382" customHeight="1" spans="1:8">
      <c r="A1382" s="21" t="s">
        <v>6993</v>
      </c>
      <c r="C1382" s="19" t="s">
        <v>6994</v>
      </c>
      <c r="E1382" s="19" t="s">
        <v>6995</v>
      </c>
      <c r="F1382" s="19" t="s">
        <v>6996</v>
      </c>
      <c r="G1382" s="19" t="s">
        <v>6995</v>
      </c>
      <c r="H1382" s="1" t="s">
        <v>14</v>
      </c>
    </row>
    <row r="1383" customHeight="1" spans="1:8">
      <c r="A1383" s="19" t="s">
        <v>6997</v>
      </c>
      <c r="C1383" s="19" t="s">
        <v>6998</v>
      </c>
      <c r="E1383" s="19" t="s">
        <v>6999</v>
      </c>
      <c r="F1383" s="19" t="s">
        <v>7000</v>
      </c>
      <c r="G1383" s="19" t="s">
        <v>6999</v>
      </c>
      <c r="H1383" s="1" t="s">
        <v>14</v>
      </c>
    </row>
    <row r="1384" customHeight="1" spans="1:8">
      <c r="A1384" s="19" t="s">
        <v>3506</v>
      </c>
      <c r="C1384" s="19" t="s">
        <v>3508</v>
      </c>
      <c r="E1384" s="19" t="s">
        <v>7001</v>
      </c>
      <c r="F1384" s="19" t="s">
        <v>7002</v>
      </c>
      <c r="G1384" s="19" t="s">
        <v>7001</v>
      </c>
      <c r="H1384" s="1" t="s">
        <v>14</v>
      </c>
    </row>
    <row r="1385" customHeight="1" spans="1:8">
      <c r="A1385" s="19" t="s">
        <v>7003</v>
      </c>
      <c r="C1385" s="19" t="s">
        <v>186</v>
      </c>
      <c r="E1385" s="19" t="s">
        <v>7004</v>
      </c>
      <c r="F1385" s="19" t="s">
        <v>7005</v>
      </c>
      <c r="G1385" s="19" t="s">
        <v>7004</v>
      </c>
      <c r="H1385" s="1" t="s">
        <v>14</v>
      </c>
    </row>
    <row r="1386" customHeight="1" spans="1:8">
      <c r="A1386" s="19" t="s">
        <v>7006</v>
      </c>
      <c r="C1386" s="19" t="s">
        <v>186</v>
      </c>
      <c r="E1386" s="19" t="s">
        <v>7007</v>
      </c>
      <c r="F1386" s="19" t="s">
        <v>7008</v>
      </c>
      <c r="G1386" s="19" t="s">
        <v>7007</v>
      </c>
      <c r="H1386" s="1" t="s">
        <v>14</v>
      </c>
    </row>
    <row r="1387" customHeight="1" spans="1:8">
      <c r="A1387" s="19" t="s">
        <v>7009</v>
      </c>
      <c r="C1387" s="19" t="s">
        <v>7010</v>
      </c>
      <c r="E1387" s="19" t="s">
        <v>7011</v>
      </c>
      <c r="F1387" s="19" t="s">
        <v>7012</v>
      </c>
      <c r="G1387" s="19" t="s">
        <v>7011</v>
      </c>
      <c r="H1387" s="1" t="s">
        <v>14</v>
      </c>
    </row>
    <row r="1388" customHeight="1" spans="1:8">
      <c r="A1388" s="19" t="s">
        <v>7013</v>
      </c>
      <c r="C1388" s="19" t="s">
        <v>186</v>
      </c>
      <c r="E1388" s="19" t="s">
        <v>7014</v>
      </c>
      <c r="F1388" s="19" t="s">
        <v>7015</v>
      </c>
      <c r="G1388" s="19" t="s">
        <v>7014</v>
      </c>
      <c r="H1388" s="1" t="s">
        <v>14</v>
      </c>
    </row>
    <row r="1389" customHeight="1" spans="1:8">
      <c r="A1389" s="19" t="s">
        <v>7016</v>
      </c>
      <c r="C1389" s="19" t="s">
        <v>7017</v>
      </c>
      <c r="E1389" s="19" t="s">
        <v>7018</v>
      </c>
      <c r="F1389" s="19" t="s">
        <v>7019</v>
      </c>
      <c r="G1389" s="19" t="s">
        <v>7018</v>
      </c>
      <c r="H1389" s="1" t="s">
        <v>14</v>
      </c>
    </row>
    <row r="1390" customHeight="1" spans="1:8">
      <c r="A1390" s="19" t="s">
        <v>7020</v>
      </c>
      <c r="C1390" s="19" t="s">
        <v>186</v>
      </c>
      <c r="E1390" s="19" t="s">
        <v>2822</v>
      </c>
      <c r="F1390" s="19" t="s">
        <v>7021</v>
      </c>
      <c r="G1390" s="19" t="s">
        <v>2822</v>
      </c>
      <c r="H1390" s="1" t="s">
        <v>14</v>
      </c>
    </row>
    <row r="1391" customHeight="1" spans="1:8">
      <c r="A1391" s="19" t="s">
        <v>7022</v>
      </c>
      <c r="C1391" s="19" t="s">
        <v>186</v>
      </c>
      <c r="E1391" s="19" t="s">
        <v>7023</v>
      </c>
      <c r="F1391" s="19" t="s">
        <v>7024</v>
      </c>
      <c r="G1391" s="19" t="s">
        <v>7023</v>
      </c>
      <c r="H1391" s="1" t="s">
        <v>14</v>
      </c>
    </row>
    <row r="1392" customHeight="1" spans="1:8">
      <c r="A1392" s="19" t="s">
        <v>7025</v>
      </c>
      <c r="C1392" s="19" t="s">
        <v>7026</v>
      </c>
      <c r="E1392" s="19" t="s">
        <v>7027</v>
      </c>
      <c r="F1392" s="19" t="s">
        <v>7028</v>
      </c>
      <c r="G1392" s="19" t="s">
        <v>7027</v>
      </c>
      <c r="H1392" s="1" t="s">
        <v>14</v>
      </c>
    </row>
    <row r="1393" customHeight="1" spans="1:8">
      <c r="A1393" s="19" t="s">
        <v>7029</v>
      </c>
      <c r="C1393" s="19" t="s">
        <v>7030</v>
      </c>
      <c r="E1393" s="19" t="s">
        <v>7031</v>
      </c>
      <c r="F1393" s="19" t="s">
        <v>7032</v>
      </c>
      <c r="G1393" s="19" t="s">
        <v>7031</v>
      </c>
      <c r="H1393" s="1" t="s">
        <v>14</v>
      </c>
    </row>
    <row r="1394" customHeight="1" spans="1:8">
      <c r="A1394" s="19" t="s">
        <v>7033</v>
      </c>
      <c r="C1394" s="19" t="s">
        <v>7034</v>
      </c>
      <c r="E1394" s="19" t="s">
        <v>7035</v>
      </c>
      <c r="F1394" s="19" t="s">
        <v>7036</v>
      </c>
      <c r="G1394" s="19" t="s">
        <v>7035</v>
      </c>
      <c r="H1394" s="1" t="s">
        <v>14</v>
      </c>
    </row>
    <row r="1395" customHeight="1" spans="1:8">
      <c r="A1395" s="19" t="s">
        <v>7037</v>
      </c>
      <c r="C1395" s="19" t="s">
        <v>7038</v>
      </c>
      <c r="E1395" s="19" t="s">
        <v>7039</v>
      </c>
      <c r="F1395" s="19" t="s">
        <v>7040</v>
      </c>
      <c r="G1395" s="19" t="s">
        <v>7039</v>
      </c>
      <c r="H1395" s="1" t="s">
        <v>14</v>
      </c>
    </row>
    <row r="1396" customHeight="1" spans="1:8">
      <c r="A1396" s="19" t="s">
        <v>7041</v>
      </c>
      <c r="C1396" s="19" t="s">
        <v>186</v>
      </c>
      <c r="E1396" s="19" t="s">
        <v>7042</v>
      </c>
      <c r="F1396" s="19" t="s">
        <v>7043</v>
      </c>
      <c r="G1396" s="19" t="s">
        <v>7042</v>
      </c>
      <c r="H1396" s="1" t="s">
        <v>14</v>
      </c>
    </row>
    <row r="1397" customHeight="1" spans="1:8">
      <c r="A1397" s="19" t="s">
        <v>7044</v>
      </c>
      <c r="C1397" s="19" t="s">
        <v>7045</v>
      </c>
      <c r="E1397" s="19" t="s">
        <v>7046</v>
      </c>
      <c r="F1397" s="19" t="s">
        <v>7047</v>
      </c>
      <c r="G1397" s="19" t="s">
        <v>7046</v>
      </c>
      <c r="H1397" s="1" t="s">
        <v>14</v>
      </c>
    </row>
    <row r="1398" customHeight="1" spans="1:8">
      <c r="A1398" s="19" t="s">
        <v>7048</v>
      </c>
      <c r="C1398" s="19" t="s">
        <v>186</v>
      </c>
      <c r="E1398" s="19" t="s">
        <v>7049</v>
      </c>
      <c r="F1398" s="19" t="s">
        <v>7050</v>
      </c>
      <c r="G1398" s="19" t="s">
        <v>7049</v>
      </c>
      <c r="H1398" s="1" t="s">
        <v>14</v>
      </c>
    </row>
    <row r="1399" customHeight="1" spans="1:8">
      <c r="A1399" s="19" t="s">
        <v>7051</v>
      </c>
      <c r="C1399" s="19" t="s">
        <v>7052</v>
      </c>
      <c r="E1399" s="19" t="s">
        <v>7053</v>
      </c>
      <c r="F1399" s="19" t="s">
        <v>7054</v>
      </c>
      <c r="G1399" s="19" t="s">
        <v>7053</v>
      </c>
      <c r="H1399" s="1" t="s">
        <v>14</v>
      </c>
    </row>
    <row r="1400" customHeight="1" spans="1:8">
      <c r="A1400" s="19" t="s">
        <v>7055</v>
      </c>
      <c r="C1400" s="19" t="s">
        <v>7056</v>
      </c>
      <c r="E1400" s="19" t="s">
        <v>7057</v>
      </c>
      <c r="F1400" s="19" t="s">
        <v>7058</v>
      </c>
      <c r="G1400" s="19" t="s">
        <v>7057</v>
      </c>
      <c r="H1400" s="1" t="s">
        <v>14</v>
      </c>
    </row>
    <row r="1401" customHeight="1" spans="1:8">
      <c r="A1401" s="21" t="s">
        <v>7059</v>
      </c>
      <c r="C1401" s="19" t="s">
        <v>186</v>
      </c>
      <c r="E1401" s="19" t="s">
        <v>7060</v>
      </c>
      <c r="F1401" s="19" t="s">
        <v>7061</v>
      </c>
      <c r="G1401" s="19" t="s">
        <v>7060</v>
      </c>
      <c r="H1401" s="1" t="s">
        <v>14</v>
      </c>
    </row>
    <row r="1402" customHeight="1" spans="1:8">
      <c r="A1402" s="19" t="s">
        <v>7062</v>
      </c>
      <c r="C1402" s="19" t="s">
        <v>7063</v>
      </c>
      <c r="E1402" s="19" t="s">
        <v>7064</v>
      </c>
      <c r="F1402" s="19" t="s">
        <v>7065</v>
      </c>
      <c r="G1402" s="19" t="s">
        <v>7064</v>
      </c>
      <c r="H1402" s="1" t="s">
        <v>14</v>
      </c>
    </row>
    <row r="1403" customHeight="1" spans="1:8">
      <c r="A1403" s="19" t="s">
        <v>7066</v>
      </c>
      <c r="C1403" s="19" t="s">
        <v>7067</v>
      </c>
      <c r="E1403" s="19" t="s">
        <v>7068</v>
      </c>
      <c r="F1403" s="19" t="s">
        <v>7069</v>
      </c>
      <c r="G1403" s="19" t="s">
        <v>7068</v>
      </c>
      <c r="H1403" s="1" t="s">
        <v>14</v>
      </c>
    </row>
    <row r="1404" customHeight="1" spans="1:8">
      <c r="A1404" s="19" t="s">
        <v>7070</v>
      </c>
      <c r="C1404" s="19" t="s">
        <v>7071</v>
      </c>
      <c r="E1404" s="19" t="s">
        <v>7072</v>
      </c>
      <c r="F1404" s="19" t="s">
        <v>7073</v>
      </c>
      <c r="G1404" s="19" t="s">
        <v>7072</v>
      </c>
      <c r="H1404" s="1" t="s">
        <v>14</v>
      </c>
    </row>
    <row r="1405" customHeight="1" spans="1:8">
      <c r="A1405" s="33" t="s">
        <v>7074</v>
      </c>
      <c r="C1405" s="19" t="s">
        <v>7075</v>
      </c>
      <c r="E1405" s="19" t="s">
        <v>7076</v>
      </c>
      <c r="F1405" s="19" t="s">
        <v>7077</v>
      </c>
      <c r="G1405" s="19" t="s">
        <v>7076</v>
      </c>
      <c r="H1405" s="1" t="s">
        <v>14</v>
      </c>
    </row>
    <row r="1406" customHeight="1" spans="1:8">
      <c r="A1406" s="19" t="s">
        <v>7078</v>
      </c>
      <c r="C1406" s="19" t="s">
        <v>7079</v>
      </c>
      <c r="E1406" s="19" t="s">
        <v>7080</v>
      </c>
      <c r="F1406" s="19" t="s">
        <v>7081</v>
      </c>
      <c r="G1406" s="19" t="s">
        <v>7080</v>
      </c>
      <c r="H1406" s="1" t="s">
        <v>14</v>
      </c>
    </row>
    <row r="1407" customHeight="1" spans="1:8">
      <c r="A1407" s="19" t="s">
        <v>7082</v>
      </c>
      <c r="C1407" s="19" t="s">
        <v>7083</v>
      </c>
      <c r="E1407" s="19" t="s">
        <v>7084</v>
      </c>
      <c r="F1407" s="19" t="s">
        <v>7085</v>
      </c>
      <c r="G1407" s="19" t="s">
        <v>7084</v>
      </c>
      <c r="H1407" s="1" t="s">
        <v>14</v>
      </c>
    </row>
    <row r="1408" customHeight="1" spans="1:8">
      <c r="A1408" s="19" t="s">
        <v>7086</v>
      </c>
      <c r="C1408" s="19" t="s">
        <v>7087</v>
      </c>
      <c r="E1408" s="19" t="s">
        <v>7088</v>
      </c>
      <c r="F1408" s="19" t="s">
        <v>7089</v>
      </c>
      <c r="G1408" s="19" t="s">
        <v>7088</v>
      </c>
      <c r="H1408" s="1" t="s">
        <v>14</v>
      </c>
    </row>
    <row r="1409" customHeight="1" spans="1:8">
      <c r="A1409" s="19" t="s">
        <v>7090</v>
      </c>
      <c r="C1409" s="19" t="s">
        <v>7091</v>
      </c>
      <c r="E1409" s="19" t="s">
        <v>7092</v>
      </c>
      <c r="F1409" s="19" t="s">
        <v>7093</v>
      </c>
      <c r="G1409" s="19" t="s">
        <v>7092</v>
      </c>
      <c r="H1409" s="1" t="s">
        <v>14</v>
      </c>
    </row>
    <row r="1410" customHeight="1" spans="1:8">
      <c r="A1410" s="21" t="s">
        <v>7094</v>
      </c>
      <c r="C1410" s="19" t="s">
        <v>7095</v>
      </c>
      <c r="E1410" s="19" t="s">
        <v>7096</v>
      </c>
      <c r="F1410" s="19" t="s">
        <v>7097</v>
      </c>
      <c r="G1410" s="19" t="s">
        <v>7096</v>
      </c>
      <c r="H1410" s="1" t="s">
        <v>14</v>
      </c>
    </row>
    <row r="1411" customHeight="1" spans="1:8">
      <c r="A1411" s="19" t="s">
        <v>7098</v>
      </c>
      <c r="C1411" s="19" t="s">
        <v>7099</v>
      </c>
      <c r="E1411" s="19" t="s">
        <v>7100</v>
      </c>
      <c r="F1411" s="19" t="s">
        <v>7101</v>
      </c>
      <c r="G1411" s="19" t="s">
        <v>7100</v>
      </c>
      <c r="H1411" s="1" t="s">
        <v>14</v>
      </c>
    </row>
    <row r="1412" customHeight="1" spans="1:8">
      <c r="A1412" s="19" t="s">
        <v>7102</v>
      </c>
      <c r="C1412" s="19" t="s">
        <v>7103</v>
      </c>
      <c r="E1412" s="19" t="s">
        <v>7104</v>
      </c>
      <c r="F1412" s="19" t="s">
        <v>7105</v>
      </c>
      <c r="G1412" s="19" t="s">
        <v>7104</v>
      </c>
      <c r="H1412" s="1" t="s">
        <v>14</v>
      </c>
    </row>
    <row r="1413" customHeight="1" spans="1:8">
      <c r="A1413" s="19" t="s">
        <v>7106</v>
      </c>
      <c r="C1413" s="19" t="s">
        <v>7107</v>
      </c>
      <c r="E1413" s="19" t="s">
        <v>7108</v>
      </c>
      <c r="F1413" s="19" t="s">
        <v>7109</v>
      </c>
      <c r="G1413" s="19" t="s">
        <v>7108</v>
      </c>
      <c r="H1413" s="1" t="s">
        <v>14</v>
      </c>
    </row>
    <row r="1414" customHeight="1" spans="1:8">
      <c r="A1414" s="19" t="s">
        <v>7110</v>
      </c>
      <c r="C1414" s="19" t="s">
        <v>7111</v>
      </c>
      <c r="E1414" s="19" t="s">
        <v>7112</v>
      </c>
      <c r="F1414" s="19" t="s">
        <v>7113</v>
      </c>
      <c r="G1414" s="19" t="s">
        <v>7112</v>
      </c>
      <c r="H1414" s="1" t="s">
        <v>14</v>
      </c>
    </row>
    <row r="1415" customHeight="1" spans="1:8">
      <c r="A1415" s="19" t="s">
        <v>7114</v>
      </c>
      <c r="C1415" s="19" t="s">
        <v>186</v>
      </c>
      <c r="E1415" s="19" t="s">
        <v>7115</v>
      </c>
      <c r="F1415" s="19" t="s">
        <v>7116</v>
      </c>
      <c r="G1415" s="19" t="s">
        <v>7115</v>
      </c>
      <c r="H1415" s="1" t="s">
        <v>14</v>
      </c>
    </row>
    <row r="1416" customHeight="1" spans="1:8">
      <c r="A1416" s="19" t="s">
        <v>7117</v>
      </c>
      <c r="C1416" s="19" t="s">
        <v>7118</v>
      </c>
      <c r="E1416" s="19" t="s">
        <v>7119</v>
      </c>
      <c r="F1416" s="19" t="s">
        <v>7120</v>
      </c>
      <c r="G1416" s="19" t="s">
        <v>7119</v>
      </c>
      <c r="H1416" s="1" t="s">
        <v>14</v>
      </c>
    </row>
    <row r="1417" customHeight="1" spans="1:8">
      <c r="A1417" s="19" t="s">
        <v>7121</v>
      </c>
      <c r="C1417" s="19" t="s">
        <v>7122</v>
      </c>
      <c r="E1417" s="19" t="s">
        <v>7123</v>
      </c>
      <c r="F1417" s="19" t="s">
        <v>7124</v>
      </c>
      <c r="G1417" s="19" t="s">
        <v>7123</v>
      </c>
      <c r="H1417" s="1" t="s">
        <v>14</v>
      </c>
    </row>
    <row r="1418" customHeight="1" spans="1:8">
      <c r="A1418" s="19" t="s">
        <v>7125</v>
      </c>
      <c r="C1418" s="19" t="s">
        <v>186</v>
      </c>
      <c r="E1418" s="19" t="s">
        <v>7126</v>
      </c>
      <c r="F1418" s="19" t="s">
        <v>7127</v>
      </c>
      <c r="G1418" s="19" t="s">
        <v>7126</v>
      </c>
      <c r="H1418" s="1" t="s">
        <v>14</v>
      </c>
    </row>
    <row r="1419" customHeight="1" spans="1:8">
      <c r="A1419" s="19" t="s">
        <v>7128</v>
      </c>
      <c r="C1419" s="19" t="s">
        <v>7129</v>
      </c>
      <c r="E1419" s="19" t="s">
        <v>7130</v>
      </c>
      <c r="F1419" s="19" t="s">
        <v>7131</v>
      </c>
      <c r="G1419" s="19" t="s">
        <v>7130</v>
      </c>
      <c r="H1419" s="1" t="s">
        <v>14</v>
      </c>
    </row>
    <row r="1420" customHeight="1" spans="1:8">
      <c r="A1420" s="19" t="s">
        <v>7132</v>
      </c>
      <c r="C1420" s="19" t="s">
        <v>186</v>
      </c>
      <c r="E1420" s="19" t="s">
        <v>7133</v>
      </c>
      <c r="F1420" s="19" t="s">
        <v>7134</v>
      </c>
      <c r="G1420" s="19" t="s">
        <v>7133</v>
      </c>
      <c r="H1420" s="1" t="s">
        <v>14</v>
      </c>
    </row>
    <row r="1421" customHeight="1" spans="1:8">
      <c r="A1421" s="19" t="s">
        <v>7135</v>
      </c>
      <c r="C1421" s="19" t="s">
        <v>7136</v>
      </c>
      <c r="E1421" s="19" t="s">
        <v>7137</v>
      </c>
      <c r="F1421" s="19" t="s">
        <v>7138</v>
      </c>
      <c r="G1421" s="19" t="s">
        <v>7137</v>
      </c>
      <c r="H1421" s="1" t="s">
        <v>14</v>
      </c>
    </row>
    <row r="1422" customHeight="1" spans="1:8">
      <c r="A1422" s="19" t="s">
        <v>7139</v>
      </c>
      <c r="C1422" s="19" t="s">
        <v>186</v>
      </c>
      <c r="E1422" s="19" t="s">
        <v>7140</v>
      </c>
      <c r="F1422" s="19" t="s">
        <v>7141</v>
      </c>
      <c r="G1422" s="19" t="s">
        <v>7140</v>
      </c>
      <c r="H1422" s="1" t="s">
        <v>14</v>
      </c>
    </row>
    <row r="1423" customHeight="1" spans="1:8">
      <c r="A1423" s="19" t="s">
        <v>7142</v>
      </c>
      <c r="C1423" s="19" t="s">
        <v>186</v>
      </c>
      <c r="E1423" s="19" t="s">
        <v>7143</v>
      </c>
      <c r="F1423" s="19" t="s">
        <v>7144</v>
      </c>
      <c r="G1423" s="19" t="s">
        <v>7143</v>
      </c>
      <c r="H1423" s="1" t="s">
        <v>14</v>
      </c>
    </row>
    <row r="1424" customHeight="1" spans="1:8">
      <c r="A1424" s="19" t="s">
        <v>7145</v>
      </c>
      <c r="C1424" s="19" t="s">
        <v>186</v>
      </c>
      <c r="E1424" s="19" t="s">
        <v>7146</v>
      </c>
      <c r="F1424" s="19" t="s">
        <v>7147</v>
      </c>
      <c r="G1424" s="19" t="s">
        <v>7146</v>
      </c>
      <c r="H1424" s="1" t="s">
        <v>14</v>
      </c>
    </row>
    <row r="1425" customHeight="1" spans="1:8">
      <c r="A1425" s="19" t="s">
        <v>7148</v>
      </c>
      <c r="C1425" s="19" t="s">
        <v>186</v>
      </c>
      <c r="E1425" s="19" t="s">
        <v>7149</v>
      </c>
      <c r="F1425" s="19" t="s">
        <v>7150</v>
      </c>
      <c r="G1425" s="19" t="s">
        <v>7149</v>
      </c>
      <c r="H1425" s="1" t="s">
        <v>14</v>
      </c>
    </row>
    <row r="1426" customHeight="1" spans="1:8">
      <c r="A1426" s="19" t="s">
        <v>7151</v>
      </c>
      <c r="C1426" s="19" t="s">
        <v>7152</v>
      </c>
      <c r="E1426" s="19" t="s">
        <v>700</v>
      </c>
      <c r="F1426" s="19" t="s">
        <v>7153</v>
      </c>
      <c r="G1426" s="19" t="s">
        <v>700</v>
      </c>
      <c r="H1426" s="1" t="s">
        <v>14</v>
      </c>
    </row>
    <row r="1427" customHeight="1" spans="1:8">
      <c r="A1427" s="19" t="s">
        <v>7154</v>
      </c>
      <c r="C1427" s="19" t="s">
        <v>7155</v>
      </c>
      <c r="E1427" s="19" t="s">
        <v>7156</v>
      </c>
      <c r="F1427" s="19" t="s">
        <v>7157</v>
      </c>
      <c r="G1427" s="19" t="s">
        <v>7156</v>
      </c>
      <c r="H1427" s="1" t="s">
        <v>14</v>
      </c>
    </row>
    <row r="1428" customHeight="1" spans="1:8">
      <c r="A1428" s="19" t="s">
        <v>7158</v>
      </c>
      <c r="C1428" s="19" t="s">
        <v>186</v>
      </c>
      <c r="E1428" s="19" t="s">
        <v>7159</v>
      </c>
      <c r="F1428" s="19" t="s">
        <v>7160</v>
      </c>
      <c r="G1428" s="19" t="s">
        <v>7159</v>
      </c>
      <c r="H1428" s="1" t="s">
        <v>14</v>
      </c>
    </row>
    <row r="1429" customHeight="1" spans="1:8">
      <c r="A1429" s="19" t="s">
        <v>7161</v>
      </c>
      <c r="C1429" s="19" t="s">
        <v>7162</v>
      </c>
      <c r="E1429" s="19" t="s">
        <v>7163</v>
      </c>
      <c r="F1429" s="19" t="s">
        <v>7164</v>
      </c>
      <c r="G1429" s="19" t="s">
        <v>7163</v>
      </c>
      <c r="H1429" s="1" t="s">
        <v>14</v>
      </c>
    </row>
    <row r="1430" customHeight="1" spans="1:8">
      <c r="A1430" s="19" t="s">
        <v>7165</v>
      </c>
      <c r="C1430" s="19" t="s">
        <v>7166</v>
      </c>
      <c r="E1430" s="19" t="s">
        <v>7167</v>
      </c>
      <c r="F1430" s="19" t="s">
        <v>7168</v>
      </c>
      <c r="G1430" s="19" t="s">
        <v>7167</v>
      </c>
      <c r="H1430" s="1" t="s">
        <v>14</v>
      </c>
    </row>
    <row r="1431" customHeight="1" spans="1:8">
      <c r="A1431" s="19" t="s">
        <v>7169</v>
      </c>
      <c r="C1431" s="19" t="s">
        <v>7170</v>
      </c>
      <c r="E1431" s="19" t="s">
        <v>7171</v>
      </c>
      <c r="F1431" s="19" t="s">
        <v>7172</v>
      </c>
      <c r="G1431" s="19" t="s">
        <v>7171</v>
      </c>
      <c r="H1431" s="1" t="s">
        <v>14</v>
      </c>
    </row>
    <row r="1432" customHeight="1" spans="1:8">
      <c r="A1432" s="19" t="s">
        <v>7173</v>
      </c>
      <c r="C1432" s="19" t="s">
        <v>186</v>
      </c>
      <c r="E1432" s="19" t="s">
        <v>7174</v>
      </c>
      <c r="F1432" s="19" t="s">
        <v>7175</v>
      </c>
      <c r="G1432" s="19" t="s">
        <v>7174</v>
      </c>
      <c r="H1432" s="1" t="s">
        <v>14</v>
      </c>
    </row>
    <row r="1433" customHeight="1" spans="1:8">
      <c r="A1433" s="19" t="s">
        <v>7176</v>
      </c>
      <c r="C1433" s="19" t="s">
        <v>7177</v>
      </c>
      <c r="E1433" s="19" t="s">
        <v>7178</v>
      </c>
      <c r="F1433" s="19" t="s">
        <v>7179</v>
      </c>
      <c r="G1433" s="19" t="s">
        <v>7178</v>
      </c>
      <c r="H1433" s="1" t="s">
        <v>14</v>
      </c>
    </row>
    <row r="1434" customHeight="1" spans="1:8">
      <c r="A1434" s="19" t="s">
        <v>7180</v>
      </c>
      <c r="C1434" s="19" t="s">
        <v>186</v>
      </c>
      <c r="E1434" s="19" t="s">
        <v>7181</v>
      </c>
      <c r="F1434" s="19" t="s">
        <v>7182</v>
      </c>
      <c r="G1434" s="19" t="s">
        <v>7181</v>
      </c>
      <c r="H1434" s="1" t="s">
        <v>14</v>
      </c>
    </row>
    <row r="1435" customHeight="1" spans="1:8">
      <c r="A1435" s="21" t="s">
        <v>7183</v>
      </c>
      <c r="C1435" s="19" t="s">
        <v>7184</v>
      </c>
      <c r="E1435" s="19" t="s">
        <v>7185</v>
      </c>
      <c r="F1435" s="19" t="s">
        <v>7186</v>
      </c>
      <c r="G1435" s="19" t="s">
        <v>7185</v>
      </c>
      <c r="H1435" s="1" t="s">
        <v>14</v>
      </c>
    </row>
    <row r="1436" customHeight="1" spans="1:8">
      <c r="A1436" s="19" t="s">
        <v>7187</v>
      </c>
      <c r="C1436" s="19" t="s">
        <v>7188</v>
      </c>
      <c r="E1436" s="19" t="s">
        <v>7189</v>
      </c>
      <c r="F1436" s="19" t="s">
        <v>7190</v>
      </c>
      <c r="G1436" s="19" t="s">
        <v>7189</v>
      </c>
      <c r="H1436" s="1" t="s">
        <v>14</v>
      </c>
    </row>
    <row r="1437" customHeight="1" spans="1:8">
      <c r="A1437" s="19" t="s">
        <v>7191</v>
      </c>
      <c r="C1437" s="19" t="s">
        <v>186</v>
      </c>
      <c r="E1437" s="19" t="s">
        <v>7192</v>
      </c>
      <c r="F1437" s="19" t="s">
        <v>7193</v>
      </c>
      <c r="G1437" s="19" t="s">
        <v>7192</v>
      </c>
      <c r="H1437" s="1" t="s">
        <v>14</v>
      </c>
    </row>
    <row r="1438" customHeight="1" spans="1:8">
      <c r="A1438" s="19" t="s">
        <v>7194</v>
      </c>
      <c r="C1438" s="19" t="s">
        <v>186</v>
      </c>
      <c r="E1438" s="19" t="s">
        <v>7195</v>
      </c>
      <c r="F1438" s="19" t="s">
        <v>7196</v>
      </c>
      <c r="G1438" s="19" t="s">
        <v>7195</v>
      </c>
      <c r="H1438" s="1" t="s">
        <v>14</v>
      </c>
    </row>
    <row r="1439" customHeight="1" spans="1:8">
      <c r="A1439" s="19" t="s">
        <v>7197</v>
      </c>
      <c r="C1439" s="19" t="s">
        <v>7198</v>
      </c>
      <c r="E1439" s="19" t="s">
        <v>7199</v>
      </c>
      <c r="F1439" s="19" t="s">
        <v>7200</v>
      </c>
      <c r="G1439" s="19" t="s">
        <v>7199</v>
      </c>
      <c r="H1439" s="1" t="s">
        <v>14</v>
      </c>
    </row>
    <row r="1440" customHeight="1" spans="1:8">
      <c r="A1440" s="19" t="s">
        <v>7201</v>
      </c>
      <c r="C1440" s="19" t="s">
        <v>7202</v>
      </c>
      <c r="E1440" s="19" t="s">
        <v>7203</v>
      </c>
      <c r="F1440" s="19" t="s">
        <v>7204</v>
      </c>
      <c r="G1440" s="19" t="s">
        <v>7203</v>
      </c>
      <c r="H1440" s="1" t="s">
        <v>14</v>
      </c>
    </row>
    <row r="1441" customHeight="1" spans="1:8">
      <c r="A1441" s="19" t="s">
        <v>7205</v>
      </c>
      <c r="C1441" s="19" t="s">
        <v>7206</v>
      </c>
      <c r="E1441" s="19" t="s">
        <v>7207</v>
      </c>
      <c r="F1441" s="19" t="s">
        <v>7208</v>
      </c>
      <c r="G1441" s="19" t="s">
        <v>7207</v>
      </c>
      <c r="H1441" s="1" t="s">
        <v>14</v>
      </c>
    </row>
    <row r="1442" customHeight="1" spans="1:8">
      <c r="A1442" s="19" t="s">
        <v>7209</v>
      </c>
      <c r="C1442" s="19" t="s">
        <v>7210</v>
      </c>
      <c r="E1442" s="19" t="s">
        <v>7211</v>
      </c>
      <c r="F1442" s="19" t="s">
        <v>7212</v>
      </c>
      <c r="G1442" s="19" t="s">
        <v>7211</v>
      </c>
      <c r="H1442" s="1" t="s">
        <v>14</v>
      </c>
    </row>
    <row r="1443" customHeight="1" spans="1:8">
      <c r="A1443" s="19" t="s">
        <v>7213</v>
      </c>
      <c r="C1443" s="19" t="s">
        <v>7214</v>
      </c>
      <c r="E1443" s="19" t="s">
        <v>7215</v>
      </c>
      <c r="F1443" s="19" t="s">
        <v>7216</v>
      </c>
      <c r="G1443" s="19" t="s">
        <v>7215</v>
      </c>
      <c r="H1443" s="1" t="s">
        <v>14</v>
      </c>
    </row>
    <row r="1444" customHeight="1" spans="1:8">
      <c r="A1444" s="19" t="s">
        <v>7217</v>
      </c>
      <c r="C1444" s="19" t="s">
        <v>186</v>
      </c>
      <c r="E1444" s="19" t="s">
        <v>7218</v>
      </c>
      <c r="F1444" s="19" t="s">
        <v>7219</v>
      </c>
      <c r="G1444" s="19" t="s">
        <v>7218</v>
      </c>
      <c r="H1444" s="1" t="s">
        <v>14</v>
      </c>
    </row>
    <row r="1445" customHeight="1" spans="1:8">
      <c r="A1445" s="19" t="s">
        <v>7220</v>
      </c>
      <c r="C1445" s="19" t="s">
        <v>186</v>
      </c>
      <c r="E1445" s="19" t="s">
        <v>7221</v>
      </c>
      <c r="F1445" s="19" t="s">
        <v>7222</v>
      </c>
      <c r="G1445" s="19" t="s">
        <v>7221</v>
      </c>
      <c r="H1445" s="1" t="s">
        <v>14</v>
      </c>
    </row>
    <row r="1446" customHeight="1" spans="1:8">
      <c r="A1446" s="19" t="s">
        <v>7223</v>
      </c>
      <c r="C1446" s="19" t="s">
        <v>7224</v>
      </c>
      <c r="E1446" s="19" t="s">
        <v>7080</v>
      </c>
      <c r="F1446" s="19" t="s">
        <v>7225</v>
      </c>
      <c r="G1446" s="19" t="s">
        <v>7080</v>
      </c>
      <c r="H1446" s="1" t="s">
        <v>14</v>
      </c>
    </row>
    <row r="1447" customHeight="1" spans="1:8">
      <c r="A1447" s="19" t="s">
        <v>7226</v>
      </c>
      <c r="C1447" s="19" t="s">
        <v>7227</v>
      </c>
      <c r="E1447" s="19" t="s">
        <v>7228</v>
      </c>
      <c r="F1447" s="19" t="s">
        <v>7229</v>
      </c>
      <c r="G1447" s="19" t="s">
        <v>7228</v>
      </c>
      <c r="H1447" s="1" t="s">
        <v>14</v>
      </c>
    </row>
    <row r="1448" customHeight="1" spans="1:8">
      <c r="A1448" s="19" t="s">
        <v>7230</v>
      </c>
      <c r="C1448" s="19" t="s">
        <v>7231</v>
      </c>
      <c r="E1448" s="19" t="s">
        <v>7232</v>
      </c>
      <c r="F1448" s="19" t="s">
        <v>7233</v>
      </c>
      <c r="G1448" s="19" t="s">
        <v>7232</v>
      </c>
      <c r="H1448" s="1" t="s">
        <v>14</v>
      </c>
    </row>
    <row r="1449" customHeight="1" spans="1:8">
      <c r="A1449" s="19" t="s">
        <v>7234</v>
      </c>
      <c r="C1449" s="19" t="s">
        <v>7235</v>
      </c>
      <c r="E1449" s="19" t="s">
        <v>7236</v>
      </c>
      <c r="F1449" s="19" t="s">
        <v>7237</v>
      </c>
      <c r="G1449" s="19" t="s">
        <v>7236</v>
      </c>
      <c r="H1449" s="1" t="s">
        <v>14</v>
      </c>
    </row>
    <row r="1450" customHeight="1" spans="1:8">
      <c r="A1450" s="19" t="s">
        <v>7238</v>
      </c>
      <c r="C1450" s="19" t="s">
        <v>7239</v>
      </c>
      <c r="E1450" s="19" t="s">
        <v>7240</v>
      </c>
      <c r="F1450" s="19" t="s">
        <v>7241</v>
      </c>
      <c r="G1450" s="19" t="s">
        <v>7240</v>
      </c>
      <c r="H1450" s="1" t="s">
        <v>14</v>
      </c>
    </row>
    <row r="1451" customHeight="1" spans="1:8">
      <c r="A1451" s="19" t="s">
        <v>2144</v>
      </c>
      <c r="C1451" s="19" t="s">
        <v>7242</v>
      </c>
      <c r="E1451" s="19" t="s">
        <v>7243</v>
      </c>
      <c r="F1451" s="19" t="s">
        <v>7244</v>
      </c>
      <c r="G1451" s="19" t="s">
        <v>7243</v>
      </c>
      <c r="H1451" s="1" t="s">
        <v>14</v>
      </c>
    </row>
    <row r="1452" customHeight="1" spans="1:8">
      <c r="A1452" s="19" t="s">
        <v>7245</v>
      </c>
      <c r="C1452" s="19" t="s">
        <v>186</v>
      </c>
      <c r="E1452" s="19" t="s">
        <v>7246</v>
      </c>
      <c r="F1452" s="19" t="s">
        <v>7247</v>
      </c>
      <c r="G1452" s="19" t="s">
        <v>7246</v>
      </c>
      <c r="H1452" s="1" t="s">
        <v>14</v>
      </c>
    </row>
    <row r="1453" customHeight="1" spans="1:8">
      <c r="A1453" s="19" t="s">
        <v>7248</v>
      </c>
      <c r="C1453" s="19" t="s">
        <v>7249</v>
      </c>
      <c r="E1453" s="19" t="s">
        <v>7250</v>
      </c>
      <c r="F1453" s="19" t="s">
        <v>7251</v>
      </c>
      <c r="G1453" s="19" t="s">
        <v>7250</v>
      </c>
      <c r="H1453" s="1" t="s">
        <v>14</v>
      </c>
    </row>
    <row r="1454" customHeight="1" spans="1:8">
      <c r="A1454" s="19" t="s">
        <v>7252</v>
      </c>
      <c r="C1454" s="19" t="s">
        <v>7253</v>
      </c>
      <c r="E1454" s="19" t="s">
        <v>7254</v>
      </c>
      <c r="F1454" s="19" t="s">
        <v>7255</v>
      </c>
      <c r="G1454" s="19" t="s">
        <v>7254</v>
      </c>
      <c r="H1454" s="1" t="s">
        <v>14</v>
      </c>
    </row>
    <row r="1455" customHeight="1" spans="1:8">
      <c r="A1455" s="19" t="s">
        <v>7256</v>
      </c>
      <c r="C1455" s="19" t="s">
        <v>7257</v>
      </c>
      <c r="E1455" s="19" t="s">
        <v>7258</v>
      </c>
      <c r="F1455" s="19" t="s">
        <v>7259</v>
      </c>
      <c r="G1455" s="19" t="s">
        <v>7258</v>
      </c>
      <c r="H1455" s="1" t="s">
        <v>14</v>
      </c>
    </row>
    <row r="1456" customHeight="1" spans="1:8">
      <c r="A1456" s="19" t="s">
        <v>7260</v>
      </c>
      <c r="C1456" s="19" t="s">
        <v>7261</v>
      </c>
      <c r="E1456" s="19" t="s">
        <v>7262</v>
      </c>
      <c r="F1456" s="19" t="s">
        <v>7263</v>
      </c>
      <c r="G1456" s="19" t="s">
        <v>7262</v>
      </c>
      <c r="H1456" s="1" t="s">
        <v>14</v>
      </c>
    </row>
    <row r="1457" customHeight="1" spans="1:8">
      <c r="A1457" s="21" t="s">
        <v>7264</v>
      </c>
      <c r="C1457" s="19" t="s">
        <v>7265</v>
      </c>
      <c r="E1457" s="19" t="s">
        <v>7266</v>
      </c>
      <c r="F1457" s="19" t="s">
        <v>7267</v>
      </c>
      <c r="G1457" s="19" t="s">
        <v>7266</v>
      </c>
      <c r="H1457" s="1" t="s">
        <v>14</v>
      </c>
    </row>
    <row r="1458" customHeight="1" spans="1:8">
      <c r="A1458" s="19" t="s">
        <v>7268</v>
      </c>
      <c r="C1458" s="19" t="s">
        <v>186</v>
      </c>
      <c r="E1458" s="19" t="s">
        <v>7269</v>
      </c>
      <c r="F1458" s="19" t="s">
        <v>7270</v>
      </c>
      <c r="G1458" s="19" t="s">
        <v>7269</v>
      </c>
      <c r="H1458" s="1" t="s">
        <v>7271</v>
      </c>
    </row>
    <row r="1459" customHeight="1" spans="1:8">
      <c r="A1459" s="19" t="s">
        <v>7272</v>
      </c>
      <c r="C1459" s="19" t="s">
        <v>7273</v>
      </c>
      <c r="E1459" s="19" t="s">
        <v>7274</v>
      </c>
      <c r="F1459" s="19" t="s">
        <v>7275</v>
      </c>
      <c r="G1459" s="19" t="s">
        <v>7274</v>
      </c>
      <c r="H1459" s="1" t="s">
        <v>7271</v>
      </c>
    </row>
    <row r="1460" customHeight="1" spans="1:8">
      <c r="A1460" s="19" t="s">
        <v>7276</v>
      </c>
      <c r="C1460" s="19" t="s">
        <v>186</v>
      </c>
      <c r="E1460" s="19" t="s">
        <v>7277</v>
      </c>
      <c r="F1460" s="19" t="s">
        <v>7278</v>
      </c>
      <c r="G1460" s="19" t="s">
        <v>7277</v>
      </c>
      <c r="H1460" s="1" t="s">
        <v>14</v>
      </c>
    </row>
    <row r="1461" customHeight="1" spans="1:8">
      <c r="A1461" s="19" t="s">
        <v>7279</v>
      </c>
      <c r="C1461" s="19" t="s">
        <v>186</v>
      </c>
      <c r="E1461" s="19" t="s">
        <v>7280</v>
      </c>
      <c r="F1461" s="19" t="s">
        <v>7281</v>
      </c>
      <c r="G1461" s="19" t="s">
        <v>7280</v>
      </c>
      <c r="H1461" s="1" t="s">
        <v>7282</v>
      </c>
    </row>
    <row r="1462" customHeight="1" spans="1:8">
      <c r="A1462" s="19" t="s">
        <v>7283</v>
      </c>
      <c r="C1462" s="19" t="s">
        <v>7284</v>
      </c>
      <c r="E1462" s="19" t="s">
        <v>7285</v>
      </c>
      <c r="F1462" s="19" t="s">
        <v>7286</v>
      </c>
      <c r="G1462" s="19" t="s">
        <v>7285</v>
      </c>
      <c r="H1462" s="1" t="s">
        <v>7282</v>
      </c>
    </row>
    <row r="1463" customHeight="1" spans="1:8">
      <c r="A1463" s="19" t="s">
        <v>7287</v>
      </c>
      <c r="C1463" s="19" t="s">
        <v>7288</v>
      </c>
      <c r="E1463" s="19" t="s">
        <v>7289</v>
      </c>
      <c r="F1463" s="19" t="s">
        <v>7290</v>
      </c>
      <c r="G1463" s="19" t="s">
        <v>7289</v>
      </c>
      <c r="H1463" s="1" t="s">
        <v>7282</v>
      </c>
    </row>
    <row r="1464" customHeight="1" spans="1:8">
      <c r="A1464" s="19" t="s">
        <v>7291</v>
      </c>
      <c r="C1464" s="19" t="s">
        <v>186</v>
      </c>
      <c r="E1464" s="19" t="s">
        <v>7292</v>
      </c>
      <c r="F1464" s="19" t="s">
        <v>7293</v>
      </c>
      <c r="G1464" s="19" t="s">
        <v>7292</v>
      </c>
      <c r="H1464" s="1" t="s">
        <v>14</v>
      </c>
    </row>
    <row r="1465" customHeight="1" spans="1:8">
      <c r="A1465" s="19" t="s">
        <v>7294</v>
      </c>
      <c r="C1465" s="19" t="s">
        <v>7295</v>
      </c>
      <c r="E1465" s="19" t="s">
        <v>7296</v>
      </c>
      <c r="F1465" s="19" t="s">
        <v>7297</v>
      </c>
      <c r="G1465" s="19" t="s">
        <v>7296</v>
      </c>
      <c r="H1465" s="1" t="s">
        <v>14</v>
      </c>
    </row>
    <row r="1466" customHeight="1" spans="1:8">
      <c r="A1466" s="19" t="s">
        <v>7298</v>
      </c>
      <c r="C1466" s="19" t="s">
        <v>186</v>
      </c>
      <c r="E1466" s="19" t="s">
        <v>7299</v>
      </c>
      <c r="F1466" s="19" t="s">
        <v>7300</v>
      </c>
      <c r="G1466" s="19" t="s">
        <v>7299</v>
      </c>
      <c r="H1466" s="1" t="s">
        <v>14</v>
      </c>
    </row>
    <row r="1467" customHeight="1" spans="1:8">
      <c r="A1467" s="19" t="s">
        <v>7301</v>
      </c>
      <c r="C1467" s="19" t="s">
        <v>7302</v>
      </c>
      <c r="E1467" s="19" t="s">
        <v>7303</v>
      </c>
      <c r="F1467" s="19" t="s">
        <v>7304</v>
      </c>
      <c r="G1467" s="19" t="s">
        <v>7303</v>
      </c>
      <c r="H1467" s="1" t="s">
        <v>14</v>
      </c>
    </row>
    <row r="1468" customHeight="1" spans="1:8">
      <c r="A1468" s="33" t="s">
        <v>7305</v>
      </c>
      <c r="C1468" s="19" t="s">
        <v>7306</v>
      </c>
      <c r="E1468" s="19" t="s">
        <v>7307</v>
      </c>
      <c r="F1468" s="19" t="s">
        <v>7308</v>
      </c>
      <c r="G1468" s="19" t="s">
        <v>7307</v>
      </c>
      <c r="H1468" s="1" t="s">
        <v>14</v>
      </c>
    </row>
    <row r="1469" customHeight="1" spans="1:8">
      <c r="A1469" s="19" t="s">
        <v>7309</v>
      </c>
      <c r="C1469" s="19" t="s">
        <v>7310</v>
      </c>
      <c r="E1469" s="19" t="s">
        <v>7311</v>
      </c>
      <c r="F1469" s="19" t="s">
        <v>7312</v>
      </c>
      <c r="G1469" s="19" t="s">
        <v>7311</v>
      </c>
      <c r="H1469" s="1" t="s">
        <v>14</v>
      </c>
    </row>
    <row r="1470" customHeight="1" spans="1:8">
      <c r="A1470" s="19" t="s">
        <v>7313</v>
      </c>
      <c r="C1470" s="19" t="s">
        <v>186</v>
      </c>
      <c r="E1470" s="19" t="s">
        <v>7314</v>
      </c>
      <c r="F1470" s="19" t="s">
        <v>7315</v>
      </c>
      <c r="G1470" s="19" t="s">
        <v>7314</v>
      </c>
      <c r="H1470" s="1" t="s">
        <v>14</v>
      </c>
    </row>
    <row r="1471" customHeight="1" spans="1:8">
      <c r="A1471" s="19" t="s">
        <v>7316</v>
      </c>
      <c r="C1471" s="19" t="s">
        <v>186</v>
      </c>
      <c r="E1471" s="19" t="s">
        <v>7317</v>
      </c>
      <c r="F1471" s="19" t="s">
        <v>7318</v>
      </c>
      <c r="G1471" s="19" t="s">
        <v>7317</v>
      </c>
      <c r="H1471" s="1" t="s">
        <v>7282</v>
      </c>
    </row>
    <row r="1472" customHeight="1" spans="1:8">
      <c r="A1472" s="19" t="s">
        <v>7319</v>
      </c>
      <c r="C1472" s="19" t="s">
        <v>7320</v>
      </c>
      <c r="E1472" s="19" t="s">
        <v>7321</v>
      </c>
      <c r="F1472" s="19" t="s">
        <v>7322</v>
      </c>
      <c r="G1472" s="19" t="s">
        <v>7321</v>
      </c>
      <c r="H1472" s="1" t="s">
        <v>14</v>
      </c>
    </row>
    <row r="1473" customHeight="1" spans="1:8">
      <c r="A1473" s="19" t="s">
        <v>7323</v>
      </c>
      <c r="C1473" s="19" t="s">
        <v>7324</v>
      </c>
      <c r="E1473" s="19" t="s">
        <v>7325</v>
      </c>
      <c r="F1473" s="19" t="s">
        <v>7326</v>
      </c>
      <c r="G1473" s="19" t="s">
        <v>7325</v>
      </c>
      <c r="H1473" s="1" t="s">
        <v>14</v>
      </c>
    </row>
    <row r="1474" customHeight="1" spans="1:8">
      <c r="A1474" s="19" t="s">
        <v>7327</v>
      </c>
      <c r="C1474" s="19" t="s">
        <v>7328</v>
      </c>
      <c r="E1474" s="19" t="s">
        <v>7329</v>
      </c>
      <c r="F1474" s="19" t="s">
        <v>7330</v>
      </c>
      <c r="G1474" s="19" t="s">
        <v>7329</v>
      </c>
      <c r="H1474" s="1" t="s">
        <v>14</v>
      </c>
    </row>
    <row r="1475" customHeight="1" spans="1:8">
      <c r="A1475" s="19" t="s">
        <v>7331</v>
      </c>
      <c r="C1475" s="19" t="s">
        <v>7332</v>
      </c>
      <c r="E1475" s="19" t="s">
        <v>7333</v>
      </c>
      <c r="F1475" s="19" t="s">
        <v>7334</v>
      </c>
      <c r="G1475" s="19" t="s">
        <v>7333</v>
      </c>
      <c r="H1475" s="1" t="s">
        <v>14</v>
      </c>
    </row>
    <row r="1476" customHeight="1" spans="1:8">
      <c r="A1476" s="19" t="s">
        <v>7335</v>
      </c>
      <c r="C1476" s="19" t="s">
        <v>7336</v>
      </c>
      <c r="E1476" s="19" t="s">
        <v>7337</v>
      </c>
      <c r="F1476" s="19" t="s">
        <v>7338</v>
      </c>
      <c r="G1476" s="19" t="s">
        <v>7337</v>
      </c>
      <c r="H1476" s="1" t="s">
        <v>14</v>
      </c>
    </row>
    <row r="1477" customHeight="1" spans="1:8">
      <c r="A1477" s="19" t="s">
        <v>7339</v>
      </c>
      <c r="C1477" s="19" t="s">
        <v>7340</v>
      </c>
      <c r="E1477" s="19" t="s">
        <v>6001</v>
      </c>
      <c r="F1477" s="19" t="s">
        <v>7341</v>
      </c>
      <c r="G1477" s="19" t="s">
        <v>6001</v>
      </c>
      <c r="H1477" s="1" t="s">
        <v>14</v>
      </c>
    </row>
    <row r="1478" customHeight="1" spans="1:8">
      <c r="A1478" s="21" t="s">
        <v>7342</v>
      </c>
      <c r="C1478" s="19" t="s">
        <v>186</v>
      </c>
      <c r="E1478" s="19" t="s">
        <v>7343</v>
      </c>
      <c r="F1478" s="19" t="s">
        <v>7344</v>
      </c>
      <c r="G1478" s="19" t="s">
        <v>7343</v>
      </c>
      <c r="H1478" s="1" t="s">
        <v>6026</v>
      </c>
    </row>
    <row r="1479" customHeight="1" spans="1:8">
      <c r="A1479" s="19" t="s">
        <v>7345</v>
      </c>
      <c r="C1479" s="19" t="s">
        <v>186</v>
      </c>
      <c r="E1479" s="19" t="s">
        <v>7195</v>
      </c>
      <c r="F1479" s="19" t="s">
        <v>7346</v>
      </c>
      <c r="G1479" s="19" t="s">
        <v>7195</v>
      </c>
      <c r="H1479" s="1" t="s">
        <v>6026</v>
      </c>
    </row>
    <row r="1480" customHeight="1" spans="1:8">
      <c r="A1480" s="19" t="s">
        <v>7347</v>
      </c>
      <c r="C1480" s="19" t="s">
        <v>7348</v>
      </c>
      <c r="E1480" s="19" t="s">
        <v>7349</v>
      </c>
      <c r="F1480" s="19" t="s">
        <v>7349</v>
      </c>
      <c r="G1480" s="19" t="s">
        <v>7349</v>
      </c>
      <c r="H1480" s="1" t="s">
        <v>6026</v>
      </c>
    </row>
    <row r="1481" customHeight="1" spans="1:8">
      <c r="A1481" s="19" t="s">
        <v>7350</v>
      </c>
      <c r="C1481" s="19" t="s">
        <v>7351</v>
      </c>
      <c r="E1481" s="19" t="s">
        <v>7352</v>
      </c>
      <c r="F1481" s="19" t="s">
        <v>7353</v>
      </c>
      <c r="G1481" s="19" t="s">
        <v>7352</v>
      </c>
      <c r="H1481" s="1" t="s">
        <v>6026</v>
      </c>
    </row>
    <row r="1482" customHeight="1" spans="1:8">
      <c r="A1482" s="19" t="s">
        <v>7354</v>
      </c>
      <c r="C1482" s="19" t="s">
        <v>186</v>
      </c>
      <c r="E1482" s="19" t="s">
        <v>6097</v>
      </c>
      <c r="F1482" s="19" t="s">
        <v>7355</v>
      </c>
      <c r="G1482" s="19" t="s">
        <v>6097</v>
      </c>
      <c r="H1482" s="1" t="s">
        <v>6026</v>
      </c>
    </row>
    <row r="1483" customHeight="1" spans="1:8">
      <c r="A1483" s="19" t="s">
        <v>7356</v>
      </c>
      <c r="C1483" s="19" t="s">
        <v>7357</v>
      </c>
      <c r="E1483" s="19" t="s">
        <v>7358</v>
      </c>
      <c r="F1483" s="19" t="s">
        <v>7359</v>
      </c>
      <c r="G1483" s="19" t="s">
        <v>7358</v>
      </c>
      <c r="H1483" s="1" t="s">
        <v>6026</v>
      </c>
    </row>
    <row r="1484" customHeight="1" spans="1:8">
      <c r="A1484" s="19" t="s">
        <v>7360</v>
      </c>
      <c r="C1484" s="19" t="s">
        <v>7361</v>
      </c>
      <c r="E1484" s="19" t="s">
        <v>7362</v>
      </c>
      <c r="F1484" s="19" t="s">
        <v>7363</v>
      </c>
      <c r="G1484" s="19" t="s">
        <v>7362</v>
      </c>
      <c r="H1484" s="1" t="s">
        <v>6026</v>
      </c>
    </row>
    <row r="1485" customHeight="1" spans="1:8">
      <c r="A1485" s="19" t="s">
        <v>7364</v>
      </c>
      <c r="C1485" s="19" t="s">
        <v>186</v>
      </c>
      <c r="E1485" s="19" t="s">
        <v>7365</v>
      </c>
      <c r="F1485" s="19" t="s">
        <v>7366</v>
      </c>
      <c r="G1485" s="19" t="s">
        <v>7365</v>
      </c>
      <c r="H1485" s="1" t="s">
        <v>6026</v>
      </c>
    </row>
    <row r="1486" customHeight="1" spans="1:8">
      <c r="A1486" s="19" t="s">
        <v>7367</v>
      </c>
      <c r="C1486" s="19" t="s">
        <v>7368</v>
      </c>
      <c r="E1486" s="19" t="s">
        <v>7369</v>
      </c>
      <c r="F1486" s="19" t="s">
        <v>7370</v>
      </c>
      <c r="G1486" s="19" t="s">
        <v>7369</v>
      </c>
      <c r="H1486" s="1" t="s">
        <v>6026</v>
      </c>
    </row>
    <row r="1487" customHeight="1" spans="1:8">
      <c r="A1487" s="19" t="s">
        <v>7371</v>
      </c>
      <c r="C1487" s="19" t="s">
        <v>186</v>
      </c>
      <c r="E1487" s="19" t="s">
        <v>7372</v>
      </c>
      <c r="F1487" s="19" t="s">
        <v>7373</v>
      </c>
      <c r="G1487" s="19" t="s">
        <v>7372</v>
      </c>
      <c r="H1487" s="1" t="s">
        <v>6026</v>
      </c>
    </row>
    <row r="1488" customHeight="1" spans="1:8">
      <c r="A1488" s="19" t="s">
        <v>7374</v>
      </c>
      <c r="C1488" s="19" t="s">
        <v>7375</v>
      </c>
      <c r="E1488" s="19" t="s">
        <v>7376</v>
      </c>
      <c r="F1488" s="19" t="s">
        <v>7377</v>
      </c>
      <c r="G1488" s="19" t="s">
        <v>7376</v>
      </c>
      <c r="H1488" s="1" t="s">
        <v>6026</v>
      </c>
    </row>
    <row r="1489" customHeight="1" spans="1:8">
      <c r="A1489" s="19" t="s">
        <v>7378</v>
      </c>
      <c r="C1489" s="19" t="s">
        <v>186</v>
      </c>
      <c r="E1489" s="19" t="s">
        <v>7379</v>
      </c>
      <c r="F1489" s="19" t="s">
        <v>7380</v>
      </c>
      <c r="G1489" s="19" t="s">
        <v>7379</v>
      </c>
      <c r="H1489" s="1" t="s">
        <v>6026</v>
      </c>
    </row>
    <row r="1490" customHeight="1" spans="1:8">
      <c r="A1490" s="19" t="s">
        <v>7381</v>
      </c>
      <c r="C1490" s="19" t="s">
        <v>7382</v>
      </c>
      <c r="E1490" s="19" t="s">
        <v>7383</v>
      </c>
      <c r="F1490" s="19" t="s">
        <v>7384</v>
      </c>
      <c r="G1490" s="19" t="s">
        <v>7383</v>
      </c>
      <c r="H1490" s="1" t="s">
        <v>6026</v>
      </c>
    </row>
    <row r="1491" customHeight="1" spans="1:8">
      <c r="A1491" s="19" t="s">
        <v>7385</v>
      </c>
      <c r="C1491" s="19" t="s">
        <v>7386</v>
      </c>
      <c r="E1491" s="19" t="s">
        <v>7387</v>
      </c>
      <c r="F1491" s="19" t="s">
        <v>7388</v>
      </c>
      <c r="G1491" s="19" t="s">
        <v>7387</v>
      </c>
      <c r="H1491" s="1" t="s">
        <v>6026</v>
      </c>
    </row>
    <row r="1492" customHeight="1" spans="1:8">
      <c r="A1492" s="19" t="s">
        <v>7389</v>
      </c>
      <c r="C1492" s="19" t="s">
        <v>7390</v>
      </c>
      <c r="E1492" s="19" t="s">
        <v>7391</v>
      </c>
      <c r="F1492" s="19" t="s">
        <v>7392</v>
      </c>
      <c r="G1492" s="19" t="s">
        <v>7391</v>
      </c>
      <c r="H1492" s="1" t="s">
        <v>6026</v>
      </c>
    </row>
    <row r="1493" customHeight="1" spans="1:8">
      <c r="A1493" s="19" t="s">
        <v>7393</v>
      </c>
      <c r="C1493" s="19" t="s">
        <v>7394</v>
      </c>
      <c r="E1493" s="19" t="s">
        <v>7395</v>
      </c>
      <c r="F1493" s="19" t="s">
        <v>7396</v>
      </c>
      <c r="G1493" s="19" t="s">
        <v>7395</v>
      </c>
      <c r="H1493" s="1" t="s">
        <v>6026</v>
      </c>
    </row>
    <row r="1494" customHeight="1" spans="1:8">
      <c r="A1494" s="19" t="s">
        <v>7397</v>
      </c>
      <c r="C1494" s="19" t="s">
        <v>7398</v>
      </c>
      <c r="E1494" s="19" t="s">
        <v>7399</v>
      </c>
      <c r="F1494" s="19" t="s">
        <v>7400</v>
      </c>
      <c r="G1494" s="19" t="s">
        <v>7399</v>
      </c>
      <c r="H1494" s="1" t="s">
        <v>6026</v>
      </c>
    </row>
    <row r="1495" customHeight="1" spans="1:8">
      <c r="A1495" s="19" t="s">
        <v>7401</v>
      </c>
      <c r="C1495" s="19" t="s">
        <v>7402</v>
      </c>
      <c r="E1495" s="19" t="s">
        <v>7403</v>
      </c>
      <c r="F1495" s="19" t="s">
        <v>7404</v>
      </c>
      <c r="G1495" s="19" t="s">
        <v>7403</v>
      </c>
      <c r="H1495" s="1" t="s">
        <v>6026</v>
      </c>
    </row>
    <row r="1496" customHeight="1" spans="1:8">
      <c r="A1496" s="19" t="s">
        <v>7405</v>
      </c>
      <c r="C1496" s="19" t="s">
        <v>7406</v>
      </c>
      <c r="E1496" s="19" t="s">
        <v>7407</v>
      </c>
      <c r="F1496" s="19" t="s">
        <v>7408</v>
      </c>
      <c r="G1496" s="19" t="s">
        <v>7407</v>
      </c>
      <c r="H1496" s="1" t="s">
        <v>6026</v>
      </c>
    </row>
    <row r="1497" customHeight="1" spans="1:8">
      <c r="A1497" s="19" t="s">
        <v>7409</v>
      </c>
      <c r="C1497" s="19" t="s">
        <v>7410</v>
      </c>
      <c r="E1497" s="19" t="s">
        <v>7411</v>
      </c>
      <c r="F1497" s="19" t="s">
        <v>7412</v>
      </c>
      <c r="G1497" s="19" t="s">
        <v>7411</v>
      </c>
      <c r="H1497" s="1" t="s">
        <v>6026</v>
      </c>
    </row>
    <row r="1498" customHeight="1" spans="1:8">
      <c r="A1498" s="19" t="s">
        <v>7413</v>
      </c>
      <c r="C1498" s="19" t="s">
        <v>186</v>
      </c>
      <c r="E1498" s="19" t="s">
        <v>7414</v>
      </c>
      <c r="F1498" s="19" t="s">
        <v>7415</v>
      </c>
      <c r="G1498" s="19" t="s">
        <v>7414</v>
      </c>
      <c r="H1498" s="1" t="s">
        <v>6026</v>
      </c>
    </row>
    <row r="1499" customHeight="1" spans="1:8">
      <c r="A1499" s="19" t="s">
        <v>7416</v>
      </c>
      <c r="C1499" s="19" t="s">
        <v>7417</v>
      </c>
      <c r="E1499" s="19" t="s">
        <v>7418</v>
      </c>
      <c r="F1499" s="19" t="s">
        <v>7419</v>
      </c>
      <c r="G1499" s="19" t="s">
        <v>7418</v>
      </c>
      <c r="H1499" s="1" t="s">
        <v>6026</v>
      </c>
    </row>
    <row r="1500" customHeight="1" spans="1:8">
      <c r="A1500" s="19" t="s">
        <v>7420</v>
      </c>
      <c r="C1500" s="19" t="s">
        <v>7421</v>
      </c>
      <c r="E1500" s="19" t="s">
        <v>7422</v>
      </c>
      <c r="F1500" s="19" t="s">
        <v>7423</v>
      </c>
      <c r="G1500" s="19" t="s">
        <v>7422</v>
      </c>
      <c r="H1500" s="1" t="s">
        <v>6026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K437"/>
  <sheetViews>
    <sheetView topLeftCell="A431" workbookViewId="0">
      <selection activeCell="A437" sqref="A437"/>
    </sheetView>
  </sheetViews>
  <sheetFormatPr defaultColWidth="37.1428571428571" defaultRowHeight="90" customHeight="1"/>
  <cols>
    <col min="1" max="1" width="37.1428571428571" style="1"/>
    <col min="2" max="4" width="37.1428571428571" style="19"/>
    <col min="5" max="5" width="37.1428571428571" style="1"/>
  </cols>
  <sheetData>
    <row r="1" customHeight="1" spans="1:5">
      <c r="A1" s="3" t="s">
        <v>7424</v>
      </c>
      <c r="B1" s="20" t="s">
        <v>7425</v>
      </c>
      <c r="C1" s="29" t="s">
        <v>7426</v>
      </c>
      <c r="D1" s="29" t="s">
        <v>5</v>
      </c>
      <c r="E1" s="3" t="s">
        <v>7</v>
      </c>
    </row>
    <row r="2" customHeight="1" spans="1:5">
      <c r="A2" s="1" t="s">
        <v>7427</v>
      </c>
      <c r="B2" s="19" t="s">
        <v>7428</v>
      </c>
      <c r="C2" s="24" t="s">
        <v>7429</v>
      </c>
      <c r="D2" s="19" t="s">
        <v>7430</v>
      </c>
      <c r="E2" s="1" t="s">
        <v>14</v>
      </c>
    </row>
    <row r="3" customHeight="1" spans="1:5">
      <c r="A3" s="1" t="s">
        <v>7431</v>
      </c>
      <c r="B3" s="19" t="s">
        <v>7432</v>
      </c>
      <c r="C3" s="24" t="s">
        <v>7433</v>
      </c>
      <c r="D3" s="19" t="s">
        <v>7434</v>
      </c>
      <c r="E3" s="1" t="s">
        <v>14</v>
      </c>
    </row>
    <row r="4" customHeight="1" spans="1:5">
      <c r="A4" s="1" t="s">
        <v>7435</v>
      </c>
      <c r="B4" s="19" t="s">
        <v>7436</v>
      </c>
      <c r="C4" s="24" t="s">
        <v>7437</v>
      </c>
      <c r="D4" s="19" t="s">
        <v>7438</v>
      </c>
      <c r="E4" s="1" t="s">
        <v>14</v>
      </c>
    </row>
    <row r="5" customHeight="1" spans="1:5">
      <c r="A5" s="1" t="s">
        <v>7439</v>
      </c>
      <c r="B5" s="19" t="s">
        <v>7440</v>
      </c>
      <c r="C5" s="24" t="s">
        <v>7441</v>
      </c>
      <c r="D5" s="24" t="s">
        <v>7442</v>
      </c>
      <c r="E5" s="1" t="s">
        <v>14</v>
      </c>
    </row>
    <row r="6" customHeight="1" spans="1:5">
      <c r="A6" s="1" t="s">
        <v>7443</v>
      </c>
      <c r="B6" s="19" t="s">
        <v>7444</v>
      </c>
      <c r="C6" s="24" t="s">
        <v>7445</v>
      </c>
      <c r="D6" s="19" t="s">
        <v>7446</v>
      </c>
      <c r="E6" s="1" t="s">
        <v>14</v>
      </c>
    </row>
    <row r="7" customHeight="1" spans="1:5">
      <c r="A7" s="1" t="s">
        <v>7447</v>
      </c>
      <c r="B7" s="19" t="s">
        <v>7448</v>
      </c>
      <c r="C7" s="24" t="s">
        <v>7449</v>
      </c>
      <c r="D7" s="24" t="s">
        <v>7450</v>
      </c>
      <c r="E7" s="1" t="s">
        <v>14</v>
      </c>
    </row>
    <row r="8" customHeight="1" spans="1:5">
      <c r="A8" s="1" t="s">
        <v>7451</v>
      </c>
      <c r="B8" s="19" t="s">
        <v>7452</v>
      </c>
      <c r="C8" s="24" t="s">
        <v>7453</v>
      </c>
      <c r="D8" s="19" t="s">
        <v>7454</v>
      </c>
      <c r="E8" s="1" t="s">
        <v>14</v>
      </c>
    </row>
    <row r="9" customHeight="1" spans="1:5">
      <c r="A9" s="1" t="s">
        <v>7455</v>
      </c>
      <c r="B9" s="19" t="s">
        <v>7456</v>
      </c>
      <c r="C9" s="24" t="s">
        <v>7457</v>
      </c>
      <c r="D9" s="19" t="s">
        <v>7458</v>
      </c>
      <c r="E9" s="1" t="s">
        <v>14</v>
      </c>
    </row>
    <row r="10" customHeight="1" spans="1:5">
      <c r="A10" s="1" t="s">
        <v>7459</v>
      </c>
      <c r="B10" s="19" t="s">
        <v>7460</v>
      </c>
      <c r="C10" s="24" t="s">
        <v>7461</v>
      </c>
      <c r="D10" s="19" t="s">
        <v>7462</v>
      </c>
      <c r="E10" s="1" t="s">
        <v>14</v>
      </c>
    </row>
    <row r="11" customHeight="1" spans="1:5">
      <c r="A11" s="1" t="s">
        <v>7463</v>
      </c>
      <c r="B11" s="19" t="s">
        <v>7464</v>
      </c>
      <c r="C11" s="24" t="s">
        <v>7465</v>
      </c>
      <c r="D11" s="19" t="s">
        <v>7466</v>
      </c>
      <c r="E11" s="1" t="s">
        <v>14</v>
      </c>
    </row>
    <row r="12" customHeight="1" spans="1:5">
      <c r="A12" s="1" t="s">
        <v>7467</v>
      </c>
      <c r="B12" s="19" t="s">
        <v>7468</v>
      </c>
      <c r="C12" s="24" t="s">
        <v>7467</v>
      </c>
      <c r="D12" s="19" t="s">
        <v>7469</v>
      </c>
      <c r="E12" s="1" t="s">
        <v>14</v>
      </c>
    </row>
    <row r="13" customHeight="1" spans="1:5">
      <c r="A13" s="1" t="s">
        <v>7470</v>
      </c>
      <c r="B13" s="19" t="s">
        <v>7471</v>
      </c>
      <c r="C13" s="24" t="s">
        <v>7472</v>
      </c>
      <c r="D13" s="19" t="s">
        <v>7473</v>
      </c>
      <c r="E13" s="1" t="s">
        <v>14</v>
      </c>
    </row>
    <row r="14" customHeight="1" spans="1:5">
      <c r="A14" s="1" t="s">
        <v>7474</v>
      </c>
      <c r="B14" s="19" t="s">
        <v>7475</v>
      </c>
      <c r="C14" s="24" t="s">
        <v>7476</v>
      </c>
      <c r="D14" s="19" t="s">
        <v>7477</v>
      </c>
      <c r="E14" s="1" t="s">
        <v>14</v>
      </c>
    </row>
    <row r="15" customHeight="1" spans="1:5">
      <c r="A15" s="1" t="s">
        <v>7478</v>
      </c>
      <c r="B15" s="19" t="s">
        <v>7479</v>
      </c>
      <c r="C15" s="19" t="s">
        <v>7480</v>
      </c>
      <c r="D15" s="19" t="s">
        <v>7481</v>
      </c>
      <c r="E15" s="1" t="s">
        <v>14</v>
      </c>
    </row>
    <row r="16" customHeight="1" spans="1:5">
      <c r="A16" s="1" t="s">
        <v>7482</v>
      </c>
      <c r="B16" s="19" t="s">
        <v>7483</v>
      </c>
      <c r="C16" s="24" t="s">
        <v>7484</v>
      </c>
      <c r="D16" s="19" t="s">
        <v>7485</v>
      </c>
      <c r="E16" s="1" t="s">
        <v>14</v>
      </c>
    </row>
    <row r="17" customHeight="1" spans="1:5">
      <c r="A17" s="1" t="s">
        <v>7486</v>
      </c>
      <c r="B17" s="19" t="s">
        <v>7487</v>
      </c>
      <c r="C17" s="24" t="s">
        <v>7488</v>
      </c>
      <c r="D17" s="19" t="s">
        <v>7489</v>
      </c>
      <c r="E17" s="1" t="s">
        <v>14</v>
      </c>
    </row>
    <row r="18" customHeight="1" spans="1:5">
      <c r="A18" s="1" t="s">
        <v>7490</v>
      </c>
      <c r="B18" s="19" t="s">
        <v>7491</v>
      </c>
      <c r="C18" s="24" t="s">
        <v>7492</v>
      </c>
      <c r="D18" s="19" t="s">
        <v>7493</v>
      </c>
      <c r="E18" s="1" t="s">
        <v>14</v>
      </c>
    </row>
    <row r="19" customHeight="1" spans="1:5">
      <c r="A19" s="1" t="s">
        <v>7494</v>
      </c>
      <c r="B19" s="19" t="s">
        <v>7495</v>
      </c>
      <c r="C19" s="24" t="s">
        <v>7496</v>
      </c>
      <c r="D19" s="19" t="s">
        <v>7497</v>
      </c>
      <c r="E19" s="1" t="s">
        <v>14</v>
      </c>
    </row>
    <row r="20" customHeight="1" spans="1:5">
      <c r="A20" s="1" t="s">
        <v>7498</v>
      </c>
      <c r="B20" s="19" t="s">
        <v>7499</v>
      </c>
      <c r="C20" s="24" t="s">
        <v>7500</v>
      </c>
      <c r="D20" s="19" t="s">
        <v>7501</v>
      </c>
      <c r="E20" s="1" t="s">
        <v>14</v>
      </c>
    </row>
    <row r="21" customHeight="1" spans="1:5">
      <c r="A21" s="1" t="s">
        <v>7502</v>
      </c>
      <c r="B21" s="19" t="s">
        <v>7503</v>
      </c>
      <c r="C21" s="24" t="s">
        <v>7504</v>
      </c>
      <c r="D21" s="19" t="s">
        <v>7505</v>
      </c>
      <c r="E21" s="1" t="s">
        <v>14</v>
      </c>
    </row>
    <row r="22" customHeight="1" spans="1:5">
      <c r="A22" s="1" t="s">
        <v>7506</v>
      </c>
      <c r="B22" s="19" t="s">
        <v>7507</v>
      </c>
      <c r="C22" s="24" t="s">
        <v>7508</v>
      </c>
      <c r="D22" s="19" t="s">
        <v>7509</v>
      </c>
      <c r="E22" s="1" t="s">
        <v>14</v>
      </c>
    </row>
    <row r="23" customHeight="1" spans="1:5">
      <c r="A23" s="21" t="s">
        <v>7510</v>
      </c>
      <c r="B23" s="19" t="s">
        <v>7511</v>
      </c>
      <c r="C23" s="24" t="s">
        <v>7512</v>
      </c>
      <c r="D23" s="19" t="s">
        <v>7513</v>
      </c>
      <c r="E23" s="1" t="s">
        <v>14</v>
      </c>
    </row>
    <row r="24" customHeight="1" spans="1:5">
      <c r="A24" s="1" t="s">
        <v>7514</v>
      </c>
      <c r="B24" s="19" t="s">
        <v>7515</v>
      </c>
      <c r="C24" s="24" t="s">
        <v>7516</v>
      </c>
      <c r="D24" s="19" t="s">
        <v>7517</v>
      </c>
      <c r="E24" s="1" t="s">
        <v>14</v>
      </c>
    </row>
    <row r="25" customHeight="1" spans="1:5">
      <c r="A25" s="1" t="s">
        <v>7518</v>
      </c>
      <c r="B25" s="19" t="s">
        <v>7519</v>
      </c>
      <c r="C25" s="24" t="s">
        <v>7520</v>
      </c>
      <c r="D25" s="19" t="s">
        <v>7521</v>
      </c>
      <c r="E25" s="1" t="s">
        <v>14</v>
      </c>
    </row>
    <row r="26" customHeight="1" spans="1:5">
      <c r="A26" s="1" t="s">
        <v>7522</v>
      </c>
      <c r="B26" s="19" t="s">
        <v>7523</v>
      </c>
      <c r="C26" s="24" t="s">
        <v>7524</v>
      </c>
      <c r="D26" s="19" t="s">
        <v>7525</v>
      </c>
      <c r="E26" s="1" t="s">
        <v>14</v>
      </c>
    </row>
    <row r="27" customHeight="1" spans="1:5">
      <c r="A27" s="1" t="s">
        <v>7526</v>
      </c>
      <c r="B27" s="19" t="s">
        <v>7527</v>
      </c>
      <c r="C27" s="24" t="s">
        <v>502</v>
      </c>
      <c r="D27" s="19" t="s">
        <v>7528</v>
      </c>
      <c r="E27" s="1" t="s">
        <v>14</v>
      </c>
    </row>
    <row r="28" customHeight="1" spans="1:5">
      <c r="A28" s="1" t="s">
        <v>7529</v>
      </c>
      <c r="B28" s="19" t="s">
        <v>7530</v>
      </c>
      <c r="C28" s="24" t="s">
        <v>7531</v>
      </c>
      <c r="D28" s="19" t="s">
        <v>7532</v>
      </c>
      <c r="E28" s="1" t="s">
        <v>14</v>
      </c>
    </row>
    <row r="29" customHeight="1" spans="1:5">
      <c r="A29" s="1" t="s">
        <v>7533</v>
      </c>
      <c r="B29" s="19" t="s">
        <v>7534</v>
      </c>
      <c r="C29" s="24" t="s">
        <v>7535</v>
      </c>
      <c r="D29" s="19" t="s">
        <v>7536</v>
      </c>
      <c r="E29" s="1" t="s">
        <v>14</v>
      </c>
    </row>
    <row r="30" customHeight="1" spans="1:5">
      <c r="A30" s="1" t="s">
        <v>7537</v>
      </c>
      <c r="B30" s="19" t="s">
        <v>7538</v>
      </c>
      <c r="C30" s="24" t="s">
        <v>7539</v>
      </c>
      <c r="D30" s="19" t="s">
        <v>7540</v>
      </c>
      <c r="E30" s="1" t="s">
        <v>14</v>
      </c>
    </row>
    <row r="31" customHeight="1" spans="1:5">
      <c r="A31" s="1" t="s">
        <v>7541</v>
      </c>
      <c r="B31" s="19" t="s">
        <v>7542</v>
      </c>
      <c r="C31" s="24" t="s">
        <v>7543</v>
      </c>
      <c r="D31" s="19" t="s">
        <v>7544</v>
      </c>
      <c r="E31" s="1" t="s">
        <v>14</v>
      </c>
    </row>
    <row r="32" customHeight="1" spans="1:5">
      <c r="A32" s="1" t="s">
        <v>7545</v>
      </c>
      <c r="B32" s="19" t="s">
        <v>7546</v>
      </c>
      <c r="C32" s="24" t="s">
        <v>7545</v>
      </c>
      <c r="D32" s="19" t="s">
        <v>7547</v>
      </c>
      <c r="E32" s="1" t="s">
        <v>14</v>
      </c>
    </row>
    <row r="33" customHeight="1" spans="1:5">
      <c r="A33" s="1" t="s">
        <v>7548</v>
      </c>
      <c r="B33" s="19" t="s">
        <v>7549</v>
      </c>
      <c r="C33" s="24" t="s">
        <v>7550</v>
      </c>
      <c r="D33" s="19" t="s">
        <v>7551</v>
      </c>
      <c r="E33" s="1" t="s">
        <v>14</v>
      </c>
    </row>
    <row r="34" customHeight="1" spans="1:5">
      <c r="A34" s="1" t="s">
        <v>7552</v>
      </c>
      <c r="B34" s="19" t="s">
        <v>7553</v>
      </c>
      <c r="C34" s="24" t="s">
        <v>7554</v>
      </c>
      <c r="D34" s="19" t="s">
        <v>7555</v>
      </c>
      <c r="E34" s="1" t="s">
        <v>14</v>
      </c>
    </row>
    <row r="35" customHeight="1" spans="1:5">
      <c r="A35" s="1" t="s">
        <v>7556</v>
      </c>
      <c r="B35" s="19" t="s">
        <v>7557</v>
      </c>
      <c r="C35" s="24" t="s">
        <v>7558</v>
      </c>
      <c r="D35" s="19" t="s">
        <v>7559</v>
      </c>
      <c r="E35" s="1" t="s">
        <v>14</v>
      </c>
    </row>
    <row r="36" customHeight="1" spans="1:5">
      <c r="A36" s="1" t="s">
        <v>7560</v>
      </c>
      <c r="B36" s="19" t="s">
        <v>7561</v>
      </c>
      <c r="C36" s="24" t="s">
        <v>7562</v>
      </c>
      <c r="D36" s="19" t="s">
        <v>7563</v>
      </c>
      <c r="E36" s="1" t="s">
        <v>14</v>
      </c>
    </row>
    <row r="37" customHeight="1" spans="1:5">
      <c r="A37" s="1" t="s">
        <v>7564</v>
      </c>
      <c r="B37" s="19" t="s">
        <v>7565</v>
      </c>
      <c r="C37" s="24" t="s">
        <v>7566</v>
      </c>
      <c r="D37" s="19" t="s">
        <v>7567</v>
      </c>
      <c r="E37" s="1" t="s">
        <v>14</v>
      </c>
    </row>
    <row r="38" customHeight="1" spans="1:5">
      <c r="A38" s="24" t="s">
        <v>7568</v>
      </c>
      <c r="B38" s="24" t="s">
        <v>7569</v>
      </c>
      <c r="C38" s="24" t="s">
        <v>7570</v>
      </c>
      <c r="D38" s="24" t="s">
        <v>7571</v>
      </c>
      <c r="E38" s="1" t="s">
        <v>14</v>
      </c>
    </row>
    <row r="39" customHeight="1" spans="1:5">
      <c r="A39" s="24" t="s">
        <v>7572</v>
      </c>
      <c r="B39" s="24" t="s">
        <v>7573</v>
      </c>
      <c r="C39" s="24" t="s">
        <v>7574</v>
      </c>
      <c r="D39" s="24" t="s">
        <v>7575</v>
      </c>
      <c r="E39" s="1" t="s">
        <v>14</v>
      </c>
    </row>
    <row r="40" customHeight="1" spans="1:5">
      <c r="A40" s="1" t="s">
        <v>7576</v>
      </c>
      <c r="B40" s="19" t="s">
        <v>7577</v>
      </c>
      <c r="C40" s="19" t="s">
        <v>7578</v>
      </c>
      <c r="D40" s="19" t="s">
        <v>7579</v>
      </c>
      <c r="E40" s="1" t="s">
        <v>14</v>
      </c>
    </row>
    <row r="41" customHeight="1" spans="1:5">
      <c r="A41" s="1" t="s">
        <v>7580</v>
      </c>
      <c r="B41" s="19" t="s">
        <v>7581</v>
      </c>
      <c r="C41" s="19" t="s">
        <v>7582</v>
      </c>
      <c r="D41" s="19" t="s">
        <v>7583</v>
      </c>
      <c r="E41" s="1" t="s">
        <v>14</v>
      </c>
    </row>
    <row r="42" customHeight="1" spans="1:5">
      <c r="A42" s="1" t="s">
        <v>7584</v>
      </c>
      <c r="B42" s="19" t="s">
        <v>7585</v>
      </c>
      <c r="C42" s="19" t="s">
        <v>7586</v>
      </c>
      <c r="D42" s="19" t="s">
        <v>7587</v>
      </c>
      <c r="E42" s="1" t="s">
        <v>14</v>
      </c>
    </row>
    <row r="43" customHeight="1" spans="1:5">
      <c r="A43" s="1" t="s">
        <v>7588</v>
      </c>
      <c r="B43" s="19" t="s">
        <v>7589</v>
      </c>
      <c r="C43" s="19" t="s">
        <v>7588</v>
      </c>
      <c r="D43" s="19" t="s">
        <v>7590</v>
      </c>
      <c r="E43" s="1" t="s">
        <v>14</v>
      </c>
    </row>
    <row r="44" customHeight="1" spans="1:5">
      <c r="A44" s="1" t="s">
        <v>7591</v>
      </c>
      <c r="B44" s="19" t="s">
        <v>7592</v>
      </c>
      <c r="C44" s="19" t="s">
        <v>7593</v>
      </c>
      <c r="D44" s="19" t="s">
        <v>7594</v>
      </c>
      <c r="E44" s="1" t="s">
        <v>14</v>
      </c>
    </row>
    <row r="45" customHeight="1" spans="1:5">
      <c r="A45" s="1" t="s">
        <v>7595</v>
      </c>
      <c r="B45" s="19" t="s">
        <v>7596</v>
      </c>
      <c r="C45" s="19" t="s">
        <v>7597</v>
      </c>
      <c r="D45" s="19" t="s">
        <v>7598</v>
      </c>
      <c r="E45" s="1" t="s">
        <v>14</v>
      </c>
    </row>
    <row r="46" customHeight="1" spans="1:5">
      <c r="A46" s="1" t="s">
        <v>7599</v>
      </c>
      <c r="B46" s="19" t="s">
        <v>7600</v>
      </c>
      <c r="C46" s="19" t="s">
        <v>4977</v>
      </c>
      <c r="D46" s="19" t="s">
        <v>7601</v>
      </c>
      <c r="E46" s="1" t="s">
        <v>14</v>
      </c>
    </row>
    <row r="47" customHeight="1" spans="1:5">
      <c r="A47" s="1" t="s">
        <v>7602</v>
      </c>
      <c r="B47" s="19" t="s">
        <v>7603</v>
      </c>
      <c r="C47" s="19" t="s">
        <v>7604</v>
      </c>
      <c r="D47" s="19" t="s">
        <v>7605</v>
      </c>
      <c r="E47" s="1" t="s">
        <v>14</v>
      </c>
    </row>
    <row r="48" customHeight="1" spans="1:5">
      <c r="A48" s="1" t="s">
        <v>7606</v>
      </c>
      <c r="B48" s="19" t="s">
        <v>7607</v>
      </c>
      <c r="C48" s="19" t="s">
        <v>7608</v>
      </c>
      <c r="D48" s="19" t="s">
        <v>7609</v>
      </c>
      <c r="E48" s="1" t="s">
        <v>14</v>
      </c>
    </row>
    <row r="49" customHeight="1" spans="1:5">
      <c r="A49" s="1" t="s">
        <v>7610</v>
      </c>
      <c r="B49" s="19" t="s">
        <v>7611</v>
      </c>
      <c r="C49" s="19" t="s">
        <v>7612</v>
      </c>
      <c r="D49" s="19" t="s">
        <v>7613</v>
      </c>
      <c r="E49" s="1" t="s">
        <v>14</v>
      </c>
    </row>
    <row r="50" customHeight="1" spans="1:5">
      <c r="A50" s="1" t="s">
        <v>7614</v>
      </c>
      <c r="B50" s="19" t="s">
        <v>7615</v>
      </c>
      <c r="C50" s="19" t="s">
        <v>7614</v>
      </c>
      <c r="D50" s="19" t="s">
        <v>7616</v>
      </c>
      <c r="E50" s="1" t="s">
        <v>14</v>
      </c>
    </row>
    <row r="51" customHeight="1" spans="1:5">
      <c r="A51" s="1" t="s">
        <v>7617</v>
      </c>
      <c r="B51" s="19" t="s">
        <v>7618</v>
      </c>
      <c r="C51" s="19" t="s">
        <v>7619</v>
      </c>
      <c r="D51" s="19" t="s">
        <v>7620</v>
      </c>
      <c r="E51" s="1" t="s">
        <v>14</v>
      </c>
    </row>
    <row r="52" customHeight="1" spans="1:5">
      <c r="A52" s="1" t="s">
        <v>7621</v>
      </c>
      <c r="B52" s="19" t="s">
        <v>7622</v>
      </c>
      <c r="C52" s="19" t="s">
        <v>7623</v>
      </c>
      <c r="D52" s="19" t="s">
        <v>7624</v>
      </c>
      <c r="E52" s="1" t="s">
        <v>14</v>
      </c>
    </row>
    <row r="53" customHeight="1" spans="1:5">
      <c r="A53" s="21" t="s">
        <v>7625</v>
      </c>
      <c r="B53" s="19" t="s">
        <v>7626</v>
      </c>
      <c r="C53" s="19" t="s">
        <v>7627</v>
      </c>
      <c r="D53" s="19" t="s">
        <v>7628</v>
      </c>
      <c r="E53" s="1" t="s">
        <v>14</v>
      </c>
    </row>
    <row r="54" customHeight="1" spans="1:5">
      <c r="A54" s="1" t="s">
        <v>7629</v>
      </c>
      <c r="B54" s="19" t="s">
        <v>7630</v>
      </c>
      <c r="C54" s="19" t="s">
        <v>7631</v>
      </c>
      <c r="D54" s="19" t="s">
        <v>7632</v>
      </c>
      <c r="E54" s="1" t="s">
        <v>14</v>
      </c>
    </row>
    <row r="55" customHeight="1" spans="1:5">
      <c r="A55" s="1" t="s">
        <v>7633</v>
      </c>
      <c r="B55" s="19" t="s">
        <v>7634</v>
      </c>
      <c r="C55" s="19" t="s">
        <v>7635</v>
      </c>
      <c r="D55" s="19" t="s">
        <v>7636</v>
      </c>
      <c r="E55" s="1" t="s">
        <v>14</v>
      </c>
    </row>
    <row r="56" customHeight="1" spans="1:5">
      <c r="A56" s="1" t="s">
        <v>7637</v>
      </c>
      <c r="B56" s="19" t="s">
        <v>7638</v>
      </c>
      <c r="C56" s="19" t="s">
        <v>7639</v>
      </c>
      <c r="D56" s="19" t="s">
        <v>7640</v>
      </c>
      <c r="E56" s="1" t="s">
        <v>14</v>
      </c>
    </row>
    <row r="57" customHeight="1" spans="1:5">
      <c r="A57" s="1" t="s">
        <v>7641</v>
      </c>
      <c r="B57" s="19" t="s">
        <v>7642</v>
      </c>
      <c r="C57" s="19" t="s">
        <v>7643</v>
      </c>
      <c r="D57" s="19" t="s">
        <v>7644</v>
      </c>
      <c r="E57" s="1" t="s">
        <v>14</v>
      </c>
    </row>
    <row r="58" customHeight="1" spans="1:5">
      <c r="A58" s="32" t="s">
        <v>7645</v>
      </c>
      <c r="B58" s="19" t="s">
        <v>7646</v>
      </c>
      <c r="C58" s="19" t="s">
        <v>7647</v>
      </c>
      <c r="D58" s="19" t="s">
        <v>7648</v>
      </c>
      <c r="E58" s="1" t="s">
        <v>14</v>
      </c>
    </row>
    <row r="59" customHeight="1" spans="1:5">
      <c r="A59" s="1" t="s">
        <v>7649</v>
      </c>
      <c r="B59" s="19" t="s">
        <v>7650</v>
      </c>
      <c r="C59" s="19" t="s">
        <v>7651</v>
      </c>
      <c r="D59" s="19" t="s">
        <v>7652</v>
      </c>
      <c r="E59" s="1" t="s">
        <v>14</v>
      </c>
    </row>
    <row r="60" customHeight="1" spans="1:5">
      <c r="A60" s="32" t="s">
        <v>7653</v>
      </c>
      <c r="B60" s="19" t="s">
        <v>1950</v>
      </c>
      <c r="C60" s="19" t="s">
        <v>1953</v>
      </c>
      <c r="D60" s="19" t="s">
        <v>7654</v>
      </c>
      <c r="E60" s="1" t="s">
        <v>14</v>
      </c>
    </row>
    <row r="61" customHeight="1" spans="1:5">
      <c r="A61" s="1" t="s">
        <v>7655</v>
      </c>
      <c r="B61" s="19" t="s">
        <v>7656</v>
      </c>
      <c r="C61" s="19" t="s">
        <v>7657</v>
      </c>
      <c r="D61" s="19" t="s">
        <v>7658</v>
      </c>
      <c r="E61" s="1" t="s">
        <v>14</v>
      </c>
    </row>
    <row r="62" customHeight="1" spans="1:5">
      <c r="A62" s="1" t="s">
        <v>7659</v>
      </c>
      <c r="B62" s="19" t="s">
        <v>7660</v>
      </c>
      <c r="C62" s="19" t="s">
        <v>7661</v>
      </c>
      <c r="D62" s="19" t="s">
        <v>7662</v>
      </c>
      <c r="E62" s="1" t="s">
        <v>14</v>
      </c>
    </row>
    <row r="63" customHeight="1" spans="1:5">
      <c r="A63" s="32" t="s">
        <v>7663</v>
      </c>
      <c r="B63" s="19" t="s">
        <v>7664</v>
      </c>
      <c r="C63" s="19" t="s">
        <v>7665</v>
      </c>
      <c r="D63" s="19" t="s">
        <v>7666</v>
      </c>
      <c r="E63" s="1" t="s">
        <v>14</v>
      </c>
    </row>
    <row r="64" customHeight="1" spans="1:5">
      <c r="A64" s="1" t="s">
        <v>7667</v>
      </c>
      <c r="B64" s="19" t="s">
        <v>7668</v>
      </c>
      <c r="C64" s="19" t="s">
        <v>7669</v>
      </c>
      <c r="D64" s="19" t="s">
        <v>7670</v>
      </c>
      <c r="E64" s="1" t="s">
        <v>14</v>
      </c>
    </row>
    <row r="65" customHeight="1" spans="1:5">
      <c r="A65" s="1" t="s">
        <v>7671</v>
      </c>
      <c r="B65" s="19" t="s">
        <v>7672</v>
      </c>
      <c r="C65" s="19" t="s">
        <v>7673</v>
      </c>
      <c r="D65" s="19" t="s">
        <v>7674</v>
      </c>
      <c r="E65" s="1" t="s">
        <v>14</v>
      </c>
    </row>
    <row r="66" customHeight="1" spans="1:5">
      <c r="A66" s="1" t="s">
        <v>7675</v>
      </c>
      <c r="B66" s="19" t="s">
        <v>7676</v>
      </c>
      <c r="C66" s="19" t="s">
        <v>7677</v>
      </c>
      <c r="D66" s="19" t="s">
        <v>7678</v>
      </c>
      <c r="E66" s="1" t="s">
        <v>14</v>
      </c>
    </row>
    <row r="67" customHeight="1" spans="1:5">
      <c r="A67" s="1" t="s">
        <v>7679</v>
      </c>
      <c r="B67" s="19" t="s">
        <v>7680</v>
      </c>
      <c r="C67" s="19" t="s">
        <v>7681</v>
      </c>
      <c r="D67" s="19" t="s">
        <v>7682</v>
      </c>
      <c r="E67" s="1" t="s">
        <v>14</v>
      </c>
    </row>
    <row r="68" customHeight="1" spans="1:5">
      <c r="A68" s="32" t="s">
        <v>7683</v>
      </c>
      <c r="B68" s="19" t="s">
        <v>7684</v>
      </c>
      <c r="C68" s="19" t="s">
        <v>7685</v>
      </c>
      <c r="D68" s="19" t="s">
        <v>7686</v>
      </c>
      <c r="E68" s="1" t="s">
        <v>14</v>
      </c>
    </row>
    <row r="69" customHeight="1" spans="1:5">
      <c r="A69" s="1" t="s">
        <v>7687</v>
      </c>
      <c r="B69" s="19" t="s">
        <v>7688</v>
      </c>
      <c r="C69" s="19" t="s">
        <v>7689</v>
      </c>
      <c r="D69" s="19" t="s">
        <v>7690</v>
      </c>
      <c r="E69" s="1" t="s">
        <v>14</v>
      </c>
    </row>
    <row r="70" customHeight="1" spans="1:5">
      <c r="A70" s="1" t="s">
        <v>7691</v>
      </c>
      <c r="B70" s="19" t="s">
        <v>7692</v>
      </c>
      <c r="C70" s="19" t="s">
        <v>7693</v>
      </c>
      <c r="D70" s="19" t="s">
        <v>7694</v>
      </c>
      <c r="E70" s="1" t="s">
        <v>14</v>
      </c>
    </row>
    <row r="71" customHeight="1" spans="1:5">
      <c r="A71" s="1" t="s">
        <v>7695</v>
      </c>
      <c r="B71" s="19" t="s">
        <v>7696</v>
      </c>
      <c r="C71" s="19" t="s">
        <v>7697</v>
      </c>
      <c r="D71" s="19" t="s">
        <v>7698</v>
      </c>
      <c r="E71" s="1" t="s">
        <v>14</v>
      </c>
    </row>
    <row r="72" customHeight="1" spans="1:5">
      <c r="A72" s="32" t="s">
        <v>7699</v>
      </c>
      <c r="B72" s="19" t="s">
        <v>7700</v>
      </c>
      <c r="C72" s="19" t="s">
        <v>7701</v>
      </c>
      <c r="D72" s="19" t="s">
        <v>7702</v>
      </c>
      <c r="E72" s="1" t="s">
        <v>14</v>
      </c>
    </row>
    <row r="73" customHeight="1" spans="1:5">
      <c r="A73" s="1" t="s">
        <v>7703</v>
      </c>
      <c r="B73" s="19" t="s">
        <v>7704</v>
      </c>
      <c r="C73" s="19" t="s">
        <v>7705</v>
      </c>
      <c r="D73" s="19" t="s">
        <v>7706</v>
      </c>
      <c r="E73" s="1" t="s">
        <v>14</v>
      </c>
    </row>
    <row r="74" customHeight="1" spans="1:5">
      <c r="A74" s="1" t="s">
        <v>7707</v>
      </c>
      <c r="B74" s="19" t="s">
        <v>7708</v>
      </c>
      <c r="C74" s="19" t="s">
        <v>7709</v>
      </c>
      <c r="D74" s="19" t="s">
        <v>7710</v>
      </c>
      <c r="E74" s="1" t="s">
        <v>14</v>
      </c>
    </row>
    <row r="75" customHeight="1" spans="1:5">
      <c r="A75" s="1" t="s">
        <v>7711</v>
      </c>
      <c r="B75" s="19" t="s">
        <v>7712</v>
      </c>
      <c r="C75" s="19" t="s">
        <v>7713</v>
      </c>
      <c r="D75" s="19" t="s">
        <v>7714</v>
      </c>
      <c r="E75" s="1" t="s">
        <v>14</v>
      </c>
    </row>
    <row r="76" customHeight="1" spans="1:5">
      <c r="A76" s="1" t="s">
        <v>7715</v>
      </c>
      <c r="B76" s="19" t="s">
        <v>7716</v>
      </c>
      <c r="C76" s="19" t="s">
        <v>7717</v>
      </c>
      <c r="D76" s="19" t="s">
        <v>7718</v>
      </c>
      <c r="E76" s="1" t="s">
        <v>14</v>
      </c>
    </row>
    <row r="77" customHeight="1" spans="1:5">
      <c r="A77" s="1" t="s">
        <v>7719</v>
      </c>
      <c r="B77" s="19" t="s">
        <v>7720</v>
      </c>
      <c r="C77" s="19" t="s">
        <v>7721</v>
      </c>
      <c r="D77" s="19" t="s">
        <v>7722</v>
      </c>
      <c r="E77" s="1" t="s">
        <v>14</v>
      </c>
    </row>
    <row r="78" customHeight="1" spans="1:5">
      <c r="A78" s="5" t="s">
        <v>7723</v>
      </c>
      <c r="B78" s="5" t="s">
        <v>7724</v>
      </c>
      <c r="C78" s="19" t="s">
        <v>7725</v>
      </c>
      <c r="D78" s="19" t="s">
        <v>7726</v>
      </c>
      <c r="E78" s="1" t="s">
        <v>14</v>
      </c>
    </row>
    <row r="79" customHeight="1" spans="1:5">
      <c r="A79" s="32" t="s">
        <v>7727</v>
      </c>
      <c r="B79" s="19" t="s">
        <v>7728</v>
      </c>
      <c r="C79" s="19" t="s">
        <v>7729</v>
      </c>
      <c r="D79" s="19" t="s">
        <v>7730</v>
      </c>
      <c r="E79" s="1" t="s">
        <v>14</v>
      </c>
    </row>
    <row r="80" customHeight="1" spans="1:5">
      <c r="A80" s="1" t="s">
        <v>7731</v>
      </c>
      <c r="B80" s="19" t="s">
        <v>7732</v>
      </c>
      <c r="C80" s="19" t="s">
        <v>7733</v>
      </c>
      <c r="D80" s="19" t="s">
        <v>7734</v>
      </c>
      <c r="E80" s="1" t="s">
        <v>14</v>
      </c>
    </row>
    <row r="81" customHeight="1" spans="1:5">
      <c r="A81" s="1" t="s">
        <v>7735</v>
      </c>
      <c r="B81" s="19" t="s">
        <v>7736</v>
      </c>
      <c r="C81" s="19" t="s">
        <v>7737</v>
      </c>
      <c r="D81" s="19" t="s">
        <v>7738</v>
      </c>
      <c r="E81" s="1" t="s">
        <v>14</v>
      </c>
    </row>
    <row r="82" customHeight="1" spans="1:5">
      <c r="A82" s="32" t="s">
        <v>7739</v>
      </c>
      <c r="B82" s="19" t="s">
        <v>7740</v>
      </c>
      <c r="C82" s="19" t="s">
        <v>7741</v>
      </c>
      <c r="D82" s="19" t="s">
        <v>7742</v>
      </c>
      <c r="E82" s="1" t="s">
        <v>14</v>
      </c>
    </row>
    <row r="83" customHeight="1" spans="1:5">
      <c r="A83" s="1" t="s">
        <v>7743</v>
      </c>
      <c r="B83" s="19" t="s">
        <v>7744</v>
      </c>
      <c r="C83" s="19" t="s">
        <v>7745</v>
      </c>
      <c r="D83" s="19" t="s">
        <v>7746</v>
      </c>
      <c r="E83" s="1" t="s">
        <v>14</v>
      </c>
    </row>
    <row r="84" customHeight="1" spans="1:5">
      <c r="A84" s="1" t="s">
        <v>7747</v>
      </c>
      <c r="B84" s="19" t="s">
        <v>7748</v>
      </c>
      <c r="C84" s="19" t="s">
        <v>7749</v>
      </c>
      <c r="D84" s="19" t="s">
        <v>7750</v>
      </c>
      <c r="E84" s="1" t="s">
        <v>14</v>
      </c>
    </row>
    <row r="85" customHeight="1" spans="1:5">
      <c r="A85" s="1" t="s">
        <v>7751</v>
      </c>
      <c r="B85" s="19" t="s">
        <v>7752</v>
      </c>
      <c r="C85" s="19" t="s">
        <v>7753</v>
      </c>
      <c r="D85" s="19" t="s">
        <v>7754</v>
      </c>
      <c r="E85" s="1" t="s">
        <v>14</v>
      </c>
    </row>
    <row r="86" customHeight="1" spans="1:5">
      <c r="A86" s="1" t="s">
        <v>7755</v>
      </c>
      <c r="B86" s="19" t="s">
        <v>7756</v>
      </c>
      <c r="C86" s="19" t="s">
        <v>7757</v>
      </c>
      <c r="D86" s="19" t="s">
        <v>7758</v>
      </c>
      <c r="E86" s="1" t="s">
        <v>14</v>
      </c>
    </row>
    <row r="87" customHeight="1" spans="1:5">
      <c r="A87" s="1" t="s">
        <v>7759</v>
      </c>
      <c r="B87" s="19" t="s">
        <v>7760</v>
      </c>
      <c r="C87" s="19" t="s">
        <v>7761</v>
      </c>
      <c r="D87" s="19" t="s">
        <v>7762</v>
      </c>
      <c r="E87" s="1" t="s">
        <v>14</v>
      </c>
    </row>
    <row r="88" customHeight="1" spans="1:5">
      <c r="A88" s="1" t="s">
        <v>7763</v>
      </c>
      <c r="B88" s="19" t="s">
        <v>7764</v>
      </c>
      <c r="C88" s="19" t="s">
        <v>7765</v>
      </c>
      <c r="D88" s="19" t="s">
        <v>7766</v>
      </c>
      <c r="E88" s="1" t="s">
        <v>14</v>
      </c>
    </row>
    <row r="89" customHeight="1" spans="1:5">
      <c r="A89" s="1" t="s">
        <v>7767</v>
      </c>
      <c r="B89" s="19" t="s">
        <v>7768</v>
      </c>
      <c r="C89" s="19" t="s">
        <v>7769</v>
      </c>
      <c r="D89" s="19" t="s">
        <v>7770</v>
      </c>
      <c r="E89" s="1" t="s">
        <v>14</v>
      </c>
    </row>
    <row r="90" customHeight="1" spans="1:5">
      <c r="A90" s="1" t="s">
        <v>7771</v>
      </c>
      <c r="B90" s="19" t="s">
        <v>7772</v>
      </c>
      <c r="C90" s="19" t="s">
        <v>7773</v>
      </c>
      <c r="D90" s="19" t="s">
        <v>7774</v>
      </c>
      <c r="E90" s="1" t="s">
        <v>14</v>
      </c>
    </row>
    <row r="91" customHeight="1" spans="1:5">
      <c r="A91" s="1" t="s">
        <v>7775</v>
      </c>
      <c r="B91" s="19" t="s">
        <v>7776</v>
      </c>
      <c r="C91" s="19" t="s">
        <v>7777</v>
      </c>
      <c r="D91" s="19" t="s">
        <v>7778</v>
      </c>
      <c r="E91" s="1" t="s">
        <v>14</v>
      </c>
    </row>
    <row r="92" customHeight="1" spans="1:5">
      <c r="A92" s="1" t="s">
        <v>7779</v>
      </c>
      <c r="B92" s="19" t="s">
        <v>7780</v>
      </c>
      <c r="C92" s="19" t="s">
        <v>7781</v>
      </c>
      <c r="D92" s="19" t="s">
        <v>7782</v>
      </c>
      <c r="E92" s="1" t="s">
        <v>14</v>
      </c>
    </row>
    <row r="93" customHeight="1" spans="1:5">
      <c r="A93" s="1" t="s">
        <v>7783</v>
      </c>
      <c r="B93" s="19" t="s">
        <v>7784</v>
      </c>
      <c r="C93" s="19" t="s">
        <v>7785</v>
      </c>
      <c r="D93" s="19" t="s">
        <v>7786</v>
      </c>
      <c r="E93" s="1" t="s">
        <v>14</v>
      </c>
    </row>
    <row r="94" customHeight="1" spans="1:5">
      <c r="A94" s="1" t="s">
        <v>7787</v>
      </c>
      <c r="B94" s="19" t="s">
        <v>7788</v>
      </c>
      <c r="C94" s="19" t="s">
        <v>7789</v>
      </c>
      <c r="D94" s="19" t="s">
        <v>7790</v>
      </c>
      <c r="E94" s="1" t="s">
        <v>14</v>
      </c>
    </row>
    <row r="95" customHeight="1" spans="1:5">
      <c r="A95" s="1" t="s">
        <v>7791</v>
      </c>
      <c r="B95" s="19" t="s">
        <v>7792</v>
      </c>
      <c r="C95" s="19" t="s">
        <v>7793</v>
      </c>
      <c r="D95" s="19" t="s">
        <v>7794</v>
      </c>
      <c r="E95" s="1" t="s">
        <v>14</v>
      </c>
    </row>
    <row r="96" customHeight="1" spans="1:5">
      <c r="A96" s="1" t="s">
        <v>7795</v>
      </c>
      <c r="B96" s="19" t="s">
        <v>7796</v>
      </c>
      <c r="C96" s="19" t="s">
        <v>7797</v>
      </c>
      <c r="D96" s="19" t="s">
        <v>7798</v>
      </c>
      <c r="E96" s="1" t="s">
        <v>14</v>
      </c>
    </row>
    <row r="97" customHeight="1" spans="1:5">
      <c r="A97" s="1" t="s">
        <v>7799</v>
      </c>
      <c r="B97" s="19" t="s">
        <v>7800</v>
      </c>
      <c r="C97" s="19" t="s">
        <v>7799</v>
      </c>
      <c r="D97" s="19" t="s">
        <v>7801</v>
      </c>
      <c r="E97" s="1" t="s">
        <v>14</v>
      </c>
    </row>
    <row r="98" customHeight="1" spans="1:5">
      <c r="A98" s="1" t="s">
        <v>222</v>
      </c>
      <c r="B98" s="19" t="s">
        <v>7802</v>
      </c>
      <c r="C98" s="19" t="s">
        <v>222</v>
      </c>
      <c r="D98" s="19" t="s">
        <v>7803</v>
      </c>
      <c r="E98" s="1" t="s">
        <v>14</v>
      </c>
    </row>
    <row r="99" customHeight="1" spans="1:5">
      <c r="A99" s="1" t="s">
        <v>7804</v>
      </c>
      <c r="B99" s="19" t="s">
        <v>7805</v>
      </c>
      <c r="C99" s="19" t="s">
        <v>7806</v>
      </c>
      <c r="D99" s="19" t="s">
        <v>7807</v>
      </c>
      <c r="E99" s="1" t="s">
        <v>14</v>
      </c>
    </row>
    <row r="100" customHeight="1" spans="1:5">
      <c r="A100" s="1" t="s">
        <v>7808</v>
      </c>
      <c r="B100" s="19" t="s">
        <v>7809</v>
      </c>
      <c r="C100" s="19" t="s">
        <v>7810</v>
      </c>
      <c r="D100" s="19" t="s">
        <v>7811</v>
      </c>
      <c r="E100" s="1" t="s">
        <v>14</v>
      </c>
    </row>
    <row r="101" customHeight="1" spans="1:5">
      <c r="A101" s="1" t="s">
        <v>7812</v>
      </c>
      <c r="B101" s="19" t="s">
        <v>7813</v>
      </c>
      <c r="C101" s="19" t="s">
        <v>7814</v>
      </c>
      <c r="D101" s="19" t="s">
        <v>7815</v>
      </c>
      <c r="E101" s="1" t="s">
        <v>14</v>
      </c>
    </row>
    <row r="102" customHeight="1" spans="1:5">
      <c r="A102" s="1" t="s">
        <v>7816</v>
      </c>
      <c r="B102" s="19" t="s">
        <v>7817</v>
      </c>
      <c r="C102" s="19" t="s">
        <v>7818</v>
      </c>
      <c r="D102" s="19" t="s">
        <v>7819</v>
      </c>
      <c r="E102" s="1" t="s">
        <v>14</v>
      </c>
    </row>
    <row r="103" customHeight="1" spans="1:5">
      <c r="A103" s="1" t="s">
        <v>7820</v>
      </c>
      <c r="B103" s="19" t="s">
        <v>7821</v>
      </c>
      <c r="C103" s="19" t="s">
        <v>7822</v>
      </c>
      <c r="D103" s="19" t="s">
        <v>7823</v>
      </c>
      <c r="E103" s="1" t="s">
        <v>14</v>
      </c>
    </row>
    <row r="104" customHeight="1" spans="1:5">
      <c r="A104" s="1" t="s">
        <v>7824</v>
      </c>
      <c r="B104" s="19" t="s">
        <v>7825</v>
      </c>
      <c r="C104" s="19" t="s">
        <v>7826</v>
      </c>
      <c r="D104" s="19" t="s">
        <v>7827</v>
      </c>
      <c r="E104" s="1" t="s">
        <v>14</v>
      </c>
    </row>
    <row r="105" customHeight="1" spans="1:5">
      <c r="A105" s="32" t="s">
        <v>4372</v>
      </c>
      <c r="B105" s="19" t="s">
        <v>7828</v>
      </c>
      <c r="C105" s="19" t="s">
        <v>7829</v>
      </c>
      <c r="D105" s="19" t="s">
        <v>7830</v>
      </c>
      <c r="E105" s="1" t="s">
        <v>14</v>
      </c>
    </row>
    <row r="106" customHeight="1" spans="1:5">
      <c r="A106" s="1" t="s">
        <v>7831</v>
      </c>
      <c r="B106" s="19" t="s">
        <v>7832</v>
      </c>
      <c r="C106" s="19" t="s">
        <v>7833</v>
      </c>
      <c r="D106" s="19" t="s">
        <v>7834</v>
      </c>
      <c r="E106" s="1" t="s">
        <v>14</v>
      </c>
    </row>
    <row r="107" customHeight="1" spans="1:5">
      <c r="A107" s="1" t="s">
        <v>7835</v>
      </c>
      <c r="B107" s="19" t="s">
        <v>7836</v>
      </c>
      <c r="C107" s="19" t="s">
        <v>7837</v>
      </c>
      <c r="D107" s="19" t="s">
        <v>7838</v>
      </c>
      <c r="E107" s="1" t="s">
        <v>14</v>
      </c>
    </row>
    <row r="108" customHeight="1" spans="1:5">
      <c r="A108" s="1" t="s">
        <v>7839</v>
      </c>
      <c r="B108" s="19" t="s">
        <v>7840</v>
      </c>
      <c r="C108" s="19" t="s">
        <v>7841</v>
      </c>
      <c r="D108" s="19" t="s">
        <v>7842</v>
      </c>
      <c r="E108" s="1" t="s">
        <v>14</v>
      </c>
    </row>
    <row r="109" customHeight="1" spans="1:5">
      <c r="A109" s="1" t="s">
        <v>7843</v>
      </c>
      <c r="B109" s="19" t="s">
        <v>7844</v>
      </c>
      <c r="C109" s="19" t="s">
        <v>7845</v>
      </c>
      <c r="D109" s="19" t="s">
        <v>7846</v>
      </c>
      <c r="E109" s="1" t="s">
        <v>14</v>
      </c>
    </row>
    <row r="110" customHeight="1" spans="1:5">
      <c r="A110" s="1" t="s">
        <v>7847</v>
      </c>
      <c r="B110" s="19" t="s">
        <v>7848</v>
      </c>
      <c r="C110" s="19" t="s">
        <v>7849</v>
      </c>
      <c r="D110" s="19" t="s">
        <v>7850</v>
      </c>
      <c r="E110" s="1" t="s">
        <v>14</v>
      </c>
    </row>
    <row r="111" customHeight="1" spans="1:5">
      <c r="A111" s="1" t="s">
        <v>7851</v>
      </c>
      <c r="B111" s="19" t="s">
        <v>7852</v>
      </c>
      <c r="C111" s="19" t="s">
        <v>7853</v>
      </c>
      <c r="D111" s="19" t="s">
        <v>7854</v>
      </c>
      <c r="E111" s="1" t="s">
        <v>14</v>
      </c>
    </row>
    <row r="112" customHeight="1" spans="1:5">
      <c r="A112" s="1" t="s">
        <v>7855</v>
      </c>
      <c r="B112" s="19" t="s">
        <v>7856</v>
      </c>
      <c r="C112" s="19" t="s">
        <v>7857</v>
      </c>
      <c r="D112" s="19" t="s">
        <v>7858</v>
      </c>
      <c r="E112" s="1" t="s">
        <v>14</v>
      </c>
    </row>
    <row r="113" customHeight="1" spans="1:5">
      <c r="A113" s="1" t="s">
        <v>7859</v>
      </c>
      <c r="B113" s="19" t="s">
        <v>7860</v>
      </c>
      <c r="C113" s="19" t="s">
        <v>7861</v>
      </c>
      <c r="D113" s="19" t="s">
        <v>7862</v>
      </c>
      <c r="E113" s="1" t="s">
        <v>14</v>
      </c>
    </row>
    <row r="114" customHeight="1" spans="1:5">
      <c r="A114" s="5" t="s">
        <v>7863</v>
      </c>
      <c r="B114" s="5" t="s">
        <v>7864</v>
      </c>
      <c r="C114" s="5" t="s">
        <v>7865</v>
      </c>
      <c r="D114" s="5" t="s">
        <v>7866</v>
      </c>
      <c r="E114" s="1" t="s">
        <v>14</v>
      </c>
    </row>
    <row r="115" customHeight="1" spans="1:5">
      <c r="A115" s="32" t="s">
        <v>7867</v>
      </c>
      <c r="B115" s="19" t="s">
        <v>7868</v>
      </c>
      <c r="C115" s="19" t="s">
        <v>7869</v>
      </c>
      <c r="D115" s="19" t="s">
        <v>7870</v>
      </c>
      <c r="E115" s="1" t="s">
        <v>14</v>
      </c>
    </row>
    <row r="116" customHeight="1" spans="1:5">
      <c r="A116" s="1" t="s">
        <v>7871</v>
      </c>
      <c r="B116" s="19" t="s">
        <v>7872</v>
      </c>
      <c r="C116" s="19" t="s">
        <v>7871</v>
      </c>
      <c r="D116" s="19" t="s">
        <v>7873</v>
      </c>
      <c r="E116" s="1" t="s">
        <v>14</v>
      </c>
    </row>
    <row r="117" customHeight="1" spans="1:5">
      <c r="A117" s="1" t="s">
        <v>7874</v>
      </c>
      <c r="B117" s="19" t="s">
        <v>7875</v>
      </c>
      <c r="C117" s="19" t="s">
        <v>7876</v>
      </c>
      <c r="D117" s="19" t="s">
        <v>7877</v>
      </c>
      <c r="E117" s="1" t="s">
        <v>14</v>
      </c>
    </row>
    <row r="118" customHeight="1" spans="1:5">
      <c r="A118" s="1" t="s">
        <v>7878</v>
      </c>
      <c r="B118" s="19" t="s">
        <v>7879</v>
      </c>
      <c r="C118" s="19" t="s">
        <v>7880</v>
      </c>
      <c r="D118" s="19" t="s">
        <v>7881</v>
      </c>
      <c r="E118" s="1" t="s">
        <v>14</v>
      </c>
    </row>
    <row r="119" customHeight="1" spans="1:5">
      <c r="A119" s="1" t="s">
        <v>7882</v>
      </c>
      <c r="B119" s="19" t="s">
        <v>7883</v>
      </c>
      <c r="C119" s="19" t="s">
        <v>7884</v>
      </c>
      <c r="D119" s="19" t="s">
        <v>7885</v>
      </c>
      <c r="E119" s="1" t="s">
        <v>14</v>
      </c>
    </row>
    <row r="120" customHeight="1" spans="1:5">
      <c r="A120" s="1" t="s">
        <v>7886</v>
      </c>
      <c r="B120" s="19" t="s">
        <v>7887</v>
      </c>
      <c r="C120" s="19" t="s">
        <v>7888</v>
      </c>
      <c r="D120" s="19" t="s">
        <v>7889</v>
      </c>
      <c r="E120" s="1" t="s">
        <v>14</v>
      </c>
    </row>
    <row r="121" customHeight="1" spans="1:5">
      <c r="A121" s="1" t="s">
        <v>7890</v>
      </c>
      <c r="B121" s="19" t="s">
        <v>7891</v>
      </c>
      <c r="C121" s="19" t="s">
        <v>7892</v>
      </c>
      <c r="D121" s="19" t="s">
        <v>7893</v>
      </c>
      <c r="E121" s="1" t="s">
        <v>14</v>
      </c>
    </row>
    <row r="122" customHeight="1" spans="1:5">
      <c r="A122" s="1" t="s">
        <v>7894</v>
      </c>
      <c r="B122" s="19" t="s">
        <v>7895</v>
      </c>
      <c r="C122" s="19" t="s">
        <v>7896</v>
      </c>
      <c r="D122" s="19" t="s">
        <v>7897</v>
      </c>
      <c r="E122" s="1" t="s">
        <v>14</v>
      </c>
    </row>
    <row r="123" customHeight="1" spans="1:5">
      <c r="A123" s="32" t="s">
        <v>7898</v>
      </c>
      <c r="B123" s="19" t="s">
        <v>7899</v>
      </c>
      <c r="C123" s="19" t="s">
        <v>7900</v>
      </c>
      <c r="D123" s="19" t="s">
        <v>7901</v>
      </c>
      <c r="E123" s="1" t="s">
        <v>14</v>
      </c>
    </row>
    <row r="124" customHeight="1" spans="1:5">
      <c r="A124" s="1" t="s">
        <v>7902</v>
      </c>
      <c r="B124" s="19" t="s">
        <v>7903</v>
      </c>
      <c r="C124" s="19" t="s">
        <v>7904</v>
      </c>
      <c r="D124" s="19" t="s">
        <v>7905</v>
      </c>
      <c r="E124" s="1" t="s">
        <v>14</v>
      </c>
    </row>
    <row r="125" customHeight="1" spans="1:5">
      <c r="A125" s="1" t="s">
        <v>7906</v>
      </c>
      <c r="B125" s="19" t="s">
        <v>7907</v>
      </c>
      <c r="C125" s="19" t="s">
        <v>7908</v>
      </c>
      <c r="D125" s="19" t="s">
        <v>7909</v>
      </c>
      <c r="E125" s="1" t="s">
        <v>14</v>
      </c>
    </row>
    <row r="126" customHeight="1" spans="1:5">
      <c r="A126" s="1" t="s">
        <v>7910</v>
      </c>
      <c r="B126" s="19" t="s">
        <v>7911</v>
      </c>
      <c r="C126" s="19" t="s">
        <v>7912</v>
      </c>
      <c r="D126" s="19" t="s">
        <v>7913</v>
      </c>
      <c r="E126" s="1" t="s">
        <v>14</v>
      </c>
    </row>
    <row r="127" customHeight="1" spans="1:5">
      <c r="A127" s="1" t="s">
        <v>7914</v>
      </c>
      <c r="B127" s="19" t="s">
        <v>7915</v>
      </c>
      <c r="C127" s="19" t="s">
        <v>7916</v>
      </c>
      <c r="D127" s="19" t="s">
        <v>7917</v>
      </c>
      <c r="E127" s="1" t="s">
        <v>14</v>
      </c>
    </row>
    <row r="128" customHeight="1" spans="1:5">
      <c r="A128" s="1" t="s">
        <v>7918</v>
      </c>
      <c r="B128" s="19" t="s">
        <v>7919</v>
      </c>
      <c r="C128" s="19" t="s">
        <v>7837</v>
      </c>
      <c r="D128" s="19" t="s">
        <v>7920</v>
      </c>
      <c r="E128" s="1" t="s">
        <v>14</v>
      </c>
    </row>
    <row r="129" customHeight="1" spans="1:5">
      <c r="A129" s="1" t="s">
        <v>7921</v>
      </c>
      <c r="B129" s="19" t="s">
        <v>7922</v>
      </c>
      <c r="C129" s="19" t="s">
        <v>7923</v>
      </c>
      <c r="D129" s="19" t="s">
        <v>7924</v>
      </c>
      <c r="E129" s="1" t="s">
        <v>14</v>
      </c>
    </row>
    <row r="130" customHeight="1" spans="1:5">
      <c r="A130" s="1" t="s">
        <v>7925</v>
      </c>
      <c r="B130" s="19" t="s">
        <v>7926</v>
      </c>
      <c r="C130" s="19" t="s">
        <v>7927</v>
      </c>
      <c r="D130" s="19" t="s">
        <v>7928</v>
      </c>
      <c r="E130" s="1" t="s">
        <v>14</v>
      </c>
    </row>
    <row r="131" customHeight="1" spans="1:5">
      <c r="A131" s="1" t="s">
        <v>7929</v>
      </c>
      <c r="B131" s="19" t="s">
        <v>7930</v>
      </c>
      <c r="C131" s="19" t="s">
        <v>7931</v>
      </c>
      <c r="D131" s="19" t="s">
        <v>7932</v>
      </c>
      <c r="E131" s="1" t="s">
        <v>14</v>
      </c>
    </row>
    <row r="132" customHeight="1" spans="1:5">
      <c r="A132" s="1" t="s">
        <v>7933</v>
      </c>
      <c r="B132" s="19" t="s">
        <v>7934</v>
      </c>
      <c r="C132" s="19" t="s">
        <v>7935</v>
      </c>
      <c r="D132" s="19" t="s">
        <v>7936</v>
      </c>
      <c r="E132" s="1" t="s">
        <v>14</v>
      </c>
    </row>
    <row r="133" customHeight="1" spans="1:5">
      <c r="A133" s="1" t="s">
        <v>7937</v>
      </c>
      <c r="B133" s="19" t="s">
        <v>7938</v>
      </c>
      <c r="C133" s="19" t="s">
        <v>7939</v>
      </c>
      <c r="D133" s="19" t="s">
        <v>7940</v>
      </c>
      <c r="E133" s="1" t="s">
        <v>14</v>
      </c>
    </row>
    <row r="134" customHeight="1" spans="1:5">
      <c r="A134" s="1" t="s">
        <v>7941</v>
      </c>
      <c r="B134" s="19" t="s">
        <v>7942</v>
      </c>
      <c r="C134" s="19" t="s">
        <v>7943</v>
      </c>
      <c r="D134" s="19" t="s">
        <v>7944</v>
      </c>
      <c r="E134" s="1" t="s">
        <v>14</v>
      </c>
    </row>
    <row r="135" customHeight="1" spans="1:5">
      <c r="A135" s="1" t="s">
        <v>7945</v>
      </c>
      <c r="B135" s="19" t="s">
        <v>7946</v>
      </c>
      <c r="C135" s="19" t="s">
        <v>7947</v>
      </c>
      <c r="D135" s="19" t="s">
        <v>7948</v>
      </c>
      <c r="E135" s="1" t="s">
        <v>14</v>
      </c>
    </row>
    <row r="136" customHeight="1" spans="1:5">
      <c r="A136" s="11" t="s">
        <v>7949</v>
      </c>
      <c r="B136" s="19" t="s">
        <v>7950</v>
      </c>
      <c r="C136" s="19" t="s">
        <v>7951</v>
      </c>
      <c r="D136" s="19" t="s">
        <v>7952</v>
      </c>
      <c r="E136" s="1" t="s">
        <v>14</v>
      </c>
    </row>
    <row r="137" customHeight="1" spans="1:5">
      <c r="A137" s="21" t="s">
        <v>7953</v>
      </c>
      <c r="B137" s="19" t="s">
        <v>7954</v>
      </c>
      <c r="C137" s="19" t="s">
        <v>7612</v>
      </c>
      <c r="D137" s="19" t="s">
        <v>7955</v>
      </c>
      <c r="E137" s="1" t="s">
        <v>14</v>
      </c>
    </row>
    <row r="138" customHeight="1" spans="1:5">
      <c r="A138" s="1" t="s">
        <v>7956</v>
      </c>
      <c r="B138" s="19" t="s">
        <v>7957</v>
      </c>
      <c r="C138" s="19" t="s">
        <v>7958</v>
      </c>
      <c r="D138" s="19" t="s">
        <v>7959</v>
      </c>
      <c r="E138" s="1" t="s">
        <v>14</v>
      </c>
    </row>
    <row r="139" customHeight="1" spans="1:5">
      <c r="A139" s="1" t="s">
        <v>7960</v>
      </c>
      <c r="B139" s="19" t="s">
        <v>7961</v>
      </c>
      <c r="C139" s="19" t="s">
        <v>7962</v>
      </c>
      <c r="D139" s="19" t="s">
        <v>7963</v>
      </c>
      <c r="E139" s="1" t="s">
        <v>14</v>
      </c>
    </row>
    <row r="140" customHeight="1" spans="1:5">
      <c r="A140" s="1" t="s">
        <v>7964</v>
      </c>
      <c r="B140" s="19" t="s">
        <v>7965</v>
      </c>
      <c r="C140" s="19" t="s">
        <v>7966</v>
      </c>
      <c r="D140" s="19" t="s">
        <v>7967</v>
      </c>
      <c r="E140" s="1" t="s">
        <v>14</v>
      </c>
    </row>
    <row r="141" customHeight="1" spans="1:5">
      <c r="A141" s="1" t="s">
        <v>7968</v>
      </c>
      <c r="B141" s="19" t="s">
        <v>7969</v>
      </c>
      <c r="C141" s="19" t="s">
        <v>7970</v>
      </c>
      <c r="D141" s="19" t="s">
        <v>7971</v>
      </c>
      <c r="E141" s="1" t="s">
        <v>14</v>
      </c>
    </row>
    <row r="142" customHeight="1" spans="1:5">
      <c r="A142" s="1" t="s">
        <v>7972</v>
      </c>
      <c r="B142" s="19" t="s">
        <v>7973</v>
      </c>
      <c r="C142" s="19" t="s">
        <v>7974</v>
      </c>
      <c r="D142" s="19" t="s">
        <v>7975</v>
      </c>
      <c r="E142" s="1" t="s">
        <v>14</v>
      </c>
    </row>
    <row r="143" customHeight="1" spans="1:5">
      <c r="A143" s="21" t="s">
        <v>7976</v>
      </c>
      <c r="B143" s="19" t="s">
        <v>7977</v>
      </c>
      <c r="C143" s="19" t="s">
        <v>7978</v>
      </c>
      <c r="D143" s="19" t="s">
        <v>7979</v>
      </c>
      <c r="E143" s="1" t="s">
        <v>14</v>
      </c>
    </row>
    <row r="144" customHeight="1" spans="1:5">
      <c r="A144" s="11" t="s">
        <v>7980</v>
      </c>
      <c r="B144" s="19" t="s">
        <v>7981</v>
      </c>
      <c r="C144" s="19" t="s">
        <v>7982</v>
      </c>
      <c r="D144" s="19" t="s">
        <v>7983</v>
      </c>
      <c r="E144" s="1" t="s">
        <v>14</v>
      </c>
    </row>
    <row r="145" customHeight="1" spans="1:5">
      <c r="A145" s="1" t="s">
        <v>7586</v>
      </c>
      <c r="B145" s="19" t="s">
        <v>7984</v>
      </c>
      <c r="C145" s="19" t="s">
        <v>7586</v>
      </c>
      <c r="D145" s="19" t="s">
        <v>7985</v>
      </c>
      <c r="E145" s="1" t="s">
        <v>14</v>
      </c>
    </row>
    <row r="146" customHeight="1" spans="1:5">
      <c r="A146" s="1" t="s">
        <v>7986</v>
      </c>
      <c r="B146" s="19" t="s">
        <v>7987</v>
      </c>
      <c r="C146" s="19" t="s">
        <v>7988</v>
      </c>
      <c r="D146" s="19" t="s">
        <v>7989</v>
      </c>
      <c r="E146" s="1" t="s">
        <v>14</v>
      </c>
    </row>
    <row r="147" customHeight="1" spans="1:5">
      <c r="A147" s="1" t="s">
        <v>7990</v>
      </c>
      <c r="B147" s="19" t="s">
        <v>7991</v>
      </c>
      <c r="C147" s="19" t="s">
        <v>7992</v>
      </c>
      <c r="D147" s="19" t="s">
        <v>7993</v>
      </c>
      <c r="E147" s="1" t="s">
        <v>14</v>
      </c>
    </row>
    <row r="148" customHeight="1" spans="1:5">
      <c r="A148" s="1" t="s">
        <v>7994</v>
      </c>
      <c r="B148" s="19" t="s">
        <v>7995</v>
      </c>
      <c r="C148" s="19" t="s">
        <v>7996</v>
      </c>
      <c r="D148" s="19" t="s">
        <v>7997</v>
      </c>
      <c r="E148" s="1" t="s">
        <v>14</v>
      </c>
    </row>
    <row r="149" customHeight="1" spans="1:5">
      <c r="A149" s="1" t="s">
        <v>7998</v>
      </c>
      <c r="B149" s="19" t="s">
        <v>7999</v>
      </c>
      <c r="C149" s="19" t="s">
        <v>8000</v>
      </c>
      <c r="D149" s="19" t="s">
        <v>8001</v>
      </c>
      <c r="E149" s="1" t="s">
        <v>14</v>
      </c>
    </row>
    <row r="150" customHeight="1" spans="1:5">
      <c r="A150" s="21" t="s">
        <v>8002</v>
      </c>
      <c r="B150" s="19" t="s">
        <v>8003</v>
      </c>
      <c r="C150" s="19" t="s">
        <v>8004</v>
      </c>
      <c r="D150" s="19" t="s">
        <v>8005</v>
      </c>
      <c r="E150" s="1" t="s">
        <v>14</v>
      </c>
    </row>
    <row r="151" customHeight="1" spans="1:5">
      <c r="A151" s="1" t="s">
        <v>8006</v>
      </c>
      <c r="B151" s="19" t="s">
        <v>8007</v>
      </c>
      <c r="C151" s="19" t="s">
        <v>8008</v>
      </c>
      <c r="D151" s="19" t="s">
        <v>8009</v>
      </c>
      <c r="E151" s="1" t="s">
        <v>14</v>
      </c>
    </row>
    <row r="152" customHeight="1" spans="1:5">
      <c r="A152" s="1" t="s">
        <v>8010</v>
      </c>
      <c r="B152" s="19" t="s">
        <v>8011</v>
      </c>
      <c r="C152" s="19" t="s">
        <v>8012</v>
      </c>
      <c r="D152" s="19" t="s">
        <v>8013</v>
      </c>
      <c r="E152" s="1" t="s">
        <v>14</v>
      </c>
    </row>
    <row r="153" customHeight="1" spans="1:5">
      <c r="A153" s="1" t="s">
        <v>8014</v>
      </c>
      <c r="B153" s="19" t="s">
        <v>8015</v>
      </c>
      <c r="C153" s="19" t="s">
        <v>8016</v>
      </c>
      <c r="D153" s="19" t="s">
        <v>8017</v>
      </c>
      <c r="E153" s="1" t="s">
        <v>14</v>
      </c>
    </row>
    <row r="154" customHeight="1" spans="1:5">
      <c r="A154" s="1" t="s">
        <v>8018</v>
      </c>
      <c r="B154" s="19" t="s">
        <v>8019</v>
      </c>
      <c r="C154" s="19" t="s">
        <v>8020</v>
      </c>
      <c r="D154" s="19" t="s">
        <v>8021</v>
      </c>
      <c r="E154" s="1" t="s">
        <v>14</v>
      </c>
    </row>
    <row r="155" customHeight="1" spans="1:5">
      <c r="A155" s="1" t="s">
        <v>8022</v>
      </c>
      <c r="B155" s="19" t="s">
        <v>8023</v>
      </c>
      <c r="C155" s="19" t="s">
        <v>7465</v>
      </c>
      <c r="D155" s="19" t="s">
        <v>8024</v>
      </c>
      <c r="E155" s="1" t="s">
        <v>14</v>
      </c>
    </row>
    <row r="156" customHeight="1" spans="1:5">
      <c r="A156" s="1" t="s">
        <v>8025</v>
      </c>
      <c r="B156" s="19" t="s">
        <v>8026</v>
      </c>
      <c r="C156" s="19" t="s">
        <v>8027</v>
      </c>
      <c r="D156" s="19" t="s">
        <v>8028</v>
      </c>
      <c r="E156" s="1" t="s">
        <v>14</v>
      </c>
    </row>
    <row r="157" customHeight="1" spans="1:5">
      <c r="A157" s="21" t="s">
        <v>8029</v>
      </c>
      <c r="B157" s="19" t="s">
        <v>8030</v>
      </c>
      <c r="C157" s="19" t="s">
        <v>8031</v>
      </c>
      <c r="D157" s="19" t="s">
        <v>8032</v>
      </c>
      <c r="E157" s="1" t="s">
        <v>14</v>
      </c>
    </row>
    <row r="158" customHeight="1" spans="1:5">
      <c r="A158" s="1" t="s">
        <v>8033</v>
      </c>
      <c r="B158" s="19" t="s">
        <v>8034</v>
      </c>
      <c r="C158" s="19" t="s">
        <v>8035</v>
      </c>
      <c r="D158" s="19" t="s">
        <v>8036</v>
      </c>
      <c r="E158" s="1" t="s">
        <v>14</v>
      </c>
    </row>
    <row r="159" customHeight="1" spans="1:5">
      <c r="A159" s="1" t="s">
        <v>8037</v>
      </c>
      <c r="B159" s="19" t="s">
        <v>8038</v>
      </c>
      <c r="C159" s="19" t="s">
        <v>8039</v>
      </c>
      <c r="D159" s="19" t="s">
        <v>8040</v>
      </c>
      <c r="E159" s="1" t="s">
        <v>14</v>
      </c>
    </row>
    <row r="160" customHeight="1" spans="1:5">
      <c r="A160" s="21" t="s">
        <v>8041</v>
      </c>
      <c r="B160" s="19" t="s">
        <v>8042</v>
      </c>
      <c r="C160" s="19" t="s">
        <v>8043</v>
      </c>
      <c r="D160" s="19" t="s">
        <v>8044</v>
      </c>
      <c r="E160" s="1" t="s">
        <v>14</v>
      </c>
    </row>
    <row r="161" customHeight="1" spans="1:5">
      <c r="A161" s="1" t="s">
        <v>8045</v>
      </c>
      <c r="B161" s="19" t="s">
        <v>8046</v>
      </c>
      <c r="C161" s="19" t="s">
        <v>8047</v>
      </c>
      <c r="D161" s="19" t="s">
        <v>8048</v>
      </c>
      <c r="E161" s="1" t="s">
        <v>14</v>
      </c>
    </row>
    <row r="162" customHeight="1" spans="1:5">
      <c r="A162" s="21" t="s">
        <v>8049</v>
      </c>
      <c r="B162" s="19" t="s">
        <v>8050</v>
      </c>
      <c r="C162" s="19" t="s">
        <v>8051</v>
      </c>
      <c r="D162" s="19" t="s">
        <v>8052</v>
      </c>
      <c r="E162" s="1" t="s">
        <v>14</v>
      </c>
    </row>
    <row r="163" customHeight="1" spans="1:5">
      <c r="A163" s="1" t="s">
        <v>8053</v>
      </c>
      <c r="B163" s="19" t="s">
        <v>8054</v>
      </c>
      <c r="C163" s="19" t="s">
        <v>8055</v>
      </c>
      <c r="D163" s="19" t="s">
        <v>8056</v>
      </c>
      <c r="E163" s="1" t="s">
        <v>14</v>
      </c>
    </row>
    <row r="164" customHeight="1" spans="1:5">
      <c r="A164" s="1" t="s">
        <v>8057</v>
      </c>
      <c r="B164" s="19" t="s">
        <v>8058</v>
      </c>
      <c r="C164" s="19" t="s">
        <v>8059</v>
      </c>
      <c r="D164" s="19" t="s">
        <v>8060</v>
      </c>
      <c r="E164" s="1" t="s">
        <v>14</v>
      </c>
    </row>
    <row r="165" customHeight="1" spans="1:5">
      <c r="A165" s="1" t="s">
        <v>8061</v>
      </c>
      <c r="B165" s="19" t="s">
        <v>8062</v>
      </c>
      <c r="C165" s="19" t="s">
        <v>8063</v>
      </c>
      <c r="D165" s="19" t="s">
        <v>8064</v>
      </c>
      <c r="E165" s="1" t="s">
        <v>14</v>
      </c>
    </row>
    <row r="166" customHeight="1" spans="1:5">
      <c r="A166" s="21" t="s">
        <v>8065</v>
      </c>
      <c r="B166" s="19" t="s">
        <v>8066</v>
      </c>
      <c r="C166" s="19" t="s">
        <v>8067</v>
      </c>
      <c r="D166" s="19" t="s">
        <v>8068</v>
      </c>
      <c r="E166" s="1" t="s">
        <v>14</v>
      </c>
    </row>
    <row r="167" customHeight="1" spans="1:5">
      <c r="A167" s="1" t="s">
        <v>8069</v>
      </c>
      <c r="B167" s="19" t="s">
        <v>8070</v>
      </c>
      <c r="C167" s="19" t="s">
        <v>8071</v>
      </c>
      <c r="D167" s="19" t="s">
        <v>8072</v>
      </c>
      <c r="E167" s="1" t="s">
        <v>14</v>
      </c>
    </row>
    <row r="168" customHeight="1" spans="1:5">
      <c r="A168" s="1" t="s">
        <v>8073</v>
      </c>
      <c r="B168" s="19" t="s">
        <v>8074</v>
      </c>
      <c r="C168" s="19" t="s">
        <v>8075</v>
      </c>
      <c r="D168" s="19" t="s">
        <v>8076</v>
      </c>
      <c r="E168" s="1" t="s">
        <v>14</v>
      </c>
    </row>
    <row r="169" customHeight="1" spans="1:5">
      <c r="A169" s="1" t="s">
        <v>8077</v>
      </c>
      <c r="B169" s="19" t="s">
        <v>8078</v>
      </c>
      <c r="C169" s="19" t="s">
        <v>8079</v>
      </c>
      <c r="D169" s="19" t="s">
        <v>8080</v>
      </c>
      <c r="E169" s="1" t="s">
        <v>14</v>
      </c>
    </row>
    <row r="170" customHeight="1" spans="1:5">
      <c r="A170" s="1" t="s">
        <v>8081</v>
      </c>
      <c r="B170" s="19" t="s">
        <v>8082</v>
      </c>
      <c r="C170" s="19" t="s">
        <v>8083</v>
      </c>
      <c r="D170" s="19" t="s">
        <v>8084</v>
      </c>
      <c r="E170" s="1" t="s">
        <v>14</v>
      </c>
    </row>
    <row r="171" customHeight="1" spans="1:5">
      <c r="A171" s="1" t="s">
        <v>8085</v>
      </c>
      <c r="B171" s="11" t="s">
        <v>8086</v>
      </c>
      <c r="C171" s="1" t="s">
        <v>8087</v>
      </c>
      <c r="D171" s="11" t="s">
        <v>8088</v>
      </c>
      <c r="E171" s="1" t="s">
        <v>14</v>
      </c>
    </row>
    <row r="172" customHeight="1" spans="1:5">
      <c r="A172" s="1" t="s">
        <v>8089</v>
      </c>
      <c r="B172" s="11" t="s">
        <v>8090</v>
      </c>
      <c r="C172" s="1" t="s">
        <v>8091</v>
      </c>
      <c r="D172" s="11" t="s">
        <v>8092</v>
      </c>
      <c r="E172" s="1" t="s">
        <v>14</v>
      </c>
    </row>
    <row r="173" customHeight="1" spans="1:5">
      <c r="A173" s="1" t="s">
        <v>8093</v>
      </c>
      <c r="B173" s="11" t="s">
        <v>8094</v>
      </c>
      <c r="C173" s="1" t="s">
        <v>8095</v>
      </c>
      <c r="D173" s="11" t="s">
        <v>8096</v>
      </c>
      <c r="E173" s="1" t="s">
        <v>14</v>
      </c>
    </row>
    <row r="174" customHeight="1" spans="1:5">
      <c r="A174" s="21" t="s">
        <v>8097</v>
      </c>
      <c r="B174" s="19" t="s">
        <v>8098</v>
      </c>
      <c r="C174" s="19" t="s">
        <v>8099</v>
      </c>
      <c r="D174" s="19" t="s">
        <v>8100</v>
      </c>
      <c r="E174" s="1" t="s">
        <v>14</v>
      </c>
    </row>
    <row r="175" customHeight="1" spans="1:5">
      <c r="A175" s="1" t="s">
        <v>8101</v>
      </c>
      <c r="B175" s="19" t="s">
        <v>8102</v>
      </c>
      <c r="C175" s="19" t="s">
        <v>7745</v>
      </c>
      <c r="D175" s="19" t="s">
        <v>8103</v>
      </c>
      <c r="E175" s="1" t="s">
        <v>14</v>
      </c>
    </row>
    <row r="176" customHeight="1" spans="1:5">
      <c r="A176" s="1" t="s">
        <v>8104</v>
      </c>
      <c r="B176" s="19" t="s">
        <v>8105</v>
      </c>
      <c r="C176" s="19" t="s">
        <v>8106</v>
      </c>
      <c r="D176" s="19" t="s">
        <v>8107</v>
      </c>
      <c r="E176" s="1" t="s">
        <v>14</v>
      </c>
    </row>
    <row r="177" customHeight="1" spans="1:5">
      <c r="A177" s="1" t="s">
        <v>8108</v>
      </c>
      <c r="B177" s="19" t="s">
        <v>8109</v>
      </c>
      <c r="C177" s="19" t="s">
        <v>8110</v>
      </c>
      <c r="D177" s="19" t="s">
        <v>8111</v>
      </c>
      <c r="E177" s="1" t="s">
        <v>14</v>
      </c>
    </row>
    <row r="178" customHeight="1" spans="1:5">
      <c r="A178" s="1" t="s">
        <v>8112</v>
      </c>
      <c r="B178" s="19" t="s">
        <v>8113</v>
      </c>
      <c r="C178" s="19" t="s">
        <v>8114</v>
      </c>
      <c r="D178" s="19" t="s">
        <v>8115</v>
      </c>
      <c r="E178" s="1" t="s">
        <v>14</v>
      </c>
    </row>
    <row r="179" customHeight="1" spans="1:5">
      <c r="A179" s="1" t="s">
        <v>8116</v>
      </c>
      <c r="B179" s="19" t="s">
        <v>8117</v>
      </c>
      <c r="C179" s="19" t="s">
        <v>8118</v>
      </c>
      <c r="D179" s="19" t="s">
        <v>8119</v>
      </c>
      <c r="E179" s="1" t="s">
        <v>14</v>
      </c>
    </row>
    <row r="180" customHeight="1" spans="1:5">
      <c r="A180" s="1" t="s">
        <v>8120</v>
      </c>
      <c r="B180" s="19" t="s">
        <v>8121</v>
      </c>
      <c r="C180" s="19" t="s">
        <v>8122</v>
      </c>
      <c r="D180" s="19" t="s">
        <v>8123</v>
      </c>
      <c r="E180" s="1" t="s">
        <v>14</v>
      </c>
    </row>
    <row r="181" customHeight="1" spans="1:5">
      <c r="A181" s="1" t="s">
        <v>8124</v>
      </c>
      <c r="B181" s="19" t="s">
        <v>8125</v>
      </c>
      <c r="C181" s="19" t="s">
        <v>8126</v>
      </c>
      <c r="D181" s="19" t="s">
        <v>8127</v>
      </c>
      <c r="E181" s="1" t="s">
        <v>14</v>
      </c>
    </row>
    <row r="182" customHeight="1" spans="1:5">
      <c r="A182" s="1" t="s">
        <v>7435</v>
      </c>
      <c r="B182" s="19" t="s">
        <v>7436</v>
      </c>
      <c r="C182" s="19" t="s">
        <v>8128</v>
      </c>
      <c r="D182" s="19" t="s">
        <v>8129</v>
      </c>
      <c r="E182" s="1" t="s">
        <v>14</v>
      </c>
    </row>
    <row r="183" customHeight="1" spans="1:5">
      <c r="A183" s="1" t="s">
        <v>7482</v>
      </c>
      <c r="B183" s="19" t="s">
        <v>7483</v>
      </c>
      <c r="C183" s="19" t="s">
        <v>7721</v>
      </c>
      <c r="D183" s="19" t="s">
        <v>8130</v>
      </c>
      <c r="E183" s="1" t="s">
        <v>14</v>
      </c>
    </row>
    <row r="184" customHeight="1" spans="1:5">
      <c r="A184" s="21" t="s">
        <v>8131</v>
      </c>
      <c r="B184" s="19" t="s">
        <v>8132</v>
      </c>
      <c r="C184" s="19" t="s">
        <v>8133</v>
      </c>
      <c r="D184" s="19" t="s">
        <v>8134</v>
      </c>
      <c r="E184" s="1" t="s">
        <v>14</v>
      </c>
    </row>
    <row r="185" customHeight="1" spans="1:5">
      <c r="A185" s="1" t="s">
        <v>8135</v>
      </c>
      <c r="B185" s="19" t="s">
        <v>8136</v>
      </c>
      <c r="C185" s="19" t="s">
        <v>8137</v>
      </c>
      <c r="D185" s="19" t="s">
        <v>8138</v>
      </c>
      <c r="E185" s="1" t="s">
        <v>14</v>
      </c>
    </row>
    <row r="186" customHeight="1" spans="1:5">
      <c r="A186" s="1" t="s">
        <v>8139</v>
      </c>
      <c r="B186" s="19" t="s">
        <v>8140</v>
      </c>
      <c r="C186" s="19" t="s">
        <v>8141</v>
      </c>
      <c r="D186" s="19" t="s">
        <v>8142</v>
      </c>
      <c r="E186" s="1" t="s">
        <v>14</v>
      </c>
    </row>
    <row r="187" customHeight="1" spans="1:5">
      <c r="A187" s="1" t="s">
        <v>8143</v>
      </c>
      <c r="B187" s="19" t="s">
        <v>8144</v>
      </c>
      <c r="C187" s="19" t="s">
        <v>8145</v>
      </c>
      <c r="D187" s="19" t="s">
        <v>8146</v>
      </c>
      <c r="E187" s="1" t="s">
        <v>14</v>
      </c>
    </row>
    <row r="188" customHeight="1" spans="1:5">
      <c r="A188" s="1" t="s">
        <v>8147</v>
      </c>
      <c r="B188" s="19" t="s">
        <v>8148</v>
      </c>
      <c r="C188" s="19" t="s">
        <v>8149</v>
      </c>
      <c r="D188" s="19" t="s">
        <v>8150</v>
      </c>
      <c r="E188" s="1" t="s">
        <v>14</v>
      </c>
    </row>
    <row r="189" customHeight="1" spans="1:5">
      <c r="A189" s="1" t="s">
        <v>8151</v>
      </c>
      <c r="B189" s="19" t="s">
        <v>8152</v>
      </c>
      <c r="C189" s="19" t="s">
        <v>8153</v>
      </c>
      <c r="D189" s="19" t="s">
        <v>8154</v>
      </c>
      <c r="E189" s="1" t="s">
        <v>14</v>
      </c>
    </row>
    <row r="190" customHeight="1" spans="1:5">
      <c r="A190" s="1" t="s">
        <v>8155</v>
      </c>
      <c r="B190" s="19" t="s">
        <v>8156</v>
      </c>
      <c r="C190" s="19" t="s">
        <v>8157</v>
      </c>
      <c r="D190" s="19" t="s">
        <v>8158</v>
      </c>
      <c r="E190" s="1" t="s">
        <v>14</v>
      </c>
    </row>
    <row r="191" customHeight="1" spans="1:5">
      <c r="A191" s="1" t="s">
        <v>8159</v>
      </c>
      <c r="B191" s="19" t="s">
        <v>8160</v>
      </c>
      <c r="C191" s="19" t="s">
        <v>8161</v>
      </c>
      <c r="D191" s="19" t="s">
        <v>8162</v>
      </c>
      <c r="E191" s="1" t="s">
        <v>14</v>
      </c>
    </row>
    <row r="192" customHeight="1" spans="1:5">
      <c r="A192" s="1" t="s">
        <v>8163</v>
      </c>
      <c r="B192" s="19" t="s">
        <v>8164</v>
      </c>
      <c r="C192" s="19" t="s">
        <v>8165</v>
      </c>
      <c r="D192" s="19" t="s">
        <v>8166</v>
      </c>
      <c r="E192" s="1" t="s">
        <v>14</v>
      </c>
    </row>
    <row r="193" customHeight="1" spans="1:5">
      <c r="A193" s="1" t="s">
        <v>8167</v>
      </c>
      <c r="B193" s="19" t="s">
        <v>8168</v>
      </c>
      <c r="C193" s="19" t="s">
        <v>8169</v>
      </c>
      <c r="D193" s="19" t="s">
        <v>8170</v>
      </c>
      <c r="E193" s="1" t="s">
        <v>14</v>
      </c>
    </row>
    <row r="194" customHeight="1" spans="1:5">
      <c r="A194" s="1" t="s">
        <v>8171</v>
      </c>
      <c r="B194" s="19" t="s">
        <v>8172</v>
      </c>
      <c r="C194" s="19" t="s">
        <v>8173</v>
      </c>
      <c r="D194" s="19" t="s">
        <v>8174</v>
      </c>
      <c r="E194" s="1" t="s">
        <v>14</v>
      </c>
    </row>
    <row r="195" customHeight="1" spans="1:5">
      <c r="A195" s="1" t="s">
        <v>8175</v>
      </c>
      <c r="B195" s="19" t="s">
        <v>8176</v>
      </c>
      <c r="C195" s="19" t="s">
        <v>8177</v>
      </c>
      <c r="D195" s="19" t="s">
        <v>8178</v>
      </c>
      <c r="E195" s="1" t="s">
        <v>14</v>
      </c>
    </row>
    <row r="196" customHeight="1" spans="1:5">
      <c r="A196" s="21" t="s">
        <v>8179</v>
      </c>
      <c r="B196" s="19" t="s">
        <v>8180</v>
      </c>
      <c r="C196" s="19" t="s">
        <v>8181</v>
      </c>
      <c r="D196" s="19" t="s">
        <v>8182</v>
      </c>
      <c r="E196" s="1" t="s">
        <v>5219</v>
      </c>
    </row>
    <row r="197" customHeight="1" spans="1:5">
      <c r="A197" s="1" t="s">
        <v>8183</v>
      </c>
      <c r="B197" s="19" t="s">
        <v>8184</v>
      </c>
      <c r="C197" s="19" t="s">
        <v>8185</v>
      </c>
      <c r="D197" s="19" t="s">
        <v>8186</v>
      </c>
      <c r="E197" s="1" t="s">
        <v>14</v>
      </c>
    </row>
    <row r="198" customHeight="1" spans="1:5">
      <c r="A198" s="1" t="s">
        <v>8187</v>
      </c>
      <c r="B198" s="19" t="s">
        <v>8188</v>
      </c>
      <c r="C198" s="19" t="s">
        <v>8189</v>
      </c>
      <c r="D198" s="19" t="s">
        <v>8190</v>
      </c>
      <c r="E198" s="1" t="s">
        <v>14</v>
      </c>
    </row>
    <row r="199" customHeight="1" spans="1:5">
      <c r="A199" s="11" t="s">
        <v>8191</v>
      </c>
      <c r="B199" s="19" t="s">
        <v>8192</v>
      </c>
      <c r="C199" s="19" t="s">
        <v>8193</v>
      </c>
      <c r="D199" s="19" t="s">
        <v>8194</v>
      </c>
      <c r="E199" s="1" t="s">
        <v>14</v>
      </c>
    </row>
    <row r="200" customHeight="1" spans="1:5">
      <c r="A200" s="1" t="s">
        <v>8195</v>
      </c>
      <c r="B200" s="19" t="s">
        <v>8196</v>
      </c>
      <c r="C200" s="19" t="s">
        <v>8197</v>
      </c>
      <c r="D200" s="19" t="s">
        <v>8198</v>
      </c>
      <c r="E200" s="1" t="s">
        <v>14</v>
      </c>
    </row>
    <row r="201" customHeight="1" spans="1:5">
      <c r="A201" s="1" t="s">
        <v>8199</v>
      </c>
      <c r="B201" s="19" t="s">
        <v>8200</v>
      </c>
      <c r="C201" s="19" t="s">
        <v>8201</v>
      </c>
      <c r="D201" s="19" t="s">
        <v>8202</v>
      </c>
      <c r="E201" s="1" t="s">
        <v>14</v>
      </c>
    </row>
    <row r="202" customHeight="1" spans="1:5">
      <c r="A202" s="1" t="s">
        <v>8203</v>
      </c>
      <c r="B202" s="19" t="s">
        <v>8204</v>
      </c>
      <c r="C202" s="19" t="s">
        <v>8205</v>
      </c>
      <c r="D202" s="19" t="s">
        <v>8206</v>
      </c>
      <c r="E202" s="1" t="s">
        <v>14</v>
      </c>
    </row>
    <row r="203" customHeight="1" spans="1:5">
      <c r="A203" s="1" t="s">
        <v>8207</v>
      </c>
      <c r="B203" s="19" t="s">
        <v>8208</v>
      </c>
      <c r="C203" s="19" t="s">
        <v>8209</v>
      </c>
      <c r="D203" s="19" t="s">
        <v>8210</v>
      </c>
      <c r="E203" s="1" t="s">
        <v>14</v>
      </c>
    </row>
    <row r="204" customHeight="1" spans="1:5">
      <c r="A204" s="1" t="s">
        <v>8211</v>
      </c>
      <c r="B204" s="19" t="s">
        <v>8212</v>
      </c>
      <c r="C204" s="19" t="s">
        <v>8213</v>
      </c>
      <c r="D204" s="19" t="s">
        <v>8214</v>
      </c>
      <c r="E204" s="1" t="s">
        <v>14</v>
      </c>
    </row>
    <row r="205" customHeight="1" spans="1:5">
      <c r="A205" s="21" t="s">
        <v>8215</v>
      </c>
      <c r="B205" s="30" t="s">
        <v>8216</v>
      </c>
      <c r="C205" s="19" t="s">
        <v>8217</v>
      </c>
      <c r="D205" s="19" t="s">
        <v>8218</v>
      </c>
      <c r="E205" s="1" t="s">
        <v>14</v>
      </c>
    </row>
    <row r="206" customHeight="1" spans="1:5">
      <c r="A206" s="1" t="s">
        <v>8219</v>
      </c>
      <c r="B206" s="30" t="s">
        <v>8220</v>
      </c>
      <c r="C206" s="19" t="s">
        <v>8221</v>
      </c>
      <c r="D206" s="19" t="s">
        <v>8222</v>
      </c>
      <c r="E206" s="1" t="s">
        <v>14</v>
      </c>
    </row>
    <row r="207" customHeight="1" spans="1:5">
      <c r="A207" s="1" t="s">
        <v>8223</v>
      </c>
      <c r="B207" s="30" t="s">
        <v>8224</v>
      </c>
      <c r="C207" s="19" t="s">
        <v>8225</v>
      </c>
      <c r="D207" s="19" t="s">
        <v>8226</v>
      </c>
      <c r="E207" s="1" t="s">
        <v>14</v>
      </c>
    </row>
    <row r="208" customHeight="1" spans="1:5">
      <c r="A208" s="1" t="s">
        <v>8227</v>
      </c>
      <c r="B208" s="30" t="s">
        <v>8228</v>
      </c>
      <c r="C208" s="19" t="s">
        <v>8229</v>
      </c>
      <c r="D208" s="19" t="s">
        <v>8230</v>
      </c>
      <c r="E208" s="1" t="s">
        <v>14</v>
      </c>
    </row>
    <row r="209" customHeight="1" spans="1:5">
      <c r="A209" s="21" t="s">
        <v>8231</v>
      </c>
      <c r="B209" s="30" t="s">
        <v>8232</v>
      </c>
      <c r="C209" s="19" t="s">
        <v>8233</v>
      </c>
      <c r="D209" s="19" t="s">
        <v>8234</v>
      </c>
      <c r="E209" s="1" t="s">
        <v>14</v>
      </c>
    </row>
    <row r="210" customHeight="1" spans="1:5">
      <c r="A210" s="1" t="s">
        <v>8235</v>
      </c>
      <c r="B210" s="30" t="s">
        <v>8236</v>
      </c>
      <c r="C210" s="19" t="s">
        <v>8237</v>
      </c>
      <c r="D210" s="19" t="s">
        <v>8238</v>
      </c>
      <c r="E210" s="1" t="s">
        <v>14</v>
      </c>
    </row>
    <row r="211" customHeight="1" spans="1:5">
      <c r="A211" s="1" t="s">
        <v>8239</v>
      </c>
      <c r="B211" s="30" t="s">
        <v>8240</v>
      </c>
      <c r="C211" s="19" t="s">
        <v>8241</v>
      </c>
      <c r="D211" s="19" t="s">
        <v>8242</v>
      </c>
      <c r="E211" s="1" t="s">
        <v>14</v>
      </c>
    </row>
    <row r="212" customHeight="1" spans="1:5">
      <c r="A212" s="1" t="s">
        <v>8243</v>
      </c>
      <c r="B212" s="30" t="s">
        <v>8244</v>
      </c>
      <c r="C212" s="19" t="s">
        <v>8245</v>
      </c>
      <c r="D212" s="19" t="s">
        <v>8246</v>
      </c>
      <c r="E212" s="1" t="s">
        <v>14</v>
      </c>
    </row>
    <row r="213" customHeight="1" spans="1:5">
      <c r="A213" s="1" t="s">
        <v>8247</v>
      </c>
      <c r="B213" s="30" t="s">
        <v>8248</v>
      </c>
      <c r="C213" s="19" t="s">
        <v>8249</v>
      </c>
      <c r="D213" s="19" t="s">
        <v>8250</v>
      </c>
      <c r="E213" s="1" t="s">
        <v>14</v>
      </c>
    </row>
    <row r="214" customHeight="1" spans="1:5">
      <c r="A214" s="1" t="s">
        <v>8251</v>
      </c>
      <c r="B214" s="30" t="s">
        <v>8252</v>
      </c>
      <c r="C214" s="19" t="s">
        <v>8253</v>
      </c>
      <c r="D214" s="19" t="s">
        <v>8254</v>
      </c>
      <c r="E214" s="1" t="s">
        <v>14</v>
      </c>
    </row>
    <row r="215" customHeight="1" spans="1:5">
      <c r="A215" s="1" t="s">
        <v>8255</v>
      </c>
      <c r="B215" s="30" t="s">
        <v>8256</v>
      </c>
      <c r="C215" s="19" t="s">
        <v>6587</v>
      </c>
      <c r="D215" s="19" t="s">
        <v>8257</v>
      </c>
      <c r="E215" s="1" t="s">
        <v>14</v>
      </c>
    </row>
    <row r="216" customHeight="1" spans="1:5">
      <c r="A216" s="1" t="s">
        <v>8258</v>
      </c>
      <c r="B216" s="30" t="s">
        <v>8259</v>
      </c>
      <c r="C216" s="19" t="s">
        <v>8260</v>
      </c>
      <c r="D216" s="19" t="s">
        <v>8261</v>
      </c>
      <c r="E216" s="1" t="s">
        <v>14</v>
      </c>
    </row>
    <row r="217" customHeight="1" spans="1:5">
      <c r="A217" s="1" t="s">
        <v>8262</v>
      </c>
      <c r="B217" s="30" t="s">
        <v>8263</v>
      </c>
      <c r="C217" s="19" t="s">
        <v>8264</v>
      </c>
      <c r="D217" s="19" t="s">
        <v>8265</v>
      </c>
      <c r="E217" s="1" t="s">
        <v>14</v>
      </c>
    </row>
    <row r="218" customHeight="1" spans="1:5">
      <c r="A218" s="1" t="s">
        <v>8266</v>
      </c>
      <c r="B218" s="30" t="s">
        <v>8267</v>
      </c>
      <c r="C218" s="19" t="s">
        <v>8268</v>
      </c>
      <c r="D218" s="19" t="s">
        <v>8269</v>
      </c>
      <c r="E218" s="1" t="s">
        <v>14</v>
      </c>
    </row>
    <row r="219" customHeight="1" spans="1:5">
      <c r="A219" s="21" t="s">
        <v>8270</v>
      </c>
      <c r="B219" s="30" t="s">
        <v>8271</v>
      </c>
      <c r="C219" s="19" t="s">
        <v>8272</v>
      </c>
      <c r="D219" s="19" t="s">
        <v>8273</v>
      </c>
      <c r="E219" s="1" t="s">
        <v>14</v>
      </c>
    </row>
    <row r="220" customHeight="1" spans="1:5">
      <c r="A220" s="1" t="s">
        <v>8274</v>
      </c>
      <c r="B220" s="30" t="s">
        <v>8275</v>
      </c>
      <c r="C220" s="19" t="s">
        <v>8276</v>
      </c>
      <c r="D220" s="19" t="s">
        <v>8277</v>
      </c>
      <c r="E220" s="1" t="s">
        <v>14</v>
      </c>
    </row>
    <row r="221" customHeight="1" spans="1:5">
      <c r="A221" s="1" t="s">
        <v>8278</v>
      </c>
      <c r="B221" s="30" t="s">
        <v>8279</v>
      </c>
      <c r="C221" s="19" t="s">
        <v>8280</v>
      </c>
      <c r="D221" s="19" t="s">
        <v>8281</v>
      </c>
      <c r="E221" s="1" t="s">
        <v>14</v>
      </c>
    </row>
    <row r="222" customHeight="1" spans="1:5">
      <c r="A222" s="1" t="s">
        <v>8282</v>
      </c>
      <c r="B222" s="30" t="s">
        <v>8283</v>
      </c>
      <c r="C222" s="19" t="s">
        <v>8284</v>
      </c>
      <c r="D222" s="19" t="s">
        <v>8285</v>
      </c>
      <c r="E222" s="1" t="s">
        <v>14</v>
      </c>
    </row>
    <row r="223" customHeight="1" spans="1:5">
      <c r="A223" s="1" t="s">
        <v>8286</v>
      </c>
      <c r="B223" s="30" t="s">
        <v>8287</v>
      </c>
      <c r="C223" s="19" t="s">
        <v>8288</v>
      </c>
      <c r="D223" s="19" t="s">
        <v>8289</v>
      </c>
      <c r="E223" s="1" t="s">
        <v>14</v>
      </c>
    </row>
    <row r="224" customHeight="1" spans="1:5">
      <c r="A224" s="1" t="s">
        <v>8290</v>
      </c>
      <c r="B224" s="30" t="s">
        <v>8291</v>
      </c>
      <c r="C224" s="19" t="s">
        <v>8292</v>
      </c>
      <c r="D224" s="19" t="s">
        <v>8293</v>
      </c>
      <c r="E224" s="1" t="s">
        <v>14</v>
      </c>
    </row>
    <row r="225" customHeight="1" spans="1:5">
      <c r="A225" s="21" t="s">
        <v>8294</v>
      </c>
      <c r="B225" s="30" t="s">
        <v>8295</v>
      </c>
      <c r="C225" s="19" t="s">
        <v>8296</v>
      </c>
      <c r="D225" s="19" t="s">
        <v>8297</v>
      </c>
      <c r="E225" s="1" t="s">
        <v>14</v>
      </c>
    </row>
    <row r="226" customHeight="1" spans="1:5">
      <c r="A226" s="1" t="s">
        <v>8298</v>
      </c>
      <c r="B226" s="30" t="s">
        <v>8299</v>
      </c>
      <c r="C226" s="19" t="s">
        <v>8300</v>
      </c>
      <c r="D226" s="19" t="s">
        <v>8301</v>
      </c>
      <c r="E226" s="1" t="s">
        <v>14</v>
      </c>
    </row>
    <row r="227" customHeight="1" spans="1:5">
      <c r="A227" s="1" t="s">
        <v>8302</v>
      </c>
      <c r="B227" s="30" t="s">
        <v>8303</v>
      </c>
      <c r="C227" s="19" t="s">
        <v>8304</v>
      </c>
      <c r="D227" s="19" t="s">
        <v>8305</v>
      </c>
      <c r="E227" s="1" t="s">
        <v>14</v>
      </c>
    </row>
    <row r="228" customHeight="1" spans="1:5">
      <c r="A228" s="1" t="s">
        <v>8306</v>
      </c>
      <c r="B228" s="30" t="s">
        <v>8307</v>
      </c>
      <c r="C228" s="19" t="s">
        <v>8308</v>
      </c>
      <c r="D228" s="19" t="s">
        <v>8309</v>
      </c>
      <c r="E228" s="1" t="s">
        <v>14</v>
      </c>
    </row>
    <row r="229" customHeight="1" spans="1:5">
      <c r="A229" s="1" t="s">
        <v>8310</v>
      </c>
      <c r="B229" s="30" t="s">
        <v>8311</v>
      </c>
      <c r="C229" s="19" t="s">
        <v>8312</v>
      </c>
      <c r="D229" s="19" t="s">
        <v>8313</v>
      </c>
      <c r="E229" s="1" t="s">
        <v>14</v>
      </c>
    </row>
    <row r="230" customHeight="1" spans="1:5">
      <c r="A230" s="1" t="s">
        <v>8314</v>
      </c>
      <c r="B230" s="30" t="s">
        <v>8315</v>
      </c>
      <c r="C230" s="19" t="s">
        <v>8316</v>
      </c>
      <c r="D230" s="19" t="s">
        <v>8317</v>
      </c>
      <c r="E230" s="1" t="s">
        <v>14</v>
      </c>
    </row>
    <row r="231" customHeight="1" spans="1:5">
      <c r="A231" s="1" t="s">
        <v>8318</v>
      </c>
      <c r="B231" s="30" t="s">
        <v>8319</v>
      </c>
      <c r="C231" s="19" t="s">
        <v>8320</v>
      </c>
      <c r="D231" s="19" t="s">
        <v>8321</v>
      </c>
      <c r="E231" s="1" t="s">
        <v>14</v>
      </c>
    </row>
    <row r="232" customHeight="1" spans="1:5">
      <c r="A232" s="1" t="s">
        <v>8322</v>
      </c>
      <c r="B232" s="30" t="s">
        <v>8323</v>
      </c>
      <c r="C232" s="19" t="s">
        <v>8324</v>
      </c>
      <c r="D232" s="19" t="s">
        <v>8325</v>
      </c>
      <c r="E232" s="1" t="s">
        <v>14</v>
      </c>
    </row>
    <row r="233" customHeight="1" spans="1:5">
      <c r="A233" s="1" t="s">
        <v>8326</v>
      </c>
      <c r="B233" s="30" t="s">
        <v>8327</v>
      </c>
      <c r="C233" s="19" t="s">
        <v>8328</v>
      </c>
      <c r="D233" s="19" t="s">
        <v>8329</v>
      </c>
      <c r="E233" s="1" t="s">
        <v>14</v>
      </c>
    </row>
    <row r="234" customHeight="1" spans="1:5">
      <c r="A234" s="1" t="s">
        <v>8330</v>
      </c>
      <c r="B234" s="30" t="s">
        <v>8331</v>
      </c>
      <c r="C234" s="19" t="s">
        <v>8332</v>
      </c>
      <c r="D234" s="19" t="s">
        <v>8333</v>
      </c>
      <c r="E234" s="1" t="s">
        <v>14</v>
      </c>
    </row>
    <row r="235" customHeight="1" spans="1:5">
      <c r="A235" s="1" t="s">
        <v>8037</v>
      </c>
      <c r="B235" s="30" t="s">
        <v>8038</v>
      </c>
      <c r="C235" s="19" t="s">
        <v>8334</v>
      </c>
      <c r="D235" s="19" t="s">
        <v>8335</v>
      </c>
      <c r="E235" s="1" t="s">
        <v>14</v>
      </c>
    </row>
    <row r="236" customHeight="1" spans="1:5">
      <c r="A236" s="1" t="s">
        <v>8336</v>
      </c>
      <c r="B236" s="30" t="s">
        <v>8337</v>
      </c>
      <c r="C236" s="19" t="s">
        <v>8336</v>
      </c>
      <c r="D236" s="19" t="s">
        <v>8338</v>
      </c>
      <c r="E236" s="1" t="s">
        <v>14</v>
      </c>
    </row>
    <row r="237" customHeight="1" spans="1:5">
      <c r="A237" s="1" t="s">
        <v>8339</v>
      </c>
      <c r="B237" s="30" t="s">
        <v>8340</v>
      </c>
      <c r="C237" s="19" t="s">
        <v>8341</v>
      </c>
      <c r="D237" s="19" t="s">
        <v>8342</v>
      </c>
      <c r="E237" s="1" t="s">
        <v>14</v>
      </c>
    </row>
    <row r="238" customHeight="1" spans="1:5">
      <c r="A238" s="21" t="s">
        <v>8343</v>
      </c>
      <c r="B238" s="30" t="s">
        <v>8344</v>
      </c>
      <c r="C238" s="19" t="s">
        <v>8345</v>
      </c>
      <c r="D238" s="19" t="s">
        <v>8346</v>
      </c>
      <c r="E238" s="1" t="s">
        <v>14</v>
      </c>
    </row>
    <row r="239" customHeight="1" spans="1:5">
      <c r="A239" s="1" t="s">
        <v>8347</v>
      </c>
      <c r="B239" s="30" t="s">
        <v>8348</v>
      </c>
      <c r="C239" s="19" t="s">
        <v>8349</v>
      </c>
      <c r="D239" s="19" t="s">
        <v>8350</v>
      </c>
      <c r="E239" s="1" t="s">
        <v>14</v>
      </c>
    </row>
    <row r="240" customHeight="1" spans="1:5">
      <c r="A240" s="1" t="s">
        <v>8351</v>
      </c>
      <c r="B240" s="30" t="s">
        <v>8352</v>
      </c>
      <c r="C240" s="19" t="s">
        <v>8353</v>
      </c>
      <c r="D240" s="19" t="s">
        <v>8354</v>
      </c>
      <c r="E240" s="1" t="s">
        <v>14</v>
      </c>
    </row>
    <row r="241" customHeight="1" spans="1:5">
      <c r="A241" s="1" t="s">
        <v>8355</v>
      </c>
      <c r="B241" s="30" t="s">
        <v>8356</v>
      </c>
      <c r="C241" s="19" t="s">
        <v>8357</v>
      </c>
      <c r="D241" s="19" t="s">
        <v>8358</v>
      </c>
      <c r="E241" s="1" t="s">
        <v>14</v>
      </c>
    </row>
    <row r="242" customHeight="1" spans="1:5">
      <c r="A242" s="1" t="s">
        <v>8359</v>
      </c>
      <c r="B242" s="30" t="s">
        <v>8360</v>
      </c>
      <c r="C242" s="19" t="s">
        <v>8361</v>
      </c>
      <c r="D242" s="19" t="s">
        <v>8362</v>
      </c>
      <c r="E242" s="1" t="s">
        <v>14</v>
      </c>
    </row>
    <row r="243" customHeight="1" spans="1:5">
      <c r="A243" s="1" t="s">
        <v>8363</v>
      </c>
      <c r="B243" s="30" t="s">
        <v>8364</v>
      </c>
      <c r="C243" s="19" t="s">
        <v>8365</v>
      </c>
      <c r="D243" s="19" t="s">
        <v>8366</v>
      </c>
      <c r="E243" s="1" t="s">
        <v>14</v>
      </c>
    </row>
    <row r="244" customHeight="1" spans="1:5">
      <c r="A244" s="1" t="s">
        <v>8367</v>
      </c>
      <c r="B244" s="30" t="s">
        <v>8368</v>
      </c>
      <c r="C244" s="19" t="s">
        <v>8369</v>
      </c>
      <c r="D244" s="19" t="s">
        <v>8370</v>
      </c>
      <c r="E244" s="1" t="s">
        <v>14</v>
      </c>
    </row>
    <row r="245" customHeight="1" spans="1:5">
      <c r="A245" s="1" t="s">
        <v>8371</v>
      </c>
      <c r="B245" s="30" t="s">
        <v>8372</v>
      </c>
      <c r="C245" s="19" t="s">
        <v>8373</v>
      </c>
      <c r="D245" s="19" t="s">
        <v>8374</v>
      </c>
      <c r="E245" s="1" t="s">
        <v>14</v>
      </c>
    </row>
    <row r="246" customHeight="1" spans="1:5">
      <c r="A246" s="1" t="s">
        <v>8375</v>
      </c>
      <c r="B246" s="30" t="s">
        <v>8376</v>
      </c>
      <c r="C246" s="19" t="s">
        <v>8377</v>
      </c>
      <c r="D246" s="19" t="s">
        <v>8378</v>
      </c>
      <c r="E246" s="1" t="s">
        <v>14</v>
      </c>
    </row>
    <row r="247" customHeight="1" spans="1:5">
      <c r="A247" s="1" t="s">
        <v>8379</v>
      </c>
      <c r="B247" s="30" t="s">
        <v>8380</v>
      </c>
      <c r="C247" s="19" t="s">
        <v>8381</v>
      </c>
      <c r="D247" s="19" t="s">
        <v>8382</v>
      </c>
      <c r="E247" s="1" t="s">
        <v>14</v>
      </c>
    </row>
    <row r="248" customHeight="1" spans="1:5">
      <c r="A248" s="1" t="s">
        <v>8383</v>
      </c>
      <c r="B248" s="30" t="s">
        <v>8384</v>
      </c>
      <c r="C248" s="19" t="s">
        <v>8385</v>
      </c>
      <c r="D248" s="19" t="s">
        <v>8386</v>
      </c>
      <c r="E248" s="1" t="s">
        <v>14</v>
      </c>
    </row>
    <row r="249" customHeight="1" spans="1:5">
      <c r="A249" s="21" t="s">
        <v>8387</v>
      </c>
      <c r="B249" s="30" t="s">
        <v>8388</v>
      </c>
      <c r="C249" s="19" t="s">
        <v>8389</v>
      </c>
      <c r="D249" s="19" t="s">
        <v>8390</v>
      </c>
      <c r="E249" s="1" t="s">
        <v>14</v>
      </c>
    </row>
    <row r="250" customHeight="1" spans="1:5">
      <c r="A250" s="1" t="s">
        <v>8391</v>
      </c>
      <c r="B250" s="30" t="s">
        <v>8392</v>
      </c>
      <c r="C250" s="19" t="s">
        <v>8393</v>
      </c>
      <c r="D250" s="19" t="s">
        <v>8394</v>
      </c>
      <c r="E250" s="1" t="s">
        <v>14</v>
      </c>
    </row>
    <row r="251" customHeight="1" spans="1:5">
      <c r="A251" s="1" t="s">
        <v>8395</v>
      </c>
      <c r="B251" s="30" t="s">
        <v>8396</v>
      </c>
      <c r="C251" s="19" t="s">
        <v>8397</v>
      </c>
      <c r="D251" s="19" t="s">
        <v>8398</v>
      </c>
      <c r="E251" s="1" t="s">
        <v>14</v>
      </c>
    </row>
    <row r="252" customHeight="1" spans="1:5">
      <c r="A252" s="1" t="s">
        <v>8399</v>
      </c>
      <c r="B252" s="30" t="s">
        <v>8400</v>
      </c>
      <c r="C252" s="19" t="s">
        <v>8401</v>
      </c>
      <c r="D252" s="19" t="s">
        <v>8402</v>
      </c>
      <c r="E252" s="1" t="s">
        <v>14</v>
      </c>
    </row>
    <row r="253" customHeight="1" spans="1:5">
      <c r="A253" s="1" t="s">
        <v>8403</v>
      </c>
      <c r="B253" s="30" t="s">
        <v>8404</v>
      </c>
      <c r="C253" s="19" t="s">
        <v>8405</v>
      </c>
      <c r="D253" s="19" t="s">
        <v>8406</v>
      </c>
      <c r="E253" s="1" t="s">
        <v>14</v>
      </c>
    </row>
    <row r="254" customHeight="1" spans="1:5">
      <c r="A254" s="1" t="s">
        <v>8407</v>
      </c>
      <c r="B254" s="30" t="s">
        <v>8408</v>
      </c>
      <c r="C254" s="19" t="s">
        <v>8409</v>
      </c>
      <c r="D254" s="19" t="s">
        <v>8410</v>
      </c>
      <c r="E254" s="1" t="s">
        <v>14</v>
      </c>
    </row>
    <row r="255" customHeight="1" spans="1:5">
      <c r="A255" s="1" t="s">
        <v>8411</v>
      </c>
      <c r="B255" s="30" t="s">
        <v>8412</v>
      </c>
      <c r="C255" s="19" t="s">
        <v>8413</v>
      </c>
      <c r="D255" s="19" t="s">
        <v>8414</v>
      </c>
      <c r="E255" s="1" t="s">
        <v>14</v>
      </c>
    </row>
    <row r="256" customHeight="1" spans="1:5">
      <c r="A256" s="1" t="s">
        <v>8415</v>
      </c>
      <c r="B256" s="30" t="s">
        <v>8416</v>
      </c>
      <c r="C256" s="19" t="s">
        <v>8417</v>
      </c>
      <c r="D256" s="19" t="s">
        <v>8418</v>
      </c>
      <c r="E256" s="1" t="s">
        <v>14</v>
      </c>
    </row>
    <row r="257" customHeight="1" spans="1:5">
      <c r="A257" s="1" t="s">
        <v>8419</v>
      </c>
      <c r="B257" s="30" t="s">
        <v>8420</v>
      </c>
      <c r="C257" s="19" t="s">
        <v>8421</v>
      </c>
      <c r="D257" s="19" t="s">
        <v>8422</v>
      </c>
      <c r="E257" s="1" t="s">
        <v>14</v>
      </c>
    </row>
    <row r="258" customHeight="1" spans="1:5">
      <c r="A258" s="1" t="s">
        <v>8423</v>
      </c>
      <c r="B258" s="30" t="s">
        <v>8424</v>
      </c>
      <c r="C258" s="19" t="s">
        <v>8425</v>
      </c>
      <c r="D258" s="19" t="s">
        <v>8426</v>
      </c>
      <c r="E258" s="1" t="s">
        <v>14</v>
      </c>
    </row>
    <row r="259" customHeight="1" spans="1:5">
      <c r="A259" s="1" t="s">
        <v>8427</v>
      </c>
      <c r="B259" s="30" t="s">
        <v>8428</v>
      </c>
      <c r="C259" s="19" t="s">
        <v>8429</v>
      </c>
      <c r="D259" s="19" t="s">
        <v>8430</v>
      </c>
      <c r="E259" s="1" t="s">
        <v>14</v>
      </c>
    </row>
    <row r="260" customHeight="1" spans="1:5">
      <c r="A260" s="1" t="s">
        <v>8431</v>
      </c>
      <c r="B260" s="30" t="s">
        <v>8432</v>
      </c>
      <c r="C260" s="19" t="s">
        <v>8433</v>
      </c>
      <c r="D260" s="19" t="s">
        <v>8434</v>
      </c>
      <c r="E260" s="1" t="s">
        <v>14</v>
      </c>
    </row>
    <row r="261" customHeight="1" spans="1:5">
      <c r="A261" s="21" t="s">
        <v>8435</v>
      </c>
      <c r="B261" s="30" t="s">
        <v>8436</v>
      </c>
      <c r="C261" s="19" t="s">
        <v>8437</v>
      </c>
      <c r="D261" s="19" t="s">
        <v>8438</v>
      </c>
      <c r="E261" s="1" t="s">
        <v>14</v>
      </c>
    </row>
    <row r="262" customHeight="1" spans="1:5">
      <c r="A262" s="1" t="s">
        <v>8439</v>
      </c>
      <c r="B262" s="30" t="s">
        <v>8440</v>
      </c>
      <c r="C262" s="19" t="s">
        <v>8441</v>
      </c>
      <c r="D262" s="19" t="s">
        <v>8442</v>
      </c>
      <c r="E262" s="1" t="s">
        <v>14</v>
      </c>
    </row>
    <row r="263" customHeight="1" spans="1:5">
      <c r="A263" s="1" t="s">
        <v>8443</v>
      </c>
      <c r="B263" s="30" t="s">
        <v>8444</v>
      </c>
      <c r="C263" s="19" t="s">
        <v>8445</v>
      </c>
      <c r="D263" s="19" t="s">
        <v>8446</v>
      </c>
      <c r="E263" s="1" t="s">
        <v>14</v>
      </c>
    </row>
    <row r="264" customHeight="1" spans="1:5">
      <c r="A264" s="1" t="s">
        <v>8447</v>
      </c>
      <c r="B264" s="30" t="s">
        <v>8448</v>
      </c>
      <c r="C264" s="19" t="s">
        <v>8449</v>
      </c>
      <c r="D264" s="19" t="s">
        <v>8450</v>
      </c>
      <c r="E264" s="1" t="s">
        <v>1059</v>
      </c>
    </row>
    <row r="265" customHeight="1" spans="1:5">
      <c r="A265" s="1" t="s">
        <v>8451</v>
      </c>
      <c r="B265" s="30" t="s">
        <v>8452</v>
      </c>
      <c r="C265" s="19" t="s">
        <v>8453</v>
      </c>
      <c r="D265" s="19" t="s">
        <v>8454</v>
      </c>
      <c r="E265" s="1" t="s">
        <v>14</v>
      </c>
    </row>
    <row r="266" customHeight="1" spans="1:5">
      <c r="A266" s="1" t="s">
        <v>8455</v>
      </c>
      <c r="B266" s="30" t="s">
        <v>8456</v>
      </c>
      <c r="C266" s="19" t="s">
        <v>8457</v>
      </c>
      <c r="D266" s="19" t="s">
        <v>8458</v>
      </c>
      <c r="E266" s="1" t="s">
        <v>14</v>
      </c>
    </row>
    <row r="267" customHeight="1" spans="1:5">
      <c r="A267" s="1" t="s">
        <v>8459</v>
      </c>
      <c r="B267" s="30" t="s">
        <v>8460</v>
      </c>
      <c r="C267" s="19" t="s">
        <v>8461</v>
      </c>
      <c r="D267" s="19" t="s">
        <v>8462</v>
      </c>
      <c r="E267" s="1" t="s">
        <v>14</v>
      </c>
    </row>
    <row r="268" customHeight="1" spans="1:5">
      <c r="A268" s="21" t="s">
        <v>8463</v>
      </c>
      <c r="B268" s="30" t="s">
        <v>8464</v>
      </c>
      <c r="C268" s="19" t="s">
        <v>8465</v>
      </c>
      <c r="D268" s="19" t="s">
        <v>8466</v>
      </c>
      <c r="E268" s="1" t="s">
        <v>14</v>
      </c>
    </row>
    <row r="269" customHeight="1" spans="1:5">
      <c r="A269" s="1" t="s">
        <v>8467</v>
      </c>
      <c r="B269" s="30" t="s">
        <v>8468</v>
      </c>
      <c r="C269" s="19" t="s">
        <v>8469</v>
      </c>
      <c r="D269" s="19" t="s">
        <v>8470</v>
      </c>
      <c r="E269" s="1" t="s">
        <v>14</v>
      </c>
    </row>
    <row r="270" customHeight="1" spans="1:5">
      <c r="A270" s="1" t="s">
        <v>8471</v>
      </c>
      <c r="B270" s="30" t="s">
        <v>8472</v>
      </c>
      <c r="C270" s="19" t="s">
        <v>8473</v>
      </c>
      <c r="D270" s="19" t="s">
        <v>8474</v>
      </c>
      <c r="E270" s="1" t="s">
        <v>14</v>
      </c>
    </row>
    <row r="271" customHeight="1" spans="1:5">
      <c r="A271" s="1" t="s">
        <v>8475</v>
      </c>
      <c r="B271" s="30" t="s">
        <v>8476</v>
      </c>
      <c r="C271" s="19" t="s">
        <v>8477</v>
      </c>
      <c r="D271" s="19" t="s">
        <v>8478</v>
      </c>
      <c r="E271" s="1" t="s">
        <v>14</v>
      </c>
    </row>
    <row r="272" customHeight="1" spans="1:5">
      <c r="A272" s="1" t="s">
        <v>8479</v>
      </c>
      <c r="B272" s="30" t="s">
        <v>8480</v>
      </c>
      <c r="C272" s="19" t="s">
        <v>8481</v>
      </c>
      <c r="D272" s="19" t="s">
        <v>8482</v>
      </c>
      <c r="E272" s="1" t="s">
        <v>14</v>
      </c>
    </row>
    <row r="273" customHeight="1" spans="1:5">
      <c r="A273" s="1" t="s">
        <v>8483</v>
      </c>
      <c r="B273" s="30" t="s">
        <v>8484</v>
      </c>
      <c r="C273" s="19" t="s">
        <v>8485</v>
      </c>
      <c r="D273" s="19" t="s">
        <v>8486</v>
      </c>
      <c r="E273" s="1" t="s">
        <v>14</v>
      </c>
    </row>
    <row r="274" customHeight="1" spans="1:5">
      <c r="A274" s="1" t="s">
        <v>8487</v>
      </c>
      <c r="B274" s="30" t="s">
        <v>8488</v>
      </c>
      <c r="C274" s="19" t="s">
        <v>8489</v>
      </c>
      <c r="D274" s="19" t="s">
        <v>8490</v>
      </c>
      <c r="E274" s="1" t="s">
        <v>14</v>
      </c>
    </row>
    <row r="275" customHeight="1" spans="1:5">
      <c r="A275" s="1" t="s">
        <v>8491</v>
      </c>
      <c r="B275" s="30" t="s">
        <v>8492</v>
      </c>
      <c r="C275" s="19" t="s">
        <v>8493</v>
      </c>
      <c r="D275" s="19" t="s">
        <v>8494</v>
      </c>
      <c r="E275" s="1" t="s">
        <v>14</v>
      </c>
    </row>
    <row r="276" customHeight="1" spans="1:5">
      <c r="A276" s="1" t="s">
        <v>8495</v>
      </c>
      <c r="B276" s="30" t="s">
        <v>8496</v>
      </c>
      <c r="C276" s="19" t="s">
        <v>6213</v>
      </c>
      <c r="D276" s="19" t="s">
        <v>8497</v>
      </c>
      <c r="E276" s="1" t="s">
        <v>14</v>
      </c>
    </row>
    <row r="277" customHeight="1" spans="1:5">
      <c r="A277" s="1" t="s">
        <v>8498</v>
      </c>
      <c r="B277" s="30" t="s">
        <v>8499</v>
      </c>
      <c r="C277" s="19" t="s">
        <v>8500</v>
      </c>
      <c r="D277" s="19" t="s">
        <v>8501</v>
      </c>
      <c r="E277" s="1" t="s">
        <v>14</v>
      </c>
    </row>
    <row r="278" customHeight="1" spans="1:5">
      <c r="A278" s="1" t="s">
        <v>8502</v>
      </c>
      <c r="B278" s="30" t="s">
        <v>8503</v>
      </c>
      <c r="C278" s="19" t="s">
        <v>8504</v>
      </c>
      <c r="D278" s="19" t="s">
        <v>8505</v>
      </c>
      <c r="E278" s="1" t="s">
        <v>14</v>
      </c>
    </row>
    <row r="279" customHeight="1" spans="1:5">
      <c r="A279" s="1" t="s">
        <v>8506</v>
      </c>
      <c r="B279" s="30" t="s">
        <v>8507</v>
      </c>
      <c r="C279" s="19" t="s">
        <v>8508</v>
      </c>
      <c r="D279" s="19" t="s">
        <v>8509</v>
      </c>
      <c r="E279" s="1" t="s">
        <v>14</v>
      </c>
    </row>
    <row r="280" customHeight="1" spans="1:5">
      <c r="A280" s="1" t="s">
        <v>8510</v>
      </c>
      <c r="B280" s="30" t="s">
        <v>8511</v>
      </c>
      <c r="C280" s="19" t="s">
        <v>8512</v>
      </c>
      <c r="D280" s="19" t="s">
        <v>8513</v>
      </c>
      <c r="E280" s="1" t="s">
        <v>14</v>
      </c>
    </row>
    <row r="281" customHeight="1" spans="1:5">
      <c r="A281" s="21" t="s">
        <v>8514</v>
      </c>
      <c r="B281" s="30" t="s">
        <v>8515</v>
      </c>
      <c r="C281" s="19" t="s">
        <v>8516</v>
      </c>
      <c r="D281" s="19" t="s">
        <v>8517</v>
      </c>
      <c r="E281" s="1" t="s">
        <v>14</v>
      </c>
    </row>
    <row r="282" customHeight="1" spans="1:5">
      <c r="A282" s="1" t="s">
        <v>8518</v>
      </c>
      <c r="B282" s="30" t="s">
        <v>8519</v>
      </c>
      <c r="C282" s="19" t="s">
        <v>8520</v>
      </c>
      <c r="D282" s="19" t="s">
        <v>8521</v>
      </c>
      <c r="E282" s="1" t="s">
        <v>14</v>
      </c>
    </row>
    <row r="283" customHeight="1" spans="1:5">
      <c r="A283" s="1" t="s">
        <v>8522</v>
      </c>
      <c r="B283" s="30" t="s">
        <v>8523</v>
      </c>
      <c r="C283" s="19" t="s">
        <v>8524</v>
      </c>
      <c r="D283" s="19" t="s">
        <v>8525</v>
      </c>
      <c r="E283" s="1" t="s">
        <v>14</v>
      </c>
    </row>
    <row r="284" customHeight="1" spans="1:5">
      <c r="A284" s="1" t="s">
        <v>8526</v>
      </c>
      <c r="B284" s="30" t="s">
        <v>8527</v>
      </c>
      <c r="C284" s="19" t="s">
        <v>8528</v>
      </c>
      <c r="D284" s="19" t="s">
        <v>8529</v>
      </c>
      <c r="E284" s="1" t="s">
        <v>14</v>
      </c>
    </row>
    <row r="285" customHeight="1" spans="1:5">
      <c r="A285" s="1" t="s">
        <v>8530</v>
      </c>
      <c r="B285" s="30" t="s">
        <v>8531</v>
      </c>
      <c r="C285" s="19" t="s">
        <v>8532</v>
      </c>
      <c r="D285" s="19" t="s">
        <v>8533</v>
      </c>
      <c r="E285" s="1" t="s">
        <v>14</v>
      </c>
    </row>
    <row r="286" customHeight="1" spans="1:5">
      <c r="A286" s="1" t="s">
        <v>8534</v>
      </c>
      <c r="B286" s="30" t="s">
        <v>8535</v>
      </c>
      <c r="C286" s="19" t="s">
        <v>8536</v>
      </c>
      <c r="D286" s="19" t="s">
        <v>8537</v>
      </c>
      <c r="E286" s="1" t="s">
        <v>14</v>
      </c>
    </row>
    <row r="287" customHeight="1" spans="1:5">
      <c r="A287" s="21" t="s">
        <v>8538</v>
      </c>
      <c r="B287" s="30" t="s">
        <v>8539</v>
      </c>
      <c r="C287" s="19" t="s">
        <v>8540</v>
      </c>
      <c r="D287" s="19" t="s">
        <v>8541</v>
      </c>
      <c r="E287" s="1" t="s">
        <v>14</v>
      </c>
    </row>
    <row r="288" customHeight="1" spans="1:5">
      <c r="A288" s="1" t="s">
        <v>8542</v>
      </c>
      <c r="B288" s="30" t="s">
        <v>8543</v>
      </c>
      <c r="C288" s="19" t="s">
        <v>8544</v>
      </c>
      <c r="D288" s="19" t="s">
        <v>8545</v>
      </c>
      <c r="E288" s="1" t="s">
        <v>14</v>
      </c>
    </row>
    <row r="289" customHeight="1" spans="1:5">
      <c r="A289" s="1" t="s">
        <v>8546</v>
      </c>
      <c r="B289" s="30" t="s">
        <v>8547</v>
      </c>
      <c r="C289" s="19" t="s">
        <v>8548</v>
      </c>
      <c r="D289" s="19" t="s">
        <v>8549</v>
      </c>
      <c r="E289" s="1" t="s">
        <v>14</v>
      </c>
    </row>
    <row r="290" customHeight="1" spans="1:5">
      <c r="A290" s="21" t="s">
        <v>8550</v>
      </c>
      <c r="C290" s="19" t="s">
        <v>8551</v>
      </c>
      <c r="D290" s="19" t="s">
        <v>8552</v>
      </c>
      <c r="E290" s="1" t="s">
        <v>14</v>
      </c>
    </row>
    <row r="291" customHeight="1" spans="1:5">
      <c r="A291" s="1" t="s">
        <v>8553</v>
      </c>
      <c r="C291" s="19" t="s">
        <v>8554</v>
      </c>
      <c r="D291" s="19" t="s">
        <v>8555</v>
      </c>
      <c r="E291" s="1" t="s">
        <v>14</v>
      </c>
    </row>
    <row r="292" customHeight="1" spans="1:5">
      <c r="A292" s="1" t="s">
        <v>8556</v>
      </c>
      <c r="C292" s="19" t="s">
        <v>8557</v>
      </c>
      <c r="D292" s="19" t="s">
        <v>8558</v>
      </c>
      <c r="E292" s="1" t="s">
        <v>14</v>
      </c>
    </row>
    <row r="293" customHeight="1" spans="1:5">
      <c r="A293" s="1" t="s">
        <v>8559</v>
      </c>
      <c r="C293" s="19" t="s">
        <v>8560</v>
      </c>
      <c r="D293" s="19" t="s">
        <v>8561</v>
      </c>
      <c r="E293" s="1" t="s">
        <v>14</v>
      </c>
    </row>
    <row r="294" customHeight="1" spans="1:5">
      <c r="A294" s="1" t="s">
        <v>8562</v>
      </c>
      <c r="C294" s="19" t="s">
        <v>8563</v>
      </c>
      <c r="D294" s="19" t="s">
        <v>8564</v>
      </c>
      <c r="E294" s="1" t="s">
        <v>14</v>
      </c>
    </row>
    <row r="295" customHeight="1" spans="1:5">
      <c r="A295" s="1" t="s">
        <v>8565</v>
      </c>
      <c r="C295" s="19" t="s">
        <v>8566</v>
      </c>
      <c r="D295" s="19" t="s">
        <v>8567</v>
      </c>
      <c r="E295" s="1" t="s">
        <v>14</v>
      </c>
    </row>
    <row r="296" customHeight="1" spans="1:5">
      <c r="A296" s="1" t="s">
        <v>8568</v>
      </c>
      <c r="C296" s="19" t="s">
        <v>8569</v>
      </c>
      <c r="D296" s="19" t="s">
        <v>8570</v>
      </c>
      <c r="E296" s="1" t="s">
        <v>14</v>
      </c>
    </row>
    <row r="297" customHeight="1" spans="1:5">
      <c r="A297" s="21" t="s">
        <v>8571</v>
      </c>
      <c r="C297" s="19" t="s">
        <v>8572</v>
      </c>
      <c r="D297" s="19" t="s">
        <v>8573</v>
      </c>
      <c r="E297" s="1" t="s">
        <v>14</v>
      </c>
    </row>
    <row r="298" customHeight="1" spans="1:5">
      <c r="A298" s="1" t="s">
        <v>8574</v>
      </c>
      <c r="C298" s="19" t="s">
        <v>8575</v>
      </c>
      <c r="D298" s="19" t="s">
        <v>8576</v>
      </c>
      <c r="E298" s="1" t="s">
        <v>14</v>
      </c>
    </row>
    <row r="299" customHeight="1" spans="1:5">
      <c r="A299" s="1" t="s">
        <v>8577</v>
      </c>
      <c r="C299" s="19" t="s">
        <v>8578</v>
      </c>
      <c r="D299" s="19" t="s">
        <v>8579</v>
      </c>
      <c r="E299" s="1" t="s">
        <v>14</v>
      </c>
    </row>
    <row r="300" customHeight="1" spans="1:5">
      <c r="A300" s="1" t="s">
        <v>8580</v>
      </c>
      <c r="B300" s="19" t="s">
        <v>8581</v>
      </c>
      <c r="C300" s="19" t="s">
        <v>8582</v>
      </c>
      <c r="D300" s="19" t="s">
        <v>8583</v>
      </c>
      <c r="E300" s="1" t="s">
        <v>14</v>
      </c>
    </row>
    <row r="301" customHeight="1" spans="1:5">
      <c r="A301" s="1" t="s">
        <v>8584</v>
      </c>
      <c r="C301" s="19" t="s">
        <v>8585</v>
      </c>
      <c r="D301" s="19" t="s">
        <v>8586</v>
      </c>
      <c r="E301" s="1" t="s">
        <v>14</v>
      </c>
    </row>
    <row r="302" customHeight="1" spans="1:5">
      <c r="A302" s="1" t="s">
        <v>8587</v>
      </c>
      <c r="C302" s="19" t="s">
        <v>8588</v>
      </c>
      <c r="D302" s="19" t="s">
        <v>8589</v>
      </c>
      <c r="E302" s="1" t="s">
        <v>14</v>
      </c>
    </row>
    <row r="303" customHeight="1" spans="1:5">
      <c r="A303" s="1" t="s">
        <v>8590</v>
      </c>
      <c r="C303" s="19" t="s">
        <v>8591</v>
      </c>
      <c r="D303" s="19" t="s">
        <v>8592</v>
      </c>
      <c r="E303" s="1" t="s">
        <v>14</v>
      </c>
    </row>
    <row r="304" customHeight="1" spans="1:5">
      <c r="A304" s="21" t="s">
        <v>8593</v>
      </c>
      <c r="C304" s="19" t="s">
        <v>8594</v>
      </c>
      <c r="D304" s="19" t="s">
        <v>8595</v>
      </c>
      <c r="E304" s="1" t="s">
        <v>2187</v>
      </c>
    </row>
    <row r="305" customHeight="1" spans="1:5">
      <c r="A305" s="11" t="s">
        <v>8596</v>
      </c>
      <c r="C305" s="19" t="s">
        <v>8597</v>
      </c>
      <c r="D305" s="19" t="s">
        <v>8598</v>
      </c>
      <c r="E305" s="1" t="s">
        <v>14</v>
      </c>
    </row>
    <row r="306" customHeight="1" spans="1:5">
      <c r="A306" s="1" t="s">
        <v>8599</v>
      </c>
      <c r="C306" s="19" t="s">
        <v>8600</v>
      </c>
      <c r="D306" s="19" t="s">
        <v>8601</v>
      </c>
      <c r="E306" s="1" t="s">
        <v>14</v>
      </c>
    </row>
    <row r="307" customHeight="1" spans="1:5">
      <c r="A307" s="21" t="s">
        <v>8602</v>
      </c>
      <c r="C307" s="19" t="s">
        <v>8603</v>
      </c>
      <c r="D307" s="19" t="s">
        <v>8604</v>
      </c>
      <c r="E307" s="1" t="s">
        <v>14</v>
      </c>
    </row>
    <row r="308" customHeight="1" spans="1:5">
      <c r="A308" s="21" t="s">
        <v>8605</v>
      </c>
      <c r="C308" s="19" t="s">
        <v>8606</v>
      </c>
      <c r="D308" s="19" t="s">
        <v>8607</v>
      </c>
      <c r="E308" s="1" t="s">
        <v>14</v>
      </c>
    </row>
    <row r="309" customHeight="1" spans="1:5">
      <c r="A309" s="1" t="s">
        <v>8608</v>
      </c>
      <c r="C309" s="19" t="s">
        <v>8609</v>
      </c>
      <c r="D309" s="19" t="s">
        <v>8610</v>
      </c>
      <c r="E309" s="1" t="s">
        <v>14</v>
      </c>
    </row>
    <row r="310" customHeight="1" spans="1:5">
      <c r="A310" s="1" t="s">
        <v>8611</v>
      </c>
      <c r="C310" s="19" t="s">
        <v>8612</v>
      </c>
      <c r="D310" s="19" t="s">
        <v>8613</v>
      </c>
      <c r="E310" s="1" t="s">
        <v>14</v>
      </c>
    </row>
    <row r="311" customHeight="1" spans="1:5">
      <c r="A311" s="1" t="s">
        <v>8614</v>
      </c>
      <c r="C311" s="19" t="s">
        <v>8615</v>
      </c>
      <c r="D311" s="19" t="s">
        <v>8616</v>
      </c>
      <c r="E311" s="1" t="s">
        <v>14</v>
      </c>
    </row>
    <row r="312" customHeight="1" spans="1:5">
      <c r="A312" s="1" t="s">
        <v>8617</v>
      </c>
      <c r="B312" s="19" t="s">
        <v>8618</v>
      </c>
      <c r="C312" s="19" t="s">
        <v>8619</v>
      </c>
      <c r="D312" s="19" t="s">
        <v>8620</v>
      </c>
      <c r="E312" s="1" t="s">
        <v>14</v>
      </c>
    </row>
    <row r="313" customHeight="1" spans="1:5">
      <c r="A313" s="21" t="s">
        <v>8621</v>
      </c>
      <c r="C313" s="19" t="s">
        <v>8622</v>
      </c>
      <c r="D313" s="19" t="s">
        <v>8623</v>
      </c>
      <c r="E313" s="1" t="s">
        <v>14</v>
      </c>
    </row>
    <row r="314" customHeight="1" spans="1:5">
      <c r="A314" s="1" t="s">
        <v>8624</v>
      </c>
      <c r="C314" s="19" t="s">
        <v>8625</v>
      </c>
      <c r="D314" s="19" t="s">
        <v>8626</v>
      </c>
      <c r="E314" s="1" t="s">
        <v>14</v>
      </c>
    </row>
    <row r="315" customHeight="1" spans="1:5">
      <c r="A315" s="1" t="s">
        <v>8627</v>
      </c>
      <c r="C315" s="19" t="s">
        <v>8628</v>
      </c>
      <c r="D315" s="19" t="s">
        <v>8629</v>
      </c>
      <c r="E315" s="1" t="s">
        <v>14</v>
      </c>
    </row>
    <row r="316" customHeight="1" spans="1:5">
      <c r="A316" s="1" t="s">
        <v>8630</v>
      </c>
      <c r="C316" s="19" t="s">
        <v>8631</v>
      </c>
      <c r="D316" s="19" t="s">
        <v>8632</v>
      </c>
      <c r="E316" s="1" t="s">
        <v>14</v>
      </c>
    </row>
    <row r="317" customHeight="1" spans="1:5">
      <c r="A317" s="1" t="s">
        <v>8633</v>
      </c>
      <c r="C317" s="19" t="s">
        <v>8634</v>
      </c>
      <c r="D317" s="19" t="s">
        <v>8635</v>
      </c>
      <c r="E317" s="1" t="s">
        <v>14</v>
      </c>
    </row>
    <row r="318" customHeight="1" spans="1:5">
      <c r="A318" s="21" t="s">
        <v>8636</v>
      </c>
      <c r="C318" s="19" t="s">
        <v>8637</v>
      </c>
      <c r="D318" s="19" t="s">
        <v>8638</v>
      </c>
      <c r="E318" s="1" t="s">
        <v>14</v>
      </c>
    </row>
    <row r="319" customHeight="1" spans="1:5">
      <c r="A319" s="1" t="s">
        <v>8639</v>
      </c>
      <c r="C319" s="19" t="s">
        <v>8640</v>
      </c>
      <c r="D319" s="19" t="s">
        <v>8641</v>
      </c>
      <c r="E319" s="1" t="s">
        <v>14</v>
      </c>
    </row>
    <row r="320" customHeight="1" spans="1:5">
      <c r="A320" s="1" t="s">
        <v>8642</v>
      </c>
      <c r="C320" s="19" t="s">
        <v>8643</v>
      </c>
      <c r="D320" s="19" t="s">
        <v>8644</v>
      </c>
      <c r="E320" s="1" t="s">
        <v>14</v>
      </c>
    </row>
    <row r="321" customHeight="1" spans="1:5">
      <c r="A321" s="21" t="s">
        <v>8645</v>
      </c>
      <c r="C321" s="19" t="s">
        <v>8646</v>
      </c>
      <c r="D321" s="19" t="s">
        <v>8647</v>
      </c>
      <c r="E321" s="1" t="s">
        <v>14</v>
      </c>
    </row>
    <row r="322" customHeight="1" spans="1:5">
      <c r="A322" s="1" t="s">
        <v>8648</v>
      </c>
      <c r="C322" s="19" t="s">
        <v>8649</v>
      </c>
      <c r="D322" s="19" t="s">
        <v>8650</v>
      </c>
      <c r="E322" s="1" t="s">
        <v>14</v>
      </c>
    </row>
    <row r="323" customHeight="1" spans="1:5">
      <c r="A323" s="1" t="s">
        <v>8651</v>
      </c>
      <c r="C323" s="19" t="s">
        <v>8652</v>
      </c>
      <c r="D323" s="19" t="s">
        <v>8653</v>
      </c>
      <c r="E323" s="1" t="s">
        <v>14</v>
      </c>
    </row>
    <row r="324" customHeight="1" spans="1:5">
      <c r="A324" s="1" t="s">
        <v>8654</v>
      </c>
      <c r="C324" s="19" t="s">
        <v>8655</v>
      </c>
      <c r="D324" s="19" t="s">
        <v>8656</v>
      </c>
      <c r="E324" s="1" t="s">
        <v>14</v>
      </c>
    </row>
    <row r="325" customHeight="1" spans="1:5">
      <c r="A325" s="1" t="s">
        <v>8657</v>
      </c>
      <c r="C325" s="19" t="s">
        <v>8658</v>
      </c>
      <c r="D325" s="19" t="s">
        <v>8659</v>
      </c>
      <c r="E325" s="1" t="s">
        <v>14</v>
      </c>
    </row>
    <row r="326" customHeight="1" spans="1:5">
      <c r="A326" s="1" t="s">
        <v>8660</v>
      </c>
      <c r="C326" s="19" t="s">
        <v>8661</v>
      </c>
      <c r="D326" s="19" t="s">
        <v>8662</v>
      </c>
      <c r="E326" s="1" t="s">
        <v>14</v>
      </c>
    </row>
    <row r="327" customHeight="1" spans="1:5">
      <c r="A327" s="1" t="s">
        <v>8663</v>
      </c>
      <c r="C327" s="19" t="s">
        <v>8664</v>
      </c>
      <c r="D327" s="19" t="s">
        <v>8665</v>
      </c>
      <c r="E327" s="1" t="s">
        <v>14</v>
      </c>
    </row>
    <row r="328" customHeight="1" spans="1:5">
      <c r="A328" s="1" t="s">
        <v>8666</v>
      </c>
      <c r="C328" s="19" t="s">
        <v>8667</v>
      </c>
      <c r="D328" s="19" t="s">
        <v>8668</v>
      </c>
      <c r="E328" s="1" t="s">
        <v>14</v>
      </c>
    </row>
    <row r="329" customHeight="1" spans="1:5">
      <c r="A329" s="1" t="s">
        <v>8669</v>
      </c>
      <c r="C329" s="19" t="s">
        <v>8670</v>
      </c>
      <c r="D329" s="19" t="s">
        <v>8671</v>
      </c>
      <c r="E329" s="1" t="s">
        <v>14</v>
      </c>
    </row>
    <row r="330" customHeight="1" spans="1:5">
      <c r="A330" s="21" t="s">
        <v>8672</v>
      </c>
      <c r="C330" s="19" t="s">
        <v>8673</v>
      </c>
      <c r="D330" s="19" t="s">
        <v>8674</v>
      </c>
      <c r="E330" s="1" t="s">
        <v>14</v>
      </c>
    </row>
    <row r="331" customHeight="1" spans="1:5">
      <c r="A331" s="1" t="s">
        <v>8675</v>
      </c>
      <c r="C331" s="19" t="s">
        <v>8676</v>
      </c>
      <c r="D331" s="19" t="s">
        <v>8677</v>
      </c>
      <c r="E331" s="1" t="s">
        <v>14</v>
      </c>
    </row>
    <row r="332" customHeight="1" spans="1:5">
      <c r="A332" s="1" t="s">
        <v>8678</v>
      </c>
      <c r="C332" s="19" t="s">
        <v>8679</v>
      </c>
      <c r="D332" s="19" t="s">
        <v>8680</v>
      </c>
      <c r="E332" s="1" t="s">
        <v>14</v>
      </c>
    </row>
    <row r="333" customHeight="1" spans="1:5">
      <c r="A333" s="1" t="s">
        <v>8681</v>
      </c>
      <c r="C333" s="19" t="s">
        <v>8682</v>
      </c>
      <c r="D333" s="19" t="s">
        <v>8683</v>
      </c>
      <c r="E333" s="1" t="s">
        <v>14</v>
      </c>
    </row>
    <row r="334" customHeight="1" spans="1:5">
      <c r="A334" s="1" t="s">
        <v>8684</v>
      </c>
      <c r="C334" s="19" t="s">
        <v>8685</v>
      </c>
      <c r="D334" s="19" t="s">
        <v>8686</v>
      </c>
      <c r="E334" s="1" t="s">
        <v>14</v>
      </c>
    </row>
    <row r="335" customHeight="1" spans="1:5">
      <c r="A335" s="1" t="s">
        <v>8687</v>
      </c>
      <c r="C335" s="19" t="s">
        <v>8688</v>
      </c>
      <c r="D335" s="19" t="s">
        <v>8689</v>
      </c>
      <c r="E335" s="1" t="s">
        <v>14</v>
      </c>
    </row>
    <row r="336" customHeight="1" spans="1:5">
      <c r="A336" s="1" t="s">
        <v>8690</v>
      </c>
      <c r="C336" s="19" t="s">
        <v>8691</v>
      </c>
      <c r="D336" s="19" t="s">
        <v>8692</v>
      </c>
      <c r="E336" s="1" t="s">
        <v>14</v>
      </c>
    </row>
    <row r="337" customHeight="1" spans="1:5">
      <c r="A337" s="21" t="s">
        <v>8693</v>
      </c>
      <c r="C337" s="19" t="s">
        <v>8694</v>
      </c>
      <c r="D337" s="19" t="s">
        <v>8695</v>
      </c>
      <c r="E337" s="1" t="s">
        <v>14</v>
      </c>
    </row>
    <row r="338" customHeight="1" spans="1:5">
      <c r="A338" s="1" t="s">
        <v>8696</v>
      </c>
      <c r="C338" s="19" t="s">
        <v>8697</v>
      </c>
      <c r="D338" s="19" t="s">
        <v>8698</v>
      </c>
      <c r="E338" s="1" t="s">
        <v>14</v>
      </c>
    </row>
    <row r="339" customHeight="1" spans="1:5">
      <c r="A339" s="1" t="s">
        <v>8699</v>
      </c>
      <c r="C339" s="19" t="s">
        <v>8700</v>
      </c>
      <c r="D339" s="19" t="s">
        <v>8701</v>
      </c>
      <c r="E339" s="1" t="s">
        <v>14</v>
      </c>
    </row>
    <row r="340" customHeight="1" spans="1:5">
      <c r="A340" s="1" t="s">
        <v>8702</v>
      </c>
      <c r="C340" s="19" t="s">
        <v>8703</v>
      </c>
      <c r="D340" s="19" t="s">
        <v>8704</v>
      </c>
      <c r="E340" s="1" t="s">
        <v>14</v>
      </c>
    </row>
    <row r="341" customHeight="1" spans="1:5">
      <c r="A341" s="1" t="s">
        <v>8705</v>
      </c>
      <c r="C341" s="19" t="s">
        <v>8706</v>
      </c>
      <c r="D341" s="19" t="s">
        <v>8707</v>
      </c>
      <c r="E341" s="1" t="s">
        <v>14</v>
      </c>
    </row>
    <row r="342" customHeight="1" spans="1:5">
      <c r="A342" s="1" t="s">
        <v>8708</v>
      </c>
      <c r="C342" s="19" t="s">
        <v>8709</v>
      </c>
      <c r="D342" s="19" t="s">
        <v>8710</v>
      </c>
      <c r="E342" s="1" t="s">
        <v>14</v>
      </c>
    </row>
    <row r="343" customHeight="1" spans="1:5">
      <c r="A343" s="1" t="s">
        <v>8711</v>
      </c>
      <c r="C343" s="19" t="s">
        <v>8712</v>
      </c>
      <c r="D343" s="19" t="s">
        <v>8713</v>
      </c>
      <c r="E343" s="1" t="s">
        <v>5219</v>
      </c>
    </row>
    <row r="344" customHeight="1" spans="1:5">
      <c r="A344" s="1" t="s">
        <v>8714</v>
      </c>
      <c r="C344" s="19" t="s">
        <v>8715</v>
      </c>
      <c r="D344" s="19" t="s">
        <v>8716</v>
      </c>
      <c r="E344" s="1" t="s">
        <v>1059</v>
      </c>
    </row>
    <row r="345" customHeight="1" spans="1:5">
      <c r="A345" s="21" t="s">
        <v>8717</v>
      </c>
      <c r="C345" s="19" t="s">
        <v>8718</v>
      </c>
      <c r="D345" s="19" t="s">
        <v>8719</v>
      </c>
      <c r="E345" s="1" t="s">
        <v>14</v>
      </c>
    </row>
    <row r="346" customHeight="1" spans="1:5">
      <c r="A346" s="1" t="s">
        <v>8720</v>
      </c>
      <c r="C346" s="19" t="s">
        <v>8721</v>
      </c>
      <c r="D346" s="19" t="s">
        <v>8722</v>
      </c>
      <c r="E346" s="1" t="s">
        <v>14</v>
      </c>
    </row>
    <row r="347" customHeight="1" spans="1:5">
      <c r="A347" s="1" t="s">
        <v>8723</v>
      </c>
      <c r="C347" s="19" t="s">
        <v>8724</v>
      </c>
      <c r="D347" s="19" t="s">
        <v>8725</v>
      </c>
      <c r="E347" s="1" t="s">
        <v>14</v>
      </c>
    </row>
    <row r="348" customHeight="1" spans="1:5">
      <c r="A348" s="1" t="s">
        <v>8726</v>
      </c>
      <c r="C348" s="19" t="s">
        <v>8727</v>
      </c>
      <c r="D348" s="19" t="s">
        <v>8728</v>
      </c>
      <c r="E348" s="1" t="s">
        <v>5219</v>
      </c>
    </row>
    <row r="349" customHeight="1" spans="1:5">
      <c r="A349" s="1" t="s">
        <v>8729</v>
      </c>
      <c r="C349" s="19" t="s">
        <v>8730</v>
      </c>
      <c r="D349" s="19" t="s">
        <v>8731</v>
      </c>
      <c r="E349" s="1" t="s">
        <v>14</v>
      </c>
    </row>
    <row r="350" customHeight="1" spans="1:5">
      <c r="A350" s="21" t="s">
        <v>8732</v>
      </c>
      <c r="C350" s="19" t="s">
        <v>8733</v>
      </c>
      <c r="D350" s="19" t="s">
        <v>8734</v>
      </c>
      <c r="E350" s="1" t="s">
        <v>14</v>
      </c>
    </row>
    <row r="351" customHeight="1" spans="1:5">
      <c r="A351" s="1" t="s">
        <v>8735</v>
      </c>
      <c r="C351" s="19" t="s">
        <v>8736</v>
      </c>
      <c r="D351" s="19" t="s">
        <v>8737</v>
      </c>
      <c r="E351" s="1" t="s">
        <v>5219</v>
      </c>
    </row>
    <row r="352" customHeight="1" spans="1:5">
      <c r="A352" s="1" t="s">
        <v>8738</v>
      </c>
      <c r="C352" s="19" t="s">
        <v>8739</v>
      </c>
      <c r="D352" s="19" t="s">
        <v>8740</v>
      </c>
      <c r="E352" s="1" t="s">
        <v>14</v>
      </c>
    </row>
    <row r="353" customHeight="1" spans="1:5">
      <c r="A353" s="1" t="s">
        <v>8741</v>
      </c>
      <c r="C353" s="19" t="s">
        <v>8742</v>
      </c>
      <c r="D353" s="19" t="s">
        <v>8743</v>
      </c>
      <c r="E353" s="1" t="s">
        <v>14</v>
      </c>
    </row>
    <row r="354" customHeight="1" spans="1:5">
      <c r="A354" s="1" t="s">
        <v>8744</v>
      </c>
      <c r="C354" s="19" t="s">
        <v>8745</v>
      </c>
      <c r="D354" s="19" t="s">
        <v>8746</v>
      </c>
      <c r="E354" s="1" t="s">
        <v>14</v>
      </c>
    </row>
    <row r="355" customHeight="1" spans="1:5">
      <c r="A355" s="1" t="s">
        <v>8747</v>
      </c>
      <c r="C355" s="19" t="s">
        <v>8748</v>
      </c>
      <c r="D355" s="19" t="s">
        <v>8749</v>
      </c>
      <c r="E355" s="1" t="s">
        <v>14</v>
      </c>
    </row>
    <row r="356" customHeight="1" spans="1:5">
      <c r="A356" s="1" t="s">
        <v>8750</v>
      </c>
      <c r="C356" s="19" t="s">
        <v>8751</v>
      </c>
      <c r="D356" s="19" t="s">
        <v>8752</v>
      </c>
      <c r="E356" s="1" t="s">
        <v>5219</v>
      </c>
    </row>
    <row r="357" customHeight="1" spans="1:5">
      <c r="A357" s="21" t="s">
        <v>8753</v>
      </c>
      <c r="C357" s="19" t="s">
        <v>8754</v>
      </c>
      <c r="D357" s="19" t="s">
        <v>8755</v>
      </c>
      <c r="E357" s="1" t="s">
        <v>14</v>
      </c>
    </row>
    <row r="358" customHeight="1" spans="1:5">
      <c r="A358" s="1" t="s">
        <v>8756</v>
      </c>
      <c r="C358" s="19" t="s">
        <v>8757</v>
      </c>
      <c r="D358" s="19" t="s">
        <v>8758</v>
      </c>
      <c r="E358" s="1" t="s">
        <v>14</v>
      </c>
    </row>
    <row r="359" customHeight="1" spans="1:5">
      <c r="A359" s="1" t="s">
        <v>8759</v>
      </c>
      <c r="C359" s="19" t="s">
        <v>8760</v>
      </c>
      <c r="D359" s="19" t="s">
        <v>8761</v>
      </c>
      <c r="E359" s="1" t="s">
        <v>14</v>
      </c>
    </row>
    <row r="360" customHeight="1" spans="1:5">
      <c r="A360" s="21" t="s">
        <v>8762</v>
      </c>
      <c r="C360" s="19" t="s">
        <v>8763</v>
      </c>
      <c r="D360" s="19" t="s">
        <v>8764</v>
      </c>
      <c r="E360" s="1" t="s">
        <v>14</v>
      </c>
    </row>
    <row r="361" customHeight="1" spans="1:5">
      <c r="A361" s="1" t="s">
        <v>8765</v>
      </c>
      <c r="C361" s="19" t="s">
        <v>8766</v>
      </c>
      <c r="D361" s="19" t="s">
        <v>8767</v>
      </c>
      <c r="E361" s="1" t="s">
        <v>14</v>
      </c>
    </row>
    <row r="362" customHeight="1" spans="1:5">
      <c r="A362" s="1" t="s">
        <v>8768</v>
      </c>
      <c r="C362" s="19" t="s">
        <v>8769</v>
      </c>
      <c r="D362" s="19" t="s">
        <v>8770</v>
      </c>
      <c r="E362" s="1" t="s">
        <v>14</v>
      </c>
    </row>
    <row r="363" customHeight="1" spans="1:5">
      <c r="A363" s="1" t="s">
        <v>8771</v>
      </c>
      <c r="C363" s="19" t="s">
        <v>8772</v>
      </c>
      <c r="D363" s="19" t="s">
        <v>8773</v>
      </c>
      <c r="E363" s="1" t="s">
        <v>14</v>
      </c>
    </row>
    <row r="364" customHeight="1" spans="1:5">
      <c r="A364" s="1" t="s">
        <v>8774</v>
      </c>
      <c r="C364" s="19" t="s">
        <v>8775</v>
      </c>
      <c r="D364" s="19" t="s">
        <v>8776</v>
      </c>
      <c r="E364" s="1" t="s">
        <v>14</v>
      </c>
    </row>
    <row r="365" customHeight="1" spans="1:5">
      <c r="A365" s="1" t="s">
        <v>8777</v>
      </c>
      <c r="C365" s="19" t="s">
        <v>8778</v>
      </c>
      <c r="D365" s="19" t="s">
        <v>8779</v>
      </c>
      <c r="E365" s="1" t="s">
        <v>14</v>
      </c>
    </row>
    <row r="366" customHeight="1" spans="1:5">
      <c r="A366" s="1" t="s">
        <v>8780</v>
      </c>
      <c r="C366" s="19" t="s">
        <v>8781</v>
      </c>
      <c r="D366" s="19" t="s">
        <v>8782</v>
      </c>
      <c r="E366" s="1" t="s">
        <v>14</v>
      </c>
    </row>
    <row r="367" customHeight="1" spans="1:11">
      <c r="A367" s="1" t="s">
        <v>8783</v>
      </c>
      <c r="C367" s="19" t="s">
        <v>8784</v>
      </c>
      <c r="D367" s="19" t="s">
        <v>8785</v>
      </c>
      <c r="E367" s="1" t="s">
        <v>14</v>
      </c>
      <c r="K367" t="s">
        <v>5219</v>
      </c>
    </row>
    <row r="368" customHeight="1" spans="1:5">
      <c r="A368" s="1" t="s">
        <v>8786</v>
      </c>
      <c r="C368" s="19" t="s">
        <v>8787</v>
      </c>
      <c r="D368" s="19" t="s">
        <v>8788</v>
      </c>
      <c r="E368" s="1" t="s">
        <v>14</v>
      </c>
    </row>
    <row r="369" customHeight="1" spans="1:5">
      <c r="A369" s="1" t="s">
        <v>8789</v>
      </c>
      <c r="C369" s="19" t="s">
        <v>8790</v>
      </c>
      <c r="D369" s="19" t="s">
        <v>8791</v>
      </c>
      <c r="E369" s="1" t="s">
        <v>14</v>
      </c>
    </row>
    <row r="370" customHeight="1" spans="1:5">
      <c r="A370" s="1" t="s">
        <v>8792</v>
      </c>
      <c r="C370" s="19" t="s">
        <v>8793</v>
      </c>
      <c r="D370" s="19" t="s">
        <v>8794</v>
      </c>
      <c r="E370" s="1" t="s">
        <v>5219</v>
      </c>
    </row>
    <row r="371" customHeight="1" spans="1:5">
      <c r="A371" s="1" t="s">
        <v>8795</v>
      </c>
      <c r="C371" s="19" t="s">
        <v>8796</v>
      </c>
      <c r="D371" s="19" t="s">
        <v>8797</v>
      </c>
      <c r="E371" s="1" t="s">
        <v>14</v>
      </c>
    </row>
    <row r="372" customHeight="1" spans="1:5">
      <c r="A372" s="1" t="s">
        <v>8798</v>
      </c>
      <c r="C372" s="19" t="s">
        <v>8799</v>
      </c>
      <c r="D372" s="19" t="s">
        <v>8800</v>
      </c>
      <c r="E372" s="1" t="s">
        <v>14</v>
      </c>
    </row>
    <row r="373" customHeight="1" spans="1:5">
      <c r="A373" s="1" t="s">
        <v>8801</v>
      </c>
      <c r="C373" s="19" t="s">
        <v>8802</v>
      </c>
      <c r="D373" s="19" t="s">
        <v>8803</v>
      </c>
      <c r="E373" s="1" t="s">
        <v>14</v>
      </c>
    </row>
    <row r="374" customHeight="1" spans="1:5">
      <c r="A374" s="21" t="s">
        <v>8804</v>
      </c>
      <c r="C374" s="19" t="s">
        <v>8805</v>
      </c>
      <c r="D374" s="19" t="s">
        <v>8806</v>
      </c>
      <c r="E374" s="1" t="s">
        <v>14</v>
      </c>
    </row>
    <row r="375" customHeight="1" spans="1:5">
      <c r="A375" s="11" t="s">
        <v>8807</v>
      </c>
      <c r="C375" s="19" t="s">
        <v>8808</v>
      </c>
      <c r="D375" s="19" t="s">
        <v>8809</v>
      </c>
      <c r="E375" s="1" t="s">
        <v>14</v>
      </c>
    </row>
    <row r="376" customHeight="1" spans="1:5">
      <c r="A376" s="1" t="s">
        <v>8810</v>
      </c>
      <c r="C376" s="19" t="s">
        <v>8811</v>
      </c>
      <c r="D376" s="19" t="s">
        <v>8812</v>
      </c>
      <c r="E376" s="1" t="s">
        <v>14</v>
      </c>
    </row>
    <row r="377" customHeight="1" spans="1:5">
      <c r="A377" s="1" t="s">
        <v>8813</v>
      </c>
      <c r="C377" s="19" t="s">
        <v>8814</v>
      </c>
      <c r="D377" s="19" t="s">
        <v>8815</v>
      </c>
      <c r="E377" s="1" t="s">
        <v>14</v>
      </c>
    </row>
    <row r="378" customHeight="1" spans="1:5">
      <c r="A378" s="1" t="s">
        <v>8816</v>
      </c>
      <c r="C378" s="19" t="s">
        <v>8817</v>
      </c>
      <c r="D378" s="19" t="s">
        <v>8818</v>
      </c>
      <c r="E378" s="1" t="s">
        <v>14</v>
      </c>
    </row>
    <row r="379" customHeight="1" spans="1:5">
      <c r="A379" s="1" t="s">
        <v>8819</v>
      </c>
      <c r="C379" s="19" t="s">
        <v>8820</v>
      </c>
      <c r="D379" s="19" t="s">
        <v>8821</v>
      </c>
      <c r="E379" s="1" t="s">
        <v>14</v>
      </c>
    </row>
    <row r="380" customHeight="1" spans="1:5">
      <c r="A380" s="1" t="s">
        <v>8822</v>
      </c>
      <c r="C380" s="19" t="s">
        <v>8047</v>
      </c>
      <c r="D380" s="19" t="s">
        <v>8823</v>
      </c>
      <c r="E380" s="1" t="s">
        <v>14</v>
      </c>
    </row>
    <row r="381" customHeight="1" spans="1:5">
      <c r="A381" s="1" t="s">
        <v>8824</v>
      </c>
      <c r="C381" s="19" t="s">
        <v>8825</v>
      </c>
      <c r="D381" s="19" t="s">
        <v>8826</v>
      </c>
      <c r="E381" s="1" t="s">
        <v>14</v>
      </c>
    </row>
    <row r="382" customHeight="1" spans="1:5">
      <c r="A382" s="1" t="s">
        <v>8827</v>
      </c>
      <c r="C382" s="19" t="s">
        <v>8828</v>
      </c>
      <c r="D382" s="19" t="s">
        <v>8829</v>
      </c>
      <c r="E382" s="1" t="s">
        <v>8830</v>
      </c>
    </row>
    <row r="383" customHeight="1" spans="1:5">
      <c r="A383" s="1" t="s">
        <v>8831</v>
      </c>
      <c r="C383" s="19" t="s">
        <v>8832</v>
      </c>
      <c r="D383" s="19" t="s">
        <v>8833</v>
      </c>
      <c r="E383" s="1" t="s">
        <v>14</v>
      </c>
    </row>
    <row r="384" customHeight="1" spans="1:5">
      <c r="A384" s="21" t="s">
        <v>8834</v>
      </c>
      <c r="C384" s="19" t="s">
        <v>8835</v>
      </c>
      <c r="D384" s="19" t="s">
        <v>8836</v>
      </c>
      <c r="E384" s="1" t="s">
        <v>14</v>
      </c>
    </row>
    <row r="385" customHeight="1" spans="1:5">
      <c r="A385" s="21" t="s">
        <v>8837</v>
      </c>
      <c r="C385" s="19" t="s">
        <v>6876</v>
      </c>
      <c r="D385" s="19" t="s">
        <v>8838</v>
      </c>
      <c r="E385" s="1" t="s">
        <v>14</v>
      </c>
    </row>
    <row r="386" customHeight="1" spans="1:5">
      <c r="A386" s="1" t="s">
        <v>8839</v>
      </c>
      <c r="C386" s="19" t="s">
        <v>8840</v>
      </c>
      <c r="D386" s="19" t="s">
        <v>8841</v>
      </c>
      <c r="E386" s="1" t="s">
        <v>14</v>
      </c>
    </row>
    <row r="387" customHeight="1" spans="1:5">
      <c r="A387" s="1" t="s">
        <v>8842</v>
      </c>
      <c r="C387" s="19" t="s">
        <v>8843</v>
      </c>
      <c r="D387" s="19" t="s">
        <v>8844</v>
      </c>
      <c r="E387" s="1" t="s">
        <v>8830</v>
      </c>
    </row>
    <row r="388" customHeight="1" spans="1:5">
      <c r="A388" s="1" t="s">
        <v>8845</v>
      </c>
      <c r="C388" s="19" t="s">
        <v>8846</v>
      </c>
      <c r="D388" s="19" t="s">
        <v>8847</v>
      </c>
      <c r="E388" s="1" t="s">
        <v>14</v>
      </c>
    </row>
    <row r="389" customHeight="1" spans="1:5">
      <c r="A389" s="1" t="s">
        <v>8848</v>
      </c>
      <c r="C389" s="19" t="s">
        <v>8849</v>
      </c>
      <c r="D389" s="19" t="s">
        <v>8850</v>
      </c>
      <c r="E389" s="1" t="s">
        <v>7282</v>
      </c>
    </row>
    <row r="390" customHeight="1" spans="1:5">
      <c r="A390" s="1" t="s">
        <v>8851</v>
      </c>
      <c r="C390" s="19" t="s">
        <v>8852</v>
      </c>
      <c r="D390" s="19" t="s">
        <v>8853</v>
      </c>
      <c r="E390" s="1" t="s">
        <v>14</v>
      </c>
    </row>
    <row r="391" customHeight="1" spans="1:5">
      <c r="A391" s="1" t="s">
        <v>8854</v>
      </c>
      <c r="C391" s="19" t="s">
        <v>8855</v>
      </c>
      <c r="D391" s="19" t="s">
        <v>8856</v>
      </c>
      <c r="E391" s="1" t="s">
        <v>2187</v>
      </c>
    </row>
    <row r="392" customHeight="1" spans="1:5">
      <c r="A392" s="1" t="s">
        <v>8857</v>
      </c>
      <c r="C392" s="19" t="s">
        <v>8858</v>
      </c>
      <c r="D392" s="19" t="s">
        <v>8859</v>
      </c>
      <c r="E392" s="1" t="s">
        <v>14</v>
      </c>
    </row>
    <row r="393" customHeight="1" spans="1:10">
      <c r="A393" s="21" t="s">
        <v>8860</v>
      </c>
      <c r="C393" s="19" t="s">
        <v>8861</v>
      </c>
      <c r="D393" s="19" t="s">
        <v>8862</v>
      </c>
      <c r="E393" s="1" t="s">
        <v>14</v>
      </c>
      <c r="J393" t="s">
        <v>8863</v>
      </c>
    </row>
    <row r="394" customHeight="1" spans="1:5">
      <c r="A394" s="1" t="s">
        <v>8864</v>
      </c>
      <c r="C394" s="19" t="s">
        <v>8865</v>
      </c>
      <c r="D394" s="19" t="s">
        <v>8866</v>
      </c>
      <c r="E394" s="1" t="s">
        <v>14</v>
      </c>
    </row>
    <row r="395" customHeight="1" spans="1:5">
      <c r="A395" s="1" t="s">
        <v>8867</v>
      </c>
      <c r="C395" s="19" t="s">
        <v>8868</v>
      </c>
      <c r="D395" s="19" t="s">
        <v>8869</v>
      </c>
      <c r="E395" s="1" t="s">
        <v>14</v>
      </c>
    </row>
    <row r="396" customHeight="1" spans="1:5">
      <c r="A396" s="1" t="s">
        <v>8870</v>
      </c>
      <c r="C396" s="19" t="s">
        <v>8871</v>
      </c>
      <c r="D396" s="19" t="s">
        <v>8872</v>
      </c>
      <c r="E396" s="1" t="s">
        <v>8830</v>
      </c>
    </row>
    <row r="397" customHeight="1" spans="1:5">
      <c r="A397" s="21" t="s">
        <v>8873</v>
      </c>
      <c r="C397" s="19" t="s">
        <v>8874</v>
      </c>
      <c r="D397" s="19" t="s">
        <v>8875</v>
      </c>
      <c r="E397" s="1" t="s">
        <v>14</v>
      </c>
    </row>
    <row r="398" customHeight="1" spans="1:5">
      <c r="A398" s="1" t="s">
        <v>8876</v>
      </c>
      <c r="C398" s="19" t="s">
        <v>7876</v>
      </c>
      <c r="D398" s="19" t="s">
        <v>8877</v>
      </c>
      <c r="E398" s="1" t="s">
        <v>2187</v>
      </c>
    </row>
    <row r="399" customHeight="1" spans="1:5">
      <c r="A399" s="1" t="s">
        <v>8878</v>
      </c>
      <c r="C399" s="19" t="s">
        <v>8879</v>
      </c>
      <c r="D399" s="19" t="s">
        <v>8880</v>
      </c>
      <c r="E399" s="1" t="s">
        <v>14</v>
      </c>
    </row>
    <row r="400" customHeight="1" spans="1:5">
      <c r="A400" s="21" t="s">
        <v>8881</v>
      </c>
      <c r="C400" s="19" t="s">
        <v>8882</v>
      </c>
      <c r="D400" s="19" t="s">
        <v>8883</v>
      </c>
      <c r="E400" s="1" t="s">
        <v>14</v>
      </c>
    </row>
    <row r="401" customHeight="1" spans="1:5">
      <c r="A401" s="1" t="s">
        <v>8884</v>
      </c>
      <c r="C401" s="19" t="s">
        <v>8885</v>
      </c>
      <c r="D401" s="19" t="s">
        <v>8886</v>
      </c>
      <c r="E401" s="1" t="s">
        <v>14</v>
      </c>
    </row>
    <row r="402" customHeight="1" spans="1:5">
      <c r="A402" s="1" t="s">
        <v>8887</v>
      </c>
      <c r="C402" s="19" t="s">
        <v>8888</v>
      </c>
      <c r="D402" s="19" t="s">
        <v>8889</v>
      </c>
      <c r="E402" s="1" t="s">
        <v>14</v>
      </c>
    </row>
    <row r="403" customHeight="1" spans="1:5">
      <c r="A403" s="1" t="s">
        <v>8890</v>
      </c>
      <c r="C403" s="19" t="s">
        <v>8891</v>
      </c>
      <c r="D403" s="19" t="s">
        <v>8892</v>
      </c>
      <c r="E403" s="1" t="s">
        <v>14</v>
      </c>
    </row>
    <row r="404" customHeight="1" spans="1:5">
      <c r="A404" s="1" t="s">
        <v>8893</v>
      </c>
      <c r="C404" s="19" t="s">
        <v>8894</v>
      </c>
      <c r="D404" s="19" t="s">
        <v>8895</v>
      </c>
      <c r="E404" s="1" t="s">
        <v>7271</v>
      </c>
    </row>
    <row r="405" customHeight="1" spans="1:5">
      <c r="A405" s="1" t="s">
        <v>8896</v>
      </c>
      <c r="C405" s="19" t="s">
        <v>8897</v>
      </c>
      <c r="D405" s="19" t="s">
        <v>8898</v>
      </c>
      <c r="E405" s="1" t="s">
        <v>14</v>
      </c>
    </row>
    <row r="406" customHeight="1" spans="1:5">
      <c r="A406" s="1" t="s">
        <v>8899</v>
      </c>
      <c r="C406" s="19" t="s">
        <v>8900</v>
      </c>
      <c r="D406" s="19" t="s">
        <v>8901</v>
      </c>
      <c r="E406" s="1" t="s">
        <v>14</v>
      </c>
    </row>
    <row r="407" customHeight="1" spans="1:5">
      <c r="A407" s="1" t="s">
        <v>8902</v>
      </c>
      <c r="C407" s="19" t="s">
        <v>8903</v>
      </c>
      <c r="D407" s="19" t="s">
        <v>8903</v>
      </c>
      <c r="E407" s="1" t="s">
        <v>14</v>
      </c>
    </row>
    <row r="408" customHeight="1" spans="1:5">
      <c r="A408" s="21" t="s">
        <v>8904</v>
      </c>
      <c r="C408" s="19" t="s">
        <v>8905</v>
      </c>
      <c r="D408" s="19" t="s">
        <v>8906</v>
      </c>
      <c r="E408" s="1" t="s">
        <v>14</v>
      </c>
    </row>
    <row r="409" customHeight="1" spans="1:5">
      <c r="A409" s="1" t="s">
        <v>8907</v>
      </c>
      <c r="C409" s="19" t="s">
        <v>8908</v>
      </c>
      <c r="D409" s="19" t="s">
        <v>8909</v>
      </c>
      <c r="E409" s="1" t="s">
        <v>14</v>
      </c>
    </row>
    <row r="410" customHeight="1" spans="1:5">
      <c r="A410" s="1" t="s">
        <v>8910</v>
      </c>
      <c r="C410" s="19" t="s">
        <v>8911</v>
      </c>
      <c r="D410" s="19" t="s">
        <v>8912</v>
      </c>
      <c r="E410" s="1" t="s">
        <v>14</v>
      </c>
    </row>
    <row r="411" customHeight="1" spans="1:5">
      <c r="A411" s="1" t="s">
        <v>8913</v>
      </c>
      <c r="C411" s="19" t="s">
        <v>8914</v>
      </c>
      <c r="D411" s="19" t="s">
        <v>8915</v>
      </c>
      <c r="E411" s="1" t="s">
        <v>14</v>
      </c>
    </row>
    <row r="412" customHeight="1" spans="1:5">
      <c r="A412" s="1" t="s">
        <v>8916</v>
      </c>
      <c r="C412" s="19" t="s">
        <v>8917</v>
      </c>
      <c r="D412" s="19" t="s">
        <v>8918</v>
      </c>
      <c r="E412" s="1" t="s">
        <v>14</v>
      </c>
    </row>
    <row r="413" customHeight="1" spans="1:5">
      <c r="A413" s="1" t="s">
        <v>8919</v>
      </c>
      <c r="C413" s="19" t="s">
        <v>8920</v>
      </c>
      <c r="D413" s="19" t="s">
        <v>8921</v>
      </c>
      <c r="E413" s="1" t="s">
        <v>14</v>
      </c>
    </row>
    <row r="414" customHeight="1" spans="1:5">
      <c r="A414" s="21" t="s">
        <v>8922</v>
      </c>
      <c r="C414" s="19" t="s">
        <v>8923</v>
      </c>
      <c r="D414" s="19" t="s">
        <v>8924</v>
      </c>
      <c r="E414" s="1" t="s">
        <v>14</v>
      </c>
    </row>
    <row r="415" customHeight="1" spans="1:5">
      <c r="A415" s="11" t="s">
        <v>8925</v>
      </c>
      <c r="C415" s="19" t="s">
        <v>8926</v>
      </c>
      <c r="D415" s="19" t="s">
        <v>8927</v>
      </c>
      <c r="E415" s="1" t="s">
        <v>14</v>
      </c>
    </row>
    <row r="416" customHeight="1" spans="1:5">
      <c r="A416" s="1" t="s">
        <v>8928</v>
      </c>
      <c r="C416" s="19" t="s">
        <v>8929</v>
      </c>
      <c r="D416" s="19" t="s">
        <v>8930</v>
      </c>
      <c r="E416" s="1" t="s">
        <v>14</v>
      </c>
    </row>
    <row r="417" customHeight="1" spans="1:5">
      <c r="A417" s="1" t="s">
        <v>8931</v>
      </c>
      <c r="C417" s="19" t="s">
        <v>8932</v>
      </c>
      <c r="D417" s="19" t="s">
        <v>8933</v>
      </c>
      <c r="E417" s="1" t="s">
        <v>14</v>
      </c>
    </row>
    <row r="418" customHeight="1" spans="1:5">
      <c r="A418" s="1" t="s">
        <v>8934</v>
      </c>
      <c r="C418" s="19" t="s">
        <v>8935</v>
      </c>
      <c r="D418" s="19" t="s">
        <v>8936</v>
      </c>
      <c r="E418" s="1" t="s">
        <v>14</v>
      </c>
    </row>
    <row r="419" customHeight="1" spans="1:5">
      <c r="A419" s="1" t="s">
        <v>8937</v>
      </c>
      <c r="C419" s="19" t="s">
        <v>8938</v>
      </c>
      <c r="D419" s="19" t="s">
        <v>8939</v>
      </c>
      <c r="E419" s="1" t="s">
        <v>14</v>
      </c>
    </row>
    <row r="420" customHeight="1" spans="1:5">
      <c r="A420" s="21" t="s">
        <v>8940</v>
      </c>
      <c r="C420" s="19" t="s">
        <v>8941</v>
      </c>
      <c r="D420" s="19" t="s">
        <v>8942</v>
      </c>
      <c r="E420" s="1" t="s">
        <v>14</v>
      </c>
    </row>
    <row r="421" customHeight="1" spans="1:5">
      <c r="A421" s="1" t="s">
        <v>8943</v>
      </c>
      <c r="C421" s="19" t="s">
        <v>6271</v>
      </c>
      <c r="D421" s="19" t="s">
        <v>8944</v>
      </c>
      <c r="E421" s="1" t="s">
        <v>7282</v>
      </c>
    </row>
    <row r="422" customHeight="1" spans="1:5">
      <c r="A422" s="1" t="s">
        <v>8945</v>
      </c>
      <c r="C422" s="19" t="s">
        <v>8946</v>
      </c>
      <c r="D422" s="19" t="s">
        <v>8947</v>
      </c>
      <c r="E422" s="1" t="s">
        <v>14</v>
      </c>
    </row>
    <row r="423" customHeight="1" spans="1:5">
      <c r="A423" s="1" t="s">
        <v>8948</v>
      </c>
      <c r="C423" s="19" t="s">
        <v>8949</v>
      </c>
      <c r="D423" s="19" t="s">
        <v>8950</v>
      </c>
      <c r="E423" s="1" t="s">
        <v>7282</v>
      </c>
    </row>
    <row r="424" customHeight="1" spans="1:5">
      <c r="A424" s="1" t="s">
        <v>8951</v>
      </c>
      <c r="C424" s="19" t="s">
        <v>8951</v>
      </c>
      <c r="D424" s="19" t="s">
        <v>8952</v>
      </c>
      <c r="E424" s="1" t="s">
        <v>14</v>
      </c>
    </row>
    <row r="425" customHeight="1" spans="1:5">
      <c r="A425" s="1" t="s">
        <v>8953</v>
      </c>
      <c r="C425" s="19" t="s">
        <v>8954</v>
      </c>
      <c r="D425" s="19" t="s">
        <v>8955</v>
      </c>
      <c r="E425" s="1" t="s">
        <v>14</v>
      </c>
    </row>
    <row r="426" customHeight="1" spans="1:5">
      <c r="A426" s="1" t="s">
        <v>8956</v>
      </c>
      <c r="C426" s="19" t="s">
        <v>8957</v>
      </c>
      <c r="D426" s="19" t="s">
        <v>8958</v>
      </c>
      <c r="E426" s="1" t="s">
        <v>14</v>
      </c>
    </row>
    <row r="427" customHeight="1" spans="1:5">
      <c r="A427" s="1" t="s">
        <v>8959</v>
      </c>
      <c r="C427" s="19" t="s">
        <v>8960</v>
      </c>
      <c r="D427" s="19" t="s">
        <v>8961</v>
      </c>
      <c r="E427" s="1" t="s">
        <v>14</v>
      </c>
    </row>
    <row r="428" customHeight="1" spans="1:5">
      <c r="A428" s="1" t="s">
        <v>8962</v>
      </c>
      <c r="C428" s="19" t="s">
        <v>8963</v>
      </c>
      <c r="D428" s="19" t="s">
        <v>8964</v>
      </c>
      <c r="E428" s="1" t="s">
        <v>14</v>
      </c>
    </row>
    <row r="429" customHeight="1" spans="1:5">
      <c r="A429" s="1" t="s">
        <v>8965</v>
      </c>
      <c r="C429" s="19" t="s">
        <v>8966</v>
      </c>
      <c r="D429" s="19" t="s">
        <v>8967</v>
      </c>
      <c r="E429" s="1" t="s">
        <v>7271</v>
      </c>
    </row>
    <row r="430" customHeight="1" spans="1:5">
      <c r="A430" s="1" t="s">
        <v>8968</v>
      </c>
      <c r="C430" s="19" t="s">
        <v>8969</v>
      </c>
      <c r="D430" s="19" t="s">
        <v>8970</v>
      </c>
      <c r="E430" s="1" t="s">
        <v>7282</v>
      </c>
    </row>
    <row r="431" customHeight="1" spans="1:5">
      <c r="A431" s="21" t="s">
        <v>8971</v>
      </c>
      <c r="C431" s="19" t="s">
        <v>8972</v>
      </c>
      <c r="D431" s="19" t="s">
        <v>8973</v>
      </c>
      <c r="E431" s="1" t="s">
        <v>6026</v>
      </c>
    </row>
    <row r="432" customHeight="1" spans="1:5">
      <c r="A432" s="1" t="s">
        <v>8974</v>
      </c>
      <c r="C432" s="19" t="s">
        <v>8975</v>
      </c>
      <c r="D432" s="19" t="s">
        <v>8976</v>
      </c>
      <c r="E432" s="1" t="s">
        <v>6026</v>
      </c>
    </row>
    <row r="433" customHeight="1" spans="1:5">
      <c r="A433" s="1" t="s">
        <v>8977</v>
      </c>
      <c r="C433" s="19" t="s">
        <v>8978</v>
      </c>
      <c r="D433" s="19" t="s">
        <v>8979</v>
      </c>
      <c r="E433" s="1" t="s">
        <v>6026</v>
      </c>
    </row>
    <row r="434" customHeight="1" spans="1:5">
      <c r="A434" s="1" t="s">
        <v>8980</v>
      </c>
      <c r="C434" s="19" t="s">
        <v>8981</v>
      </c>
      <c r="D434" s="19" t="s">
        <v>8982</v>
      </c>
      <c r="E434" s="1" t="s">
        <v>6026</v>
      </c>
    </row>
    <row r="435" customHeight="1" spans="1:5">
      <c r="A435" s="1" t="s">
        <v>8983</v>
      </c>
      <c r="C435" s="19" t="s">
        <v>8984</v>
      </c>
      <c r="D435" s="19" t="s">
        <v>8985</v>
      </c>
      <c r="E435" s="1" t="s">
        <v>6026</v>
      </c>
    </row>
    <row r="436" customHeight="1" spans="1:5">
      <c r="A436" s="1" t="s">
        <v>8986</v>
      </c>
      <c r="C436" s="19" t="s">
        <v>8987</v>
      </c>
      <c r="D436" s="19" t="s">
        <v>8988</v>
      </c>
      <c r="E436" s="1" t="s">
        <v>6026</v>
      </c>
    </row>
    <row r="437" customHeight="1" spans="1:5">
      <c r="A437" s="1" t="s">
        <v>8989</v>
      </c>
      <c r="C437" s="19" t="s">
        <v>8990</v>
      </c>
      <c r="D437" s="19" t="s">
        <v>8991</v>
      </c>
      <c r="E437" s="1" t="s">
        <v>6026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L636"/>
  <sheetViews>
    <sheetView tabSelected="1" topLeftCell="A631" workbookViewId="0">
      <selection activeCell="J633" sqref="J633"/>
    </sheetView>
  </sheetViews>
  <sheetFormatPr defaultColWidth="26.4285714285714" defaultRowHeight="90" customHeight="1"/>
  <cols>
    <col min="1" max="1" width="26.4285714285714" style="19" customWidth="1"/>
    <col min="2" max="2" width="21.5714285714286" style="19" customWidth="1"/>
    <col min="3" max="3" width="26.4285714285714" style="19" customWidth="1"/>
    <col min="4" max="4" width="23.1428571428571" style="19" customWidth="1"/>
    <col min="5" max="5" width="26.4285714285714" style="19" customWidth="1"/>
    <col min="6" max="6" width="23.1428571428571" style="19" customWidth="1"/>
    <col min="7" max="12" width="26.4285714285714" style="19" customWidth="1"/>
    <col min="13" max="13" width="26.4285714285714" customWidth="1"/>
  </cols>
  <sheetData>
    <row r="1" customHeight="1" spans="1:12">
      <c r="A1" s="20" t="s">
        <v>8992</v>
      </c>
      <c r="B1" s="20" t="s">
        <v>8993</v>
      </c>
      <c r="C1" s="20" t="s">
        <v>8994</v>
      </c>
      <c r="D1" s="20" t="s">
        <v>7425</v>
      </c>
      <c r="E1" s="20" t="s">
        <v>8995</v>
      </c>
      <c r="F1" s="20" t="s">
        <v>7425</v>
      </c>
      <c r="G1" s="20" t="s">
        <v>8996</v>
      </c>
      <c r="H1" s="20" t="s">
        <v>7425</v>
      </c>
      <c r="I1" s="29" t="s">
        <v>7426</v>
      </c>
      <c r="J1" s="29" t="s">
        <v>5</v>
      </c>
      <c r="K1" s="20" t="s">
        <v>7</v>
      </c>
      <c r="L1" s="3" t="s">
        <v>8997</v>
      </c>
    </row>
    <row r="2" customHeight="1" spans="1:12">
      <c r="A2" s="19" t="s">
        <v>8998</v>
      </c>
      <c r="B2" s="19" t="s">
        <v>8999</v>
      </c>
      <c r="C2" s="19" t="s">
        <v>9000</v>
      </c>
      <c r="E2" s="19" t="s">
        <v>9001</v>
      </c>
      <c r="G2" s="19" t="s">
        <v>9002</v>
      </c>
      <c r="H2" s="19" t="s">
        <v>9003</v>
      </c>
      <c r="I2" s="24" t="s">
        <v>9004</v>
      </c>
      <c r="J2" s="19" t="s">
        <v>9005</v>
      </c>
      <c r="K2" s="19" t="s">
        <v>14</v>
      </c>
      <c r="L2" s="19" t="s">
        <v>9006</v>
      </c>
    </row>
    <row r="3" customHeight="1" spans="1:12">
      <c r="A3" s="19" t="s">
        <v>9007</v>
      </c>
      <c r="B3" s="19" t="s">
        <v>9008</v>
      </c>
      <c r="C3" s="19" t="s">
        <v>603</v>
      </c>
      <c r="E3" s="19" t="s">
        <v>9009</v>
      </c>
      <c r="G3" s="19" t="s">
        <v>9010</v>
      </c>
      <c r="H3" s="19" t="s">
        <v>9011</v>
      </c>
      <c r="I3" s="24" t="s">
        <v>9012</v>
      </c>
      <c r="J3" s="19" t="s">
        <v>9013</v>
      </c>
      <c r="K3" s="19" t="s">
        <v>14</v>
      </c>
      <c r="L3" s="19" t="s">
        <v>9014</v>
      </c>
    </row>
    <row r="4" customHeight="1" spans="1:11">
      <c r="A4" s="19" t="s">
        <v>9015</v>
      </c>
      <c r="B4" s="19" t="s">
        <v>9016</v>
      </c>
      <c r="C4" s="19" t="s">
        <v>9017</v>
      </c>
      <c r="E4" s="19" t="s">
        <v>9018</v>
      </c>
      <c r="G4" s="19" t="s">
        <v>9019</v>
      </c>
      <c r="H4" s="19" t="s">
        <v>9020</v>
      </c>
      <c r="I4" s="24" t="s">
        <v>9021</v>
      </c>
      <c r="J4" s="19" t="s">
        <v>9022</v>
      </c>
      <c r="K4" s="19" t="s">
        <v>14</v>
      </c>
    </row>
    <row r="5" customHeight="1" spans="1:11">
      <c r="A5" s="19" t="s">
        <v>9023</v>
      </c>
      <c r="B5" s="19" t="s">
        <v>9024</v>
      </c>
      <c r="C5" s="19" t="s">
        <v>9025</v>
      </c>
      <c r="E5" s="19" t="s">
        <v>9026</v>
      </c>
      <c r="G5" s="19" t="s">
        <v>9027</v>
      </c>
      <c r="H5" s="19" t="s">
        <v>9028</v>
      </c>
      <c r="I5" s="24" t="s">
        <v>9029</v>
      </c>
      <c r="J5" s="19" t="s">
        <v>9030</v>
      </c>
      <c r="K5" s="19" t="s">
        <v>14</v>
      </c>
    </row>
    <row r="6" customHeight="1" spans="1:11">
      <c r="A6" s="19" t="s">
        <v>9031</v>
      </c>
      <c r="B6" s="19" t="s">
        <v>9032</v>
      </c>
      <c r="C6" s="19" t="s">
        <v>9033</v>
      </c>
      <c r="D6" s="19" t="s">
        <v>9034</v>
      </c>
      <c r="E6" s="19" t="s">
        <v>9035</v>
      </c>
      <c r="F6" s="19" t="s">
        <v>9036</v>
      </c>
      <c r="G6" s="19" t="s">
        <v>9037</v>
      </c>
      <c r="H6" s="19" t="s">
        <v>9038</v>
      </c>
      <c r="I6" s="24" t="s">
        <v>9039</v>
      </c>
      <c r="J6" s="19" t="s">
        <v>9040</v>
      </c>
      <c r="K6" s="19" t="s">
        <v>14</v>
      </c>
    </row>
    <row r="7" customHeight="1" spans="1:11">
      <c r="A7" s="19" t="s">
        <v>9041</v>
      </c>
      <c r="B7" s="19" t="s">
        <v>9042</v>
      </c>
      <c r="C7" s="19" t="s">
        <v>9043</v>
      </c>
      <c r="E7" s="19" t="s">
        <v>9044</v>
      </c>
      <c r="G7" s="19" t="s">
        <v>9045</v>
      </c>
      <c r="H7" s="19" t="s">
        <v>9046</v>
      </c>
      <c r="I7" s="24" t="s">
        <v>9047</v>
      </c>
      <c r="J7" s="24" t="s">
        <v>9048</v>
      </c>
      <c r="K7" s="19" t="s">
        <v>14</v>
      </c>
    </row>
    <row r="8" customHeight="1" spans="1:11">
      <c r="A8" s="19" t="s">
        <v>9049</v>
      </c>
      <c r="B8" s="19" t="s">
        <v>9050</v>
      </c>
      <c r="C8" s="19" t="s">
        <v>9051</v>
      </c>
      <c r="E8" s="19" t="s">
        <v>9052</v>
      </c>
      <c r="G8" s="19" t="s">
        <v>9053</v>
      </c>
      <c r="H8" s="19" t="s">
        <v>9054</v>
      </c>
      <c r="I8" s="24" t="s">
        <v>9055</v>
      </c>
      <c r="J8" s="19" t="s">
        <v>9056</v>
      </c>
      <c r="K8" s="19" t="s">
        <v>14</v>
      </c>
    </row>
    <row r="9" customHeight="1" spans="1:11">
      <c r="A9" s="19" t="s">
        <v>9057</v>
      </c>
      <c r="B9" s="19" t="s">
        <v>9058</v>
      </c>
      <c r="C9" s="19" t="s">
        <v>9059</v>
      </c>
      <c r="E9" s="19" t="s">
        <v>9060</v>
      </c>
      <c r="G9" s="19" t="s">
        <v>9061</v>
      </c>
      <c r="H9" s="19" t="s">
        <v>9062</v>
      </c>
      <c r="I9" s="24" t="s">
        <v>9063</v>
      </c>
      <c r="J9" s="19" t="s">
        <v>9064</v>
      </c>
      <c r="K9" s="19" t="s">
        <v>14</v>
      </c>
    </row>
    <row r="10" customHeight="1" spans="1:11">
      <c r="A10" s="19" t="s">
        <v>9065</v>
      </c>
      <c r="B10" s="19" t="s">
        <v>9066</v>
      </c>
      <c r="C10" s="19" t="s">
        <v>9067</v>
      </c>
      <c r="E10" s="19" t="s">
        <v>9068</v>
      </c>
      <c r="G10" s="19" t="s">
        <v>9069</v>
      </c>
      <c r="H10" s="19" t="s">
        <v>9070</v>
      </c>
      <c r="I10" s="24" t="s">
        <v>9071</v>
      </c>
      <c r="J10" s="19" t="s">
        <v>9072</v>
      </c>
      <c r="K10" s="19" t="s">
        <v>14</v>
      </c>
    </row>
    <row r="11" customHeight="1" spans="1:11">
      <c r="A11" s="19" t="s">
        <v>9073</v>
      </c>
      <c r="B11" s="19" t="s">
        <v>245</v>
      </c>
      <c r="C11" s="19" t="s">
        <v>9074</v>
      </c>
      <c r="E11" s="19" t="s">
        <v>9075</v>
      </c>
      <c r="G11" s="19" t="s">
        <v>9076</v>
      </c>
      <c r="H11" s="19" t="s">
        <v>9077</v>
      </c>
      <c r="I11" s="24" t="s">
        <v>9078</v>
      </c>
      <c r="J11" s="19" t="s">
        <v>9079</v>
      </c>
      <c r="K11" s="19" t="s">
        <v>14</v>
      </c>
    </row>
    <row r="12" customHeight="1" spans="1:11">
      <c r="A12" s="19" t="s">
        <v>9080</v>
      </c>
      <c r="B12" s="19" t="s">
        <v>9081</v>
      </c>
      <c r="C12" s="19" t="s">
        <v>9082</v>
      </c>
      <c r="E12" s="19" t="s">
        <v>9083</v>
      </c>
      <c r="G12" s="19" t="s">
        <v>9084</v>
      </c>
      <c r="H12" s="19" t="s">
        <v>9085</v>
      </c>
      <c r="I12" s="24" t="s">
        <v>9086</v>
      </c>
      <c r="J12" s="19" t="s">
        <v>9087</v>
      </c>
      <c r="K12" s="19" t="s">
        <v>14</v>
      </c>
    </row>
    <row r="13" customHeight="1" spans="1:11">
      <c r="A13" s="19" t="s">
        <v>9088</v>
      </c>
      <c r="B13" s="19" t="s">
        <v>9089</v>
      </c>
      <c r="C13" s="19" t="s">
        <v>9090</v>
      </c>
      <c r="E13" s="19" t="s">
        <v>9091</v>
      </c>
      <c r="G13" s="19" t="s">
        <v>9092</v>
      </c>
      <c r="H13" s="19" t="s">
        <v>9093</v>
      </c>
      <c r="I13" s="24" t="s">
        <v>9094</v>
      </c>
      <c r="J13" s="19" t="s">
        <v>9095</v>
      </c>
      <c r="K13" s="19" t="s">
        <v>14</v>
      </c>
    </row>
    <row r="14" customHeight="1" spans="1:11">
      <c r="A14" s="19" t="s">
        <v>9096</v>
      </c>
      <c r="B14" s="19" t="s">
        <v>9097</v>
      </c>
      <c r="C14" s="19" t="s">
        <v>9098</v>
      </c>
      <c r="E14" s="19" t="s">
        <v>9099</v>
      </c>
      <c r="G14" s="19" t="s">
        <v>9100</v>
      </c>
      <c r="H14" s="19" t="s">
        <v>9101</v>
      </c>
      <c r="I14" s="24" t="s">
        <v>9102</v>
      </c>
      <c r="J14" s="19" t="s">
        <v>9103</v>
      </c>
      <c r="K14" s="19" t="s">
        <v>14</v>
      </c>
    </row>
    <row r="15" customHeight="1" spans="1:11">
      <c r="A15" s="19" t="s">
        <v>9104</v>
      </c>
      <c r="B15" s="19" t="s">
        <v>9105</v>
      </c>
      <c r="C15" s="19" t="s">
        <v>9106</v>
      </c>
      <c r="D15" s="19" t="s">
        <v>9107</v>
      </c>
      <c r="E15" s="19" t="s">
        <v>9108</v>
      </c>
      <c r="F15" s="19" t="s">
        <v>9109</v>
      </c>
      <c r="G15" s="19" t="s">
        <v>9110</v>
      </c>
      <c r="H15" s="19" t="s">
        <v>9111</v>
      </c>
      <c r="I15" s="24" t="s">
        <v>9112</v>
      </c>
      <c r="J15" s="19" t="s">
        <v>9113</v>
      </c>
      <c r="K15" s="19" t="s">
        <v>14</v>
      </c>
    </row>
    <row r="16" customHeight="1" spans="1:11">
      <c r="A16" s="19" t="s">
        <v>9114</v>
      </c>
      <c r="B16" s="19" t="s">
        <v>9115</v>
      </c>
      <c r="C16" s="19" t="s">
        <v>9116</v>
      </c>
      <c r="E16" s="19" t="s">
        <v>5496</v>
      </c>
      <c r="G16" s="19" t="s">
        <v>9117</v>
      </c>
      <c r="H16" s="19" t="s">
        <v>9118</v>
      </c>
      <c r="I16" s="24" t="s">
        <v>9119</v>
      </c>
      <c r="J16" s="19" t="s">
        <v>9120</v>
      </c>
      <c r="K16" s="19" t="s">
        <v>14</v>
      </c>
    </row>
    <row r="17" customHeight="1" spans="1:11">
      <c r="A17" s="19" t="s">
        <v>9121</v>
      </c>
      <c r="B17" s="19" t="s">
        <v>9122</v>
      </c>
      <c r="C17" s="19" t="s">
        <v>9123</v>
      </c>
      <c r="E17" s="19" t="s">
        <v>9124</v>
      </c>
      <c r="G17" s="19" t="s">
        <v>9125</v>
      </c>
      <c r="H17" s="19" t="s">
        <v>9126</v>
      </c>
      <c r="I17" s="24" t="s">
        <v>9127</v>
      </c>
      <c r="J17" s="19" t="s">
        <v>9128</v>
      </c>
      <c r="K17" s="19" t="s">
        <v>14</v>
      </c>
    </row>
    <row r="18" customHeight="1" spans="1:11">
      <c r="A18" s="19" t="s">
        <v>9129</v>
      </c>
      <c r="B18" s="19" t="s">
        <v>9130</v>
      </c>
      <c r="C18" s="19" t="s">
        <v>9131</v>
      </c>
      <c r="E18" s="19" t="s">
        <v>9132</v>
      </c>
      <c r="G18" s="19" t="s">
        <v>9133</v>
      </c>
      <c r="H18" s="19" t="s">
        <v>9134</v>
      </c>
      <c r="I18" s="24" t="s">
        <v>9135</v>
      </c>
      <c r="J18" s="19" t="s">
        <v>9136</v>
      </c>
      <c r="K18" s="19" t="s">
        <v>14</v>
      </c>
    </row>
    <row r="19" customHeight="1" spans="1:11">
      <c r="A19" s="19" t="s">
        <v>9137</v>
      </c>
      <c r="B19" s="19" t="s">
        <v>9138</v>
      </c>
      <c r="C19" s="19" t="s">
        <v>9139</v>
      </c>
      <c r="E19" s="19" t="s">
        <v>9140</v>
      </c>
      <c r="G19" s="19" t="s">
        <v>9141</v>
      </c>
      <c r="H19" s="19" t="s">
        <v>9142</v>
      </c>
      <c r="I19" s="24" t="s">
        <v>9143</v>
      </c>
      <c r="J19" s="19" t="s">
        <v>9144</v>
      </c>
      <c r="K19" s="19" t="s">
        <v>14</v>
      </c>
    </row>
    <row r="20" customHeight="1" spans="1:11">
      <c r="A20" s="19" t="s">
        <v>9145</v>
      </c>
      <c r="B20" s="19" t="s">
        <v>9146</v>
      </c>
      <c r="C20" s="19" t="s">
        <v>9147</v>
      </c>
      <c r="E20" s="19" t="s">
        <v>9148</v>
      </c>
      <c r="G20" s="19" t="s">
        <v>9149</v>
      </c>
      <c r="H20" s="19" t="s">
        <v>9150</v>
      </c>
      <c r="I20" s="24" t="s">
        <v>9151</v>
      </c>
      <c r="J20" s="19" t="s">
        <v>9152</v>
      </c>
      <c r="K20" s="19" t="s">
        <v>14</v>
      </c>
    </row>
    <row r="21" customHeight="1" spans="1:11">
      <c r="A21" s="19" t="s">
        <v>9153</v>
      </c>
      <c r="B21" s="19" t="s">
        <v>9154</v>
      </c>
      <c r="C21" s="19" t="s">
        <v>9155</v>
      </c>
      <c r="E21" s="19" t="s">
        <v>9156</v>
      </c>
      <c r="G21" s="19" t="s">
        <v>9157</v>
      </c>
      <c r="H21" s="19" t="s">
        <v>9158</v>
      </c>
      <c r="I21" s="24" t="s">
        <v>9159</v>
      </c>
      <c r="J21" s="19" t="s">
        <v>9160</v>
      </c>
      <c r="K21" s="19" t="s">
        <v>14</v>
      </c>
    </row>
    <row r="22" customHeight="1" spans="1:11">
      <c r="A22" s="19" t="s">
        <v>9161</v>
      </c>
      <c r="B22" s="19" t="s">
        <v>9162</v>
      </c>
      <c r="C22" s="19" t="s">
        <v>9163</v>
      </c>
      <c r="E22" s="19" t="s">
        <v>9164</v>
      </c>
      <c r="G22" s="19" t="s">
        <v>9165</v>
      </c>
      <c r="H22" s="19" t="s">
        <v>9166</v>
      </c>
      <c r="I22" s="24" t="s">
        <v>9167</v>
      </c>
      <c r="J22" s="19" t="s">
        <v>9168</v>
      </c>
      <c r="K22" s="19" t="s">
        <v>14</v>
      </c>
    </row>
    <row r="23" customHeight="1" spans="1:11">
      <c r="A23" s="19" t="s">
        <v>9169</v>
      </c>
      <c r="B23" s="19" t="s">
        <v>9170</v>
      </c>
      <c r="C23" s="19" t="s">
        <v>9171</v>
      </c>
      <c r="D23" s="19" t="s">
        <v>9172</v>
      </c>
      <c r="E23" s="19" t="s">
        <v>9173</v>
      </c>
      <c r="F23" s="19" t="s">
        <v>9174</v>
      </c>
      <c r="G23" s="19" t="s">
        <v>9175</v>
      </c>
      <c r="H23" s="19" t="s">
        <v>9176</v>
      </c>
      <c r="I23" s="24" t="s">
        <v>9177</v>
      </c>
      <c r="J23" s="19" t="s">
        <v>9178</v>
      </c>
      <c r="K23" s="19" t="s">
        <v>14</v>
      </c>
    </row>
    <row r="24" customHeight="1" spans="1:11">
      <c r="A24" s="19" t="s">
        <v>9179</v>
      </c>
      <c r="B24" s="19" t="s">
        <v>9180</v>
      </c>
      <c r="C24" s="19" t="s">
        <v>9181</v>
      </c>
      <c r="E24" s="19" t="s">
        <v>9182</v>
      </c>
      <c r="G24" s="19" t="s">
        <v>9183</v>
      </c>
      <c r="H24" s="19" t="s">
        <v>9184</v>
      </c>
      <c r="I24" s="24" t="s">
        <v>9185</v>
      </c>
      <c r="J24" s="19" t="s">
        <v>9186</v>
      </c>
      <c r="K24" s="19" t="s">
        <v>14</v>
      </c>
    </row>
    <row r="25" customHeight="1" spans="1:11">
      <c r="A25" s="19" t="s">
        <v>9187</v>
      </c>
      <c r="B25" s="19" t="s">
        <v>9188</v>
      </c>
      <c r="C25" s="19" t="s">
        <v>9189</v>
      </c>
      <c r="E25" s="19" t="s">
        <v>186</v>
      </c>
      <c r="G25" s="19" t="s">
        <v>9190</v>
      </c>
      <c r="H25" s="19" t="s">
        <v>9191</v>
      </c>
      <c r="I25" s="24" t="s">
        <v>9192</v>
      </c>
      <c r="J25" s="19" t="s">
        <v>9193</v>
      </c>
      <c r="K25" s="19" t="s">
        <v>14</v>
      </c>
    </row>
    <row r="26" customHeight="1" spans="1:11">
      <c r="A26" s="19" t="s">
        <v>9194</v>
      </c>
      <c r="B26" s="19" t="s">
        <v>9195</v>
      </c>
      <c r="C26" s="19" t="s">
        <v>9196</v>
      </c>
      <c r="E26" s="19" t="s">
        <v>9197</v>
      </c>
      <c r="G26" s="19" t="s">
        <v>9198</v>
      </c>
      <c r="H26" s="19" t="s">
        <v>9199</v>
      </c>
      <c r="I26" s="24" t="s">
        <v>9200</v>
      </c>
      <c r="J26" s="19" t="s">
        <v>9201</v>
      </c>
      <c r="K26" s="19" t="s">
        <v>14</v>
      </c>
    </row>
    <row r="27" customHeight="1" spans="1:11">
      <c r="A27" s="19" t="s">
        <v>9202</v>
      </c>
      <c r="B27" s="19" t="s">
        <v>9203</v>
      </c>
      <c r="C27" s="19" t="s">
        <v>9204</v>
      </c>
      <c r="E27" s="19" t="s">
        <v>9205</v>
      </c>
      <c r="G27" s="19" t="s">
        <v>9206</v>
      </c>
      <c r="H27" s="19" t="s">
        <v>9207</v>
      </c>
      <c r="I27" s="24" t="s">
        <v>9208</v>
      </c>
      <c r="J27" s="19" t="s">
        <v>9209</v>
      </c>
      <c r="K27" s="19" t="s">
        <v>14</v>
      </c>
    </row>
    <row r="28" customHeight="1" spans="1:11">
      <c r="A28" s="19" t="s">
        <v>9210</v>
      </c>
      <c r="B28" s="19" t="s">
        <v>9211</v>
      </c>
      <c r="C28" s="19" t="s">
        <v>9212</v>
      </c>
      <c r="E28" s="19" t="s">
        <v>9213</v>
      </c>
      <c r="G28" s="19" t="s">
        <v>9214</v>
      </c>
      <c r="H28" s="19" t="s">
        <v>9215</v>
      </c>
      <c r="I28" s="24" t="s">
        <v>9216</v>
      </c>
      <c r="J28" s="19" t="s">
        <v>9217</v>
      </c>
      <c r="K28" s="19" t="s">
        <v>14</v>
      </c>
    </row>
    <row r="29" customHeight="1" spans="1:11">
      <c r="A29" s="19" t="s">
        <v>9218</v>
      </c>
      <c r="B29" s="19" t="s">
        <v>9219</v>
      </c>
      <c r="C29" s="19" t="s">
        <v>9220</v>
      </c>
      <c r="E29" s="19" t="s">
        <v>9221</v>
      </c>
      <c r="G29" s="19" t="s">
        <v>9222</v>
      </c>
      <c r="H29" s="19" t="s">
        <v>9223</v>
      </c>
      <c r="I29" s="24" t="s">
        <v>9224</v>
      </c>
      <c r="J29" s="19" t="s">
        <v>9225</v>
      </c>
      <c r="K29" s="19" t="s">
        <v>14</v>
      </c>
    </row>
    <row r="30" customHeight="1" spans="1:11">
      <c r="A30" s="19" t="s">
        <v>9226</v>
      </c>
      <c r="B30" s="19" t="s">
        <v>9227</v>
      </c>
      <c r="C30" s="19" t="s">
        <v>9228</v>
      </c>
      <c r="E30" s="19" t="s">
        <v>9229</v>
      </c>
      <c r="G30" s="19" t="s">
        <v>9230</v>
      </c>
      <c r="H30" s="19" t="s">
        <v>9231</v>
      </c>
      <c r="I30" s="24" t="s">
        <v>9232</v>
      </c>
      <c r="J30" s="19" t="s">
        <v>9233</v>
      </c>
      <c r="K30" s="19" t="s">
        <v>14</v>
      </c>
    </row>
    <row r="31" customHeight="1" spans="1:11">
      <c r="A31" s="19" t="s">
        <v>9234</v>
      </c>
      <c r="B31" s="19" t="s">
        <v>9235</v>
      </c>
      <c r="C31" s="19" t="s">
        <v>9236</v>
      </c>
      <c r="E31" s="19" t="s">
        <v>9237</v>
      </c>
      <c r="G31" s="19" t="s">
        <v>9238</v>
      </c>
      <c r="H31" s="19" t="s">
        <v>9239</v>
      </c>
      <c r="I31" s="24" t="s">
        <v>9240</v>
      </c>
      <c r="J31" s="19" t="s">
        <v>9241</v>
      </c>
      <c r="K31" s="19" t="s">
        <v>14</v>
      </c>
    </row>
    <row r="32" customHeight="1" spans="1:11">
      <c r="A32" s="19" t="s">
        <v>9242</v>
      </c>
      <c r="B32" s="19" t="s">
        <v>9243</v>
      </c>
      <c r="C32" s="19" t="s">
        <v>9244</v>
      </c>
      <c r="E32" s="19" t="s">
        <v>9245</v>
      </c>
      <c r="G32" s="19" t="s">
        <v>9246</v>
      </c>
      <c r="H32" s="19" t="s">
        <v>9247</v>
      </c>
      <c r="I32" s="24" t="s">
        <v>9248</v>
      </c>
      <c r="J32" s="19" t="s">
        <v>9249</v>
      </c>
      <c r="K32" s="19" t="s">
        <v>14</v>
      </c>
    </row>
    <row r="33" customHeight="1" spans="1:11">
      <c r="A33" s="19" t="s">
        <v>9250</v>
      </c>
      <c r="B33" s="19" t="s">
        <v>9251</v>
      </c>
      <c r="C33" s="19" t="s">
        <v>9252</v>
      </c>
      <c r="E33" s="19" t="s">
        <v>9253</v>
      </c>
      <c r="G33" s="19" t="s">
        <v>9254</v>
      </c>
      <c r="H33" s="19" t="s">
        <v>9255</v>
      </c>
      <c r="I33" s="24" t="s">
        <v>9256</v>
      </c>
      <c r="J33" s="19" t="s">
        <v>9257</v>
      </c>
      <c r="K33" s="19" t="s">
        <v>14</v>
      </c>
    </row>
    <row r="34" customHeight="1" spans="1:11">
      <c r="A34" s="19" t="s">
        <v>9258</v>
      </c>
      <c r="B34" s="19" t="s">
        <v>9259</v>
      </c>
      <c r="C34" s="19" t="s">
        <v>9260</v>
      </c>
      <c r="E34" s="19" t="s">
        <v>9261</v>
      </c>
      <c r="G34" s="19" t="s">
        <v>9262</v>
      </c>
      <c r="H34" s="19" t="s">
        <v>9263</v>
      </c>
      <c r="I34" s="24" t="s">
        <v>9264</v>
      </c>
      <c r="J34" s="19" t="s">
        <v>9265</v>
      </c>
      <c r="K34" s="19" t="s">
        <v>14</v>
      </c>
    </row>
    <row r="35" customHeight="1" spans="1:11">
      <c r="A35" s="19" t="s">
        <v>9266</v>
      </c>
      <c r="B35" s="19" t="s">
        <v>9267</v>
      </c>
      <c r="C35" s="19" t="s">
        <v>9268</v>
      </c>
      <c r="E35" s="19" t="s">
        <v>9269</v>
      </c>
      <c r="G35" s="19" t="s">
        <v>9270</v>
      </c>
      <c r="H35" s="19" t="s">
        <v>9271</v>
      </c>
      <c r="I35" s="24" t="s">
        <v>9272</v>
      </c>
      <c r="J35" s="19" t="s">
        <v>9273</v>
      </c>
      <c r="K35" s="19" t="s">
        <v>14</v>
      </c>
    </row>
    <row r="36" customHeight="1" spans="1:11">
      <c r="A36" s="22" t="s">
        <v>9274</v>
      </c>
      <c r="B36" s="19" t="s">
        <v>9275</v>
      </c>
      <c r="C36" s="19" t="s">
        <v>9276</v>
      </c>
      <c r="E36" s="19" t="s">
        <v>9277</v>
      </c>
      <c r="G36" s="19" t="s">
        <v>9278</v>
      </c>
      <c r="H36" s="19" t="s">
        <v>9279</v>
      </c>
      <c r="I36" s="24" t="s">
        <v>9280</v>
      </c>
      <c r="J36" s="19" t="s">
        <v>9281</v>
      </c>
      <c r="K36" s="19" t="s">
        <v>14</v>
      </c>
    </row>
    <row r="37" customHeight="1" spans="1:11">
      <c r="A37" s="19" t="s">
        <v>9282</v>
      </c>
      <c r="B37" s="19" t="s">
        <v>523</v>
      </c>
      <c r="C37" s="19" t="e">
        <f>VLOOKUP(A37,#REF!,7,0)</f>
        <v>#REF!</v>
      </c>
      <c r="E37" s="19" t="s">
        <v>9283</v>
      </c>
      <c r="G37" s="19" t="s">
        <v>9284</v>
      </c>
      <c r="H37" s="19" t="s">
        <v>9285</v>
      </c>
      <c r="I37" s="24" t="s">
        <v>9286</v>
      </c>
      <c r="J37" s="19" t="s">
        <v>9287</v>
      </c>
      <c r="K37" s="19" t="s">
        <v>14</v>
      </c>
    </row>
    <row r="38" customHeight="1" spans="1:11">
      <c r="A38" s="19" t="s">
        <v>9288</v>
      </c>
      <c r="B38" s="19" t="s">
        <v>9289</v>
      </c>
      <c r="C38" s="19" t="s">
        <v>9290</v>
      </c>
      <c r="E38" s="19" t="s">
        <v>9291</v>
      </c>
      <c r="G38" s="19" t="s">
        <v>9292</v>
      </c>
      <c r="H38" s="19" t="s">
        <v>9293</v>
      </c>
      <c r="I38" s="24" t="s">
        <v>9294</v>
      </c>
      <c r="J38" s="19" t="s">
        <v>9295</v>
      </c>
      <c r="K38" s="19" t="s">
        <v>14</v>
      </c>
    </row>
    <row r="39" customHeight="1" spans="1:11">
      <c r="A39" s="19" t="s">
        <v>9296</v>
      </c>
      <c r="B39" s="19" t="s">
        <v>9297</v>
      </c>
      <c r="C39" s="19" t="s">
        <v>9298</v>
      </c>
      <c r="E39" s="19" t="s">
        <v>9299</v>
      </c>
      <c r="G39" s="19" t="s">
        <v>9300</v>
      </c>
      <c r="H39" s="19" t="s">
        <v>9301</v>
      </c>
      <c r="I39" s="24" t="s">
        <v>9302</v>
      </c>
      <c r="J39" s="19" t="s">
        <v>9303</v>
      </c>
      <c r="K39" s="19" t="s">
        <v>14</v>
      </c>
    </row>
    <row r="40" customHeight="1" spans="1:11">
      <c r="A40" s="19" t="s">
        <v>9304</v>
      </c>
      <c r="B40" s="19" t="s">
        <v>9305</v>
      </c>
      <c r="C40" s="19" t="s">
        <v>9306</v>
      </c>
      <c r="E40" s="19" t="s">
        <v>9307</v>
      </c>
      <c r="G40" s="19" t="s">
        <v>9308</v>
      </c>
      <c r="H40" s="19" t="s">
        <v>9309</v>
      </c>
      <c r="I40" s="24" t="s">
        <v>9310</v>
      </c>
      <c r="J40" s="19" t="s">
        <v>9311</v>
      </c>
      <c r="K40" s="19" t="s">
        <v>14</v>
      </c>
    </row>
    <row r="41" customHeight="1" spans="1:12">
      <c r="A41" s="22" t="s">
        <v>9312</v>
      </c>
      <c r="B41" s="19" t="s">
        <v>9313</v>
      </c>
      <c r="C41" s="19" t="s">
        <v>9314</v>
      </c>
      <c r="E41" s="19" t="s">
        <v>9315</v>
      </c>
      <c r="G41" s="19" t="s">
        <v>9316</v>
      </c>
      <c r="H41" s="19" t="s">
        <v>9317</v>
      </c>
      <c r="I41" s="24" t="s">
        <v>9318</v>
      </c>
      <c r="J41" s="19" t="s">
        <v>9319</v>
      </c>
      <c r="K41" s="19" t="s">
        <v>14</v>
      </c>
      <c r="L41" s="19" t="s">
        <v>9320</v>
      </c>
    </row>
    <row r="42" customHeight="1" spans="1:11">
      <c r="A42" s="19" t="s">
        <v>9321</v>
      </c>
      <c r="B42" s="19" t="s">
        <v>9322</v>
      </c>
      <c r="C42" s="19" t="s">
        <v>9323</v>
      </c>
      <c r="E42" s="19" t="s">
        <v>9324</v>
      </c>
      <c r="G42" s="19" t="s">
        <v>9325</v>
      </c>
      <c r="H42" s="19" t="s">
        <v>9326</v>
      </c>
      <c r="I42" s="24" t="s">
        <v>9327</v>
      </c>
      <c r="J42" s="19" t="s">
        <v>9328</v>
      </c>
      <c r="K42" s="19" t="s">
        <v>14</v>
      </c>
    </row>
    <row r="43" customHeight="1" spans="1:11">
      <c r="A43" s="19" t="s">
        <v>9329</v>
      </c>
      <c r="B43" s="19" t="s">
        <v>9330</v>
      </c>
      <c r="C43" s="19" t="s">
        <v>9331</v>
      </c>
      <c r="E43" s="19" t="s">
        <v>9332</v>
      </c>
      <c r="G43" s="19" t="s">
        <v>9333</v>
      </c>
      <c r="H43" s="19" t="s">
        <v>9334</v>
      </c>
      <c r="I43" s="24" t="s">
        <v>9335</v>
      </c>
      <c r="J43" s="19" t="s">
        <v>9336</v>
      </c>
      <c r="K43" s="19" t="s">
        <v>14</v>
      </c>
    </row>
    <row r="44" customHeight="1" spans="1:11">
      <c r="A44" s="19" t="s">
        <v>9337</v>
      </c>
      <c r="B44" s="19" t="s">
        <v>9338</v>
      </c>
      <c r="C44" s="19" t="s">
        <v>9339</v>
      </c>
      <c r="E44" s="19" t="s">
        <v>9340</v>
      </c>
      <c r="G44" s="19" t="s">
        <v>9341</v>
      </c>
      <c r="H44" s="19" t="s">
        <v>9342</v>
      </c>
      <c r="I44" s="24" t="s">
        <v>9343</v>
      </c>
      <c r="J44" s="24" t="s">
        <v>9344</v>
      </c>
      <c r="K44" s="19" t="s">
        <v>14</v>
      </c>
    </row>
    <row r="45" customHeight="1" spans="1:11">
      <c r="A45" s="19" t="s">
        <v>9345</v>
      </c>
      <c r="B45" s="19" t="s">
        <v>9346</v>
      </c>
      <c r="C45" s="19" t="s">
        <v>9347</v>
      </c>
      <c r="E45" s="19" t="s">
        <v>9348</v>
      </c>
      <c r="G45" s="19" t="s">
        <v>9349</v>
      </c>
      <c r="H45" s="19" t="s">
        <v>9350</v>
      </c>
      <c r="I45" s="24" t="s">
        <v>9351</v>
      </c>
      <c r="J45" s="19" t="s">
        <v>9352</v>
      </c>
      <c r="K45" s="19" t="s">
        <v>14</v>
      </c>
    </row>
    <row r="46" customHeight="1" spans="1:11">
      <c r="A46" s="19" t="s">
        <v>9353</v>
      </c>
      <c r="B46" s="19" t="s">
        <v>802</v>
      </c>
      <c r="C46" s="19" t="s">
        <v>9354</v>
      </c>
      <c r="E46" s="19" t="s">
        <v>9355</v>
      </c>
      <c r="G46" s="19" t="s">
        <v>9356</v>
      </c>
      <c r="H46" s="19" t="s">
        <v>9357</v>
      </c>
      <c r="I46" s="24" t="s">
        <v>9358</v>
      </c>
      <c r="J46" s="19" t="s">
        <v>9359</v>
      </c>
      <c r="K46" s="19" t="s">
        <v>14</v>
      </c>
    </row>
    <row r="47" customHeight="1" spans="1:11">
      <c r="A47" s="19" t="s">
        <v>9360</v>
      </c>
      <c r="B47" s="19" t="s">
        <v>9361</v>
      </c>
      <c r="C47" s="19" t="e">
        <f>VLOOKUP(A47,#REF!,7,0)</f>
        <v>#REF!</v>
      </c>
      <c r="E47" s="19" t="s">
        <v>9362</v>
      </c>
      <c r="G47" s="19" t="s">
        <v>9363</v>
      </c>
      <c r="H47" s="19" t="s">
        <v>9364</v>
      </c>
      <c r="I47" s="24" t="s">
        <v>9365</v>
      </c>
      <c r="J47" s="19" t="s">
        <v>9366</v>
      </c>
      <c r="K47" s="19" t="s">
        <v>14</v>
      </c>
    </row>
    <row r="48" customHeight="1" spans="1:11">
      <c r="A48" s="19" t="s">
        <v>9367</v>
      </c>
      <c r="B48" s="19" t="s">
        <v>9368</v>
      </c>
      <c r="C48" s="19" t="e">
        <f>VLOOKUP(A48,#REF!,7,0)</f>
        <v>#REF!</v>
      </c>
      <c r="E48" s="19" t="s">
        <v>9369</v>
      </c>
      <c r="G48" s="19" t="s">
        <v>9370</v>
      </c>
      <c r="H48" s="19" t="s">
        <v>9371</v>
      </c>
      <c r="I48" s="24" t="s">
        <v>9372</v>
      </c>
      <c r="J48" s="19" t="s">
        <v>9373</v>
      </c>
      <c r="K48" s="19" t="s">
        <v>14</v>
      </c>
    </row>
    <row r="49" customHeight="1" spans="1:11">
      <c r="A49" s="19" t="s">
        <v>9374</v>
      </c>
      <c r="B49" s="19" t="s">
        <v>9375</v>
      </c>
      <c r="C49" s="19" t="s">
        <v>9376</v>
      </c>
      <c r="E49" s="19" t="s">
        <v>9377</v>
      </c>
      <c r="G49" s="19" t="s">
        <v>9378</v>
      </c>
      <c r="H49" s="19" t="s">
        <v>9379</v>
      </c>
      <c r="I49" s="24" t="s">
        <v>9380</v>
      </c>
      <c r="J49" s="19" t="s">
        <v>9381</v>
      </c>
      <c r="K49" s="19" t="s">
        <v>14</v>
      </c>
    </row>
    <row r="50" customHeight="1" spans="1:11">
      <c r="A50" s="19" t="s">
        <v>9382</v>
      </c>
      <c r="B50" s="19" t="s">
        <v>9383</v>
      </c>
      <c r="C50" s="19" t="s">
        <v>9384</v>
      </c>
      <c r="D50" s="19" t="s">
        <v>9385</v>
      </c>
      <c r="E50" s="19" t="s">
        <v>9386</v>
      </c>
      <c r="F50" s="19" t="s">
        <v>9387</v>
      </c>
      <c r="G50" s="19" t="s">
        <v>9388</v>
      </c>
      <c r="H50" s="19" t="s">
        <v>9389</v>
      </c>
      <c r="I50" s="24" t="s">
        <v>9390</v>
      </c>
      <c r="J50" s="19" t="s">
        <v>9391</v>
      </c>
      <c r="K50" s="19" t="s">
        <v>14</v>
      </c>
    </row>
    <row r="51" customHeight="1" spans="1:11">
      <c r="A51" s="23" t="s">
        <v>9392</v>
      </c>
      <c r="B51" s="19" t="s">
        <v>9393</v>
      </c>
      <c r="C51" s="19" t="s">
        <v>9394</v>
      </c>
      <c r="E51" s="19" t="s">
        <v>9395</v>
      </c>
      <c r="G51" s="19" t="s">
        <v>9396</v>
      </c>
      <c r="H51" s="19" t="s">
        <v>9397</v>
      </c>
      <c r="I51" s="24" t="s">
        <v>9398</v>
      </c>
      <c r="J51" s="19" t="s">
        <v>9399</v>
      </c>
      <c r="K51" s="19" t="s">
        <v>14</v>
      </c>
    </row>
    <row r="52" customHeight="1" spans="1:11">
      <c r="A52" s="19" t="s">
        <v>9400</v>
      </c>
      <c r="B52" s="19" t="s">
        <v>9401</v>
      </c>
      <c r="C52" s="19" t="s">
        <v>9402</v>
      </c>
      <c r="E52" s="19" t="s">
        <v>9403</v>
      </c>
      <c r="G52" s="19" t="s">
        <v>9404</v>
      </c>
      <c r="H52" s="19" t="s">
        <v>9405</v>
      </c>
      <c r="I52" s="24" t="s">
        <v>9406</v>
      </c>
      <c r="J52" s="19" t="s">
        <v>9407</v>
      </c>
      <c r="K52" s="19" t="s">
        <v>14</v>
      </c>
    </row>
    <row r="53" customHeight="1" spans="1:11">
      <c r="A53" s="19" t="s">
        <v>9408</v>
      </c>
      <c r="B53" s="19" t="s">
        <v>9409</v>
      </c>
      <c r="C53" s="19" t="s">
        <v>9410</v>
      </c>
      <c r="E53" s="19" t="s">
        <v>9411</v>
      </c>
      <c r="G53" s="19" t="s">
        <v>9412</v>
      </c>
      <c r="H53" s="19" t="s">
        <v>9413</v>
      </c>
      <c r="I53" s="24" t="s">
        <v>9414</v>
      </c>
      <c r="J53" s="19" t="s">
        <v>9415</v>
      </c>
      <c r="K53" s="19" t="s">
        <v>14</v>
      </c>
    </row>
    <row r="54" customHeight="1" spans="1:11">
      <c r="A54" s="19" t="s">
        <v>9416</v>
      </c>
      <c r="B54" s="19" t="s">
        <v>9417</v>
      </c>
      <c r="C54" s="19" t="s">
        <v>9418</v>
      </c>
      <c r="D54" s="19" t="s">
        <v>9419</v>
      </c>
      <c r="E54" s="19" t="s">
        <v>9420</v>
      </c>
      <c r="F54" s="19" t="s">
        <v>9421</v>
      </c>
      <c r="G54" s="19" t="s">
        <v>9422</v>
      </c>
      <c r="H54" s="19" t="s">
        <v>9423</v>
      </c>
      <c r="I54" s="24" t="s">
        <v>9424</v>
      </c>
      <c r="J54" s="19" t="s">
        <v>9425</v>
      </c>
      <c r="K54" s="19" t="s">
        <v>14</v>
      </c>
    </row>
    <row r="55" customHeight="1" spans="1:11">
      <c r="A55" s="19" t="s">
        <v>9426</v>
      </c>
      <c r="B55" s="19" t="s">
        <v>9427</v>
      </c>
      <c r="C55" s="19" t="e">
        <f>VLOOKUP(A55,#REF!,7,0)</f>
        <v>#REF!</v>
      </c>
      <c r="E55" s="19" t="s">
        <v>9428</v>
      </c>
      <c r="G55" s="19" t="s">
        <v>9429</v>
      </c>
      <c r="H55" s="19" t="s">
        <v>9430</v>
      </c>
      <c r="I55" s="24" t="s">
        <v>9431</v>
      </c>
      <c r="J55" s="19" t="s">
        <v>9432</v>
      </c>
      <c r="K55" s="19" t="s">
        <v>14</v>
      </c>
    </row>
    <row r="56" customHeight="1" spans="1:11">
      <c r="A56" s="19" t="s">
        <v>9433</v>
      </c>
      <c r="B56" s="19" t="s">
        <v>9434</v>
      </c>
      <c r="C56" s="19" t="s">
        <v>9435</v>
      </c>
      <c r="E56" s="19" t="s">
        <v>9436</v>
      </c>
      <c r="G56" s="19" t="s">
        <v>9437</v>
      </c>
      <c r="H56" s="19" t="s">
        <v>9438</v>
      </c>
      <c r="I56" s="24" t="s">
        <v>9439</v>
      </c>
      <c r="J56" s="19" t="s">
        <v>9440</v>
      </c>
      <c r="K56" s="19" t="s">
        <v>14</v>
      </c>
    </row>
    <row r="57" customHeight="1" spans="1:11">
      <c r="A57" s="19" t="s">
        <v>9441</v>
      </c>
      <c r="B57" s="19" t="s">
        <v>9442</v>
      </c>
      <c r="C57" s="19" t="s">
        <v>9443</v>
      </c>
      <c r="E57" s="19" t="s">
        <v>9444</v>
      </c>
      <c r="G57" s="19" t="s">
        <v>9445</v>
      </c>
      <c r="H57" s="19" t="s">
        <v>9446</v>
      </c>
      <c r="I57" s="24" t="s">
        <v>9447</v>
      </c>
      <c r="J57" s="24" t="s">
        <v>9448</v>
      </c>
      <c r="K57" s="19" t="s">
        <v>14</v>
      </c>
    </row>
    <row r="58" customHeight="1" spans="1:11">
      <c r="A58" s="24" t="s">
        <v>9449</v>
      </c>
      <c r="B58" s="24" t="s">
        <v>9450</v>
      </c>
      <c r="C58" s="19" t="s">
        <v>9451</v>
      </c>
      <c r="E58" s="19" t="s">
        <v>9452</v>
      </c>
      <c r="G58" s="19" t="s">
        <v>9453</v>
      </c>
      <c r="H58" s="19" t="s">
        <v>9454</v>
      </c>
      <c r="I58" s="24" t="s">
        <v>9455</v>
      </c>
      <c r="J58" s="24" t="s">
        <v>9456</v>
      </c>
      <c r="K58" s="19" t="s">
        <v>14</v>
      </c>
    </row>
    <row r="59" customHeight="1" spans="1:11">
      <c r="A59" s="24" t="s">
        <v>9457</v>
      </c>
      <c r="B59" s="24" t="s">
        <v>9458</v>
      </c>
      <c r="C59" s="19" t="s">
        <v>9459</v>
      </c>
      <c r="E59" s="19" t="s">
        <v>9460</v>
      </c>
      <c r="G59" s="19" t="s">
        <v>9461</v>
      </c>
      <c r="H59" s="19" t="s">
        <v>9462</v>
      </c>
      <c r="I59" s="24" t="s">
        <v>9463</v>
      </c>
      <c r="J59" s="24" t="s">
        <v>9464</v>
      </c>
      <c r="K59" s="19" t="s">
        <v>14</v>
      </c>
    </row>
    <row r="60" customHeight="1" spans="1:11">
      <c r="A60" s="23" t="s">
        <v>9465</v>
      </c>
      <c r="B60" s="19" t="s">
        <v>9466</v>
      </c>
      <c r="C60" s="19" t="s">
        <v>9467</v>
      </c>
      <c r="E60" s="19" t="s">
        <v>9468</v>
      </c>
      <c r="G60" s="19" t="s">
        <v>9469</v>
      </c>
      <c r="H60" s="19" t="s">
        <v>9470</v>
      </c>
      <c r="I60" s="19" t="s">
        <v>9471</v>
      </c>
      <c r="J60" s="19" t="s">
        <v>9472</v>
      </c>
      <c r="K60" s="19" t="s">
        <v>14</v>
      </c>
    </row>
    <row r="61" customHeight="1" spans="1:11">
      <c r="A61" s="19" t="s">
        <v>9473</v>
      </c>
      <c r="B61" s="19" t="s">
        <v>9474</v>
      </c>
      <c r="C61" s="19" t="s">
        <v>9475</v>
      </c>
      <c r="E61" s="19" t="s">
        <v>9476</v>
      </c>
      <c r="G61" s="19" t="s">
        <v>9477</v>
      </c>
      <c r="H61" s="19" t="s">
        <v>9478</v>
      </c>
      <c r="I61" s="19" t="s">
        <v>9479</v>
      </c>
      <c r="J61" s="19" t="s">
        <v>9480</v>
      </c>
      <c r="K61" s="19" t="s">
        <v>14</v>
      </c>
    </row>
    <row r="62" customHeight="1" spans="1:11">
      <c r="A62" s="19" t="s">
        <v>9481</v>
      </c>
      <c r="B62" s="19" t="s">
        <v>9482</v>
      </c>
      <c r="C62" s="19" t="s">
        <v>9483</v>
      </c>
      <c r="E62" s="19" t="s">
        <v>9484</v>
      </c>
      <c r="G62" s="19" t="s">
        <v>9485</v>
      </c>
      <c r="H62" s="19" t="s">
        <v>9486</v>
      </c>
      <c r="I62" s="19" t="s">
        <v>9487</v>
      </c>
      <c r="J62" s="19" t="s">
        <v>9488</v>
      </c>
      <c r="K62" s="19" t="s">
        <v>14</v>
      </c>
    </row>
    <row r="63" customHeight="1" spans="1:11">
      <c r="A63" s="19" t="s">
        <v>9489</v>
      </c>
      <c r="B63" s="19" t="s">
        <v>9490</v>
      </c>
      <c r="C63" s="19" t="s">
        <v>9491</v>
      </c>
      <c r="E63" s="19" t="s">
        <v>9492</v>
      </c>
      <c r="G63" s="19" t="s">
        <v>9493</v>
      </c>
      <c r="H63" s="19" t="s">
        <v>9494</v>
      </c>
      <c r="I63" s="19" t="s">
        <v>9495</v>
      </c>
      <c r="J63" s="19" t="s">
        <v>9496</v>
      </c>
      <c r="K63" s="19" t="s">
        <v>14</v>
      </c>
    </row>
    <row r="64" customHeight="1" spans="1:11">
      <c r="A64" s="19" t="s">
        <v>9497</v>
      </c>
      <c r="B64" s="19" t="s">
        <v>9498</v>
      </c>
      <c r="C64" s="19" t="s">
        <v>9499</v>
      </c>
      <c r="E64" s="19" t="s">
        <v>9500</v>
      </c>
      <c r="G64" s="19" t="s">
        <v>9501</v>
      </c>
      <c r="H64" s="19" t="s">
        <v>9502</v>
      </c>
      <c r="I64" s="19" t="s">
        <v>9503</v>
      </c>
      <c r="J64" s="19" t="s">
        <v>9504</v>
      </c>
      <c r="K64" s="19" t="s">
        <v>14</v>
      </c>
    </row>
    <row r="65" customHeight="1" spans="1:11">
      <c r="A65" s="19" t="s">
        <v>9505</v>
      </c>
      <c r="B65" s="19" t="s">
        <v>9506</v>
      </c>
      <c r="C65" s="19" t="s">
        <v>9507</v>
      </c>
      <c r="E65" s="19" t="s">
        <v>9508</v>
      </c>
      <c r="G65" s="19" t="s">
        <v>9509</v>
      </c>
      <c r="H65" s="19" t="s">
        <v>9510</v>
      </c>
      <c r="I65" s="19" t="s">
        <v>9511</v>
      </c>
      <c r="J65" s="19" t="s">
        <v>9512</v>
      </c>
      <c r="K65" s="19" t="s">
        <v>14</v>
      </c>
    </row>
    <row r="66" customHeight="1" spans="1:11">
      <c r="A66" s="19" t="s">
        <v>9513</v>
      </c>
      <c r="B66" s="19" t="s">
        <v>9514</v>
      </c>
      <c r="C66" s="19" t="s">
        <v>9515</v>
      </c>
      <c r="E66" s="19" t="s">
        <v>9516</v>
      </c>
      <c r="G66" s="19" t="s">
        <v>9517</v>
      </c>
      <c r="H66" s="19" t="s">
        <v>9518</v>
      </c>
      <c r="I66" s="19" t="s">
        <v>9519</v>
      </c>
      <c r="J66" s="19" t="s">
        <v>9520</v>
      </c>
      <c r="K66" s="19" t="s">
        <v>14</v>
      </c>
    </row>
    <row r="67" customHeight="1" spans="1:11">
      <c r="A67" s="19" t="s">
        <v>9521</v>
      </c>
      <c r="B67" s="19" t="s">
        <v>9522</v>
      </c>
      <c r="C67" s="19" t="s">
        <v>9523</v>
      </c>
      <c r="E67" s="19" t="s">
        <v>9524</v>
      </c>
      <c r="G67" s="19" t="s">
        <v>9525</v>
      </c>
      <c r="H67" s="19" t="s">
        <v>9526</v>
      </c>
      <c r="I67" s="19" t="s">
        <v>9527</v>
      </c>
      <c r="J67" s="19" t="s">
        <v>9528</v>
      </c>
      <c r="K67" s="19" t="s">
        <v>14</v>
      </c>
    </row>
    <row r="68" customHeight="1" spans="1:11">
      <c r="A68" s="19" t="s">
        <v>9529</v>
      </c>
      <c r="B68" s="19" t="s">
        <v>9530</v>
      </c>
      <c r="C68" s="19" t="s">
        <v>9531</v>
      </c>
      <c r="E68" s="19" t="s">
        <v>9532</v>
      </c>
      <c r="G68" s="19" t="s">
        <v>9533</v>
      </c>
      <c r="H68" s="19" t="s">
        <v>9534</v>
      </c>
      <c r="I68" s="19" t="s">
        <v>9535</v>
      </c>
      <c r="J68" s="19" t="s">
        <v>9536</v>
      </c>
      <c r="K68" s="19" t="s">
        <v>14</v>
      </c>
    </row>
    <row r="69" customHeight="1" spans="1:11">
      <c r="A69" s="19" t="s">
        <v>9537</v>
      </c>
      <c r="B69" s="19" t="s">
        <v>9538</v>
      </c>
      <c r="C69" s="19" t="s">
        <v>9539</v>
      </c>
      <c r="E69" s="19" t="s">
        <v>9540</v>
      </c>
      <c r="G69" s="19" t="s">
        <v>9541</v>
      </c>
      <c r="H69" s="19" t="s">
        <v>9542</v>
      </c>
      <c r="I69" s="19" t="s">
        <v>9543</v>
      </c>
      <c r="J69" s="19" t="s">
        <v>9544</v>
      </c>
      <c r="K69" s="19" t="s">
        <v>14</v>
      </c>
    </row>
    <row r="70" customHeight="1" spans="1:11">
      <c r="A70" s="19" t="s">
        <v>9545</v>
      </c>
      <c r="B70" s="19" t="s">
        <v>9546</v>
      </c>
      <c r="C70" s="19" t="s">
        <v>9547</v>
      </c>
      <c r="E70" s="19" t="s">
        <v>9548</v>
      </c>
      <c r="G70" s="19" t="s">
        <v>9549</v>
      </c>
      <c r="H70" s="19" t="s">
        <v>9550</v>
      </c>
      <c r="I70" s="19" t="s">
        <v>9551</v>
      </c>
      <c r="J70" s="19" t="s">
        <v>9552</v>
      </c>
      <c r="K70" s="19" t="s">
        <v>14</v>
      </c>
    </row>
    <row r="71" customHeight="1" spans="1:11">
      <c r="A71" s="19" t="s">
        <v>9553</v>
      </c>
      <c r="B71" s="19" t="s">
        <v>9554</v>
      </c>
      <c r="C71" s="19" t="s">
        <v>9555</v>
      </c>
      <c r="E71" s="19" t="s">
        <v>9556</v>
      </c>
      <c r="G71" s="19" t="s">
        <v>9557</v>
      </c>
      <c r="H71" s="19" t="s">
        <v>9558</v>
      </c>
      <c r="I71" s="19" t="s">
        <v>9559</v>
      </c>
      <c r="J71" s="19" t="s">
        <v>9560</v>
      </c>
      <c r="K71" s="19" t="s">
        <v>14</v>
      </c>
    </row>
    <row r="72" customHeight="1" spans="1:11">
      <c r="A72" s="19" t="s">
        <v>9561</v>
      </c>
      <c r="B72" s="19" t="s">
        <v>9562</v>
      </c>
      <c r="C72" s="19" t="s">
        <v>9563</v>
      </c>
      <c r="E72" s="19" t="s">
        <v>9564</v>
      </c>
      <c r="G72" s="19" t="s">
        <v>9565</v>
      </c>
      <c r="H72" s="19" t="s">
        <v>9566</v>
      </c>
      <c r="I72" s="19" t="s">
        <v>9567</v>
      </c>
      <c r="J72" s="19" t="s">
        <v>9568</v>
      </c>
      <c r="K72" s="19" t="s">
        <v>14</v>
      </c>
    </row>
    <row r="73" customHeight="1" spans="1:11">
      <c r="A73" s="19" t="s">
        <v>9569</v>
      </c>
      <c r="B73" s="19" t="s">
        <v>9570</v>
      </c>
      <c r="C73" s="19" t="s">
        <v>9571</v>
      </c>
      <c r="E73" s="19" t="s">
        <v>9572</v>
      </c>
      <c r="G73" s="19" t="s">
        <v>9573</v>
      </c>
      <c r="H73" s="19" t="s">
        <v>9574</v>
      </c>
      <c r="I73" s="19" t="s">
        <v>9575</v>
      </c>
      <c r="J73" s="19" t="s">
        <v>9576</v>
      </c>
      <c r="K73" s="19" t="s">
        <v>14</v>
      </c>
    </row>
    <row r="74" customHeight="1" spans="1:11">
      <c r="A74" s="23" t="s">
        <v>9577</v>
      </c>
      <c r="B74" s="19" t="s">
        <v>9578</v>
      </c>
      <c r="C74" s="19" t="s">
        <v>9579</v>
      </c>
      <c r="E74" s="19" t="s">
        <v>9580</v>
      </c>
      <c r="G74" s="19" t="s">
        <v>9581</v>
      </c>
      <c r="H74" s="19" t="s">
        <v>9582</v>
      </c>
      <c r="I74" s="19" t="s">
        <v>9583</v>
      </c>
      <c r="J74" s="19" t="s">
        <v>9584</v>
      </c>
      <c r="K74" s="19" t="s">
        <v>14</v>
      </c>
    </row>
    <row r="75" customHeight="1" spans="1:11">
      <c r="A75" s="19" t="s">
        <v>9585</v>
      </c>
      <c r="B75" s="19" t="s">
        <v>9586</v>
      </c>
      <c r="C75" s="19" t="s">
        <v>9587</v>
      </c>
      <c r="E75" s="19" t="s">
        <v>9588</v>
      </c>
      <c r="G75" s="19" t="s">
        <v>9589</v>
      </c>
      <c r="H75" s="19" t="s">
        <v>9590</v>
      </c>
      <c r="I75" s="19" t="s">
        <v>9591</v>
      </c>
      <c r="J75" s="19" t="s">
        <v>9592</v>
      </c>
      <c r="K75" s="19" t="s">
        <v>14</v>
      </c>
    </row>
    <row r="76" customHeight="1" spans="1:11">
      <c r="A76" s="19" t="s">
        <v>9593</v>
      </c>
      <c r="B76" s="19" t="s">
        <v>9594</v>
      </c>
      <c r="C76" s="19" t="s">
        <v>9595</v>
      </c>
      <c r="E76" s="19" t="s">
        <v>9596</v>
      </c>
      <c r="G76" s="19" t="s">
        <v>9597</v>
      </c>
      <c r="H76" s="19" t="s">
        <v>9598</v>
      </c>
      <c r="I76" s="19" t="s">
        <v>9599</v>
      </c>
      <c r="J76" s="19" t="s">
        <v>9600</v>
      </c>
      <c r="K76" s="19" t="s">
        <v>14</v>
      </c>
    </row>
    <row r="77" customHeight="1" spans="1:11">
      <c r="A77" s="19" t="s">
        <v>9601</v>
      </c>
      <c r="B77" s="19" t="s">
        <v>9602</v>
      </c>
      <c r="C77" s="19" t="s">
        <v>9603</v>
      </c>
      <c r="E77" s="19" t="s">
        <v>9604</v>
      </c>
      <c r="G77" s="19" t="s">
        <v>9605</v>
      </c>
      <c r="H77" s="19" t="s">
        <v>9606</v>
      </c>
      <c r="I77" s="19" t="s">
        <v>9607</v>
      </c>
      <c r="J77" s="19" t="s">
        <v>9608</v>
      </c>
      <c r="K77" s="19" t="s">
        <v>14</v>
      </c>
    </row>
    <row r="78" customHeight="1" spans="1:12">
      <c r="A78" s="22" t="s">
        <v>9609</v>
      </c>
      <c r="B78" s="19" t="s">
        <v>9610</v>
      </c>
      <c r="C78" s="19" t="s">
        <v>9611</v>
      </c>
      <c r="E78" s="19" t="s">
        <v>9612</v>
      </c>
      <c r="G78" s="19" t="s">
        <v>9613</v>
      </c>
      <c r="H78" s="19" t="s">
        <v>9614</v>
      </c>
      <c r="I78" s="19" t="s">
        <v>9615</v>
      </c>
      <c r="J78" s="19" t="s">
        <v>9616</v>
      </c>
      <c r="K78" s="19" t="s">
        <v>14</v>
      </c>
      <c r="L78" s="19" t="s">
        <v>9617</v>
      </c>
    </row>
    <row r="79" customHeight="1" spans="1:11">
      <c r="A79" s="19" t="s">
        <v>9618</v>
      </c>
      <c r="B79" s="19" t="s">
        <v>9619</v>
      </c>
      <c r="C79" s="19" t="s">
        <v>9620</v>
      </c>
      <c r="E79" s="19" t="s">
        <v>9621</v>
      </c>
      <c r="G79" s="19" t="s">
        <v>9622</v>
      </c>
      <c r="H79" s="19" t="s">
        <v>9623</v>
      </c>
      <c r="I79" s="19" t="s">
        <v>9624</v>
      </c>
      <c r="J79" s="19" t="s">
        <v>9625</v>
      </c>
      <c r="K79" s="19" t="s">
        <v>14</v>
      </c>
    </row>
    <row r="80" customHeight="1" spans="1:11">
      <c r="A80" s="19" t="s">
        <v>9626</v>
      </c>
      <c r="B80" s="19" t="s">
        <v>9627</v>
      </c>
      <c r="C80" s="19" t="s">
        <v>9628</v>
      </c>
      <c r="E80" s="19" t="s">
        <v>9629</v>
      </c>
      <c r="G80" s="19" t="s">
        <v>9630</v>
      </c>
      <c r="H80" s="19" t="s">
        <v>9631</v>
      </c>
      <c r="I80" s="19" t="s">
        <v>9632</v>
      </c>
      <c r="J80" s="19" t="s">
        <v>9633</v>
      </c>
      <c r="K80" s="19" t="s">
        <v>14</v>
      </c>
    </row>
    <row r="81" customHeight="1" spans="1:11">
      <c r="A81" s="19" t="s">
        <v>9634</v>
      </c>
      <c r="B81" s="19" t="s">
        <v>9635</v>
      </c>
      <c r="C81" s="19" t="s">
        <v>9636</v>
      </c>
      <c r="E81" s="19" t="s">
        <v>9637</v>
      </c>
      <c r="G81" s="19" t="s">
        <v>9638</v>
      </c>
      <c r="H81" s="19" t="s">
        <v>9639</v>
      </c>
      <c r="I81" s="19" t="s">
        <v>9640</v>
      </c>
      <c r="J81" s="19" t="s">
        <v>9641</v>
      </c>
      <c r="K81" s="19" t="s">
        <v>14</v>
      </c>
    </row>
    <row r="82" customHeight="1" spans="1:11">
      <c r="A82" s="19" t="s">
        <v>9642</v>
      </c>
      <c r="B82" s="19" t="s">
        <v>9643</v>
      </c>
      <c r="C82" s="19" t="e">
        <f>VLOOKUP(A82,#REF!,7,0)</f>
        <v>#REF!</v>
      </c>
      <c r="E82" s="19" t="s">
        <v>9644</v>
      </c>
      <c r="G82" s="19" t="s">
        <v>9645</v>
      </c>
      <c r="H82" s="19" t="s">
        <v>9646</v>
      </c>
      <c r="I82" s="19" t="s">
        <v>9647</v>
      </c>
      <c r="J82" s="19" t="s">
        <v>9648</v>
      </c>
      <c r="K82" s="19" t="s">
        <v>14</v>
      </c>
    </row>
    <row r="83" customHeight="1" spans="1:11">
      <c r="A83" s="19" t="s">
        <v>9649</v>
      </c>
      <c r="B83" s="19" t="s">
        <v>9650</v>
      </c>
      <c r="C83" s="19" t="s">
        <v>9651</v>
      </c>
      <c r="E83" s="19" t="s">
        <v>9652</v>
      </c>
      <c r="G83" s="19" t="s">
        <v>9653</v>
      </c>
      <c r="H83" s="19" t="s">
        <v>9654</v>
      </c>
      <c r="I83" s="19" t="s">
        <v>9655</v>
      </c>
      <c r="J83" s="19" t="s">
        <v>9656</v>
      </c>
      <c r="K83" s="19" t="s">
        <v>14</v>
      </c>
    </row>
    <row r="84" customHeight="1" spans="1:11">
      <c r="A84" s="22" t="s">
        <v>9657</v>
      </c>
      <c r="B84" s="19" t="s">
        <v>9658</v>
      </c>
      <c r="C84" s="19" t="s">
        <v>9659</v>
      </c>
      <c r="E84" s="19" t="s">
        <v>9660</v>
      </c>
      <c r="G84" s="19" t="s">
        <v>9661</v>
      </c>
      <c r="H84" s="19" t="s">
        <v>9662</v>
      </c>
      <c r="I84" s="19" t="s">
        <v>9663</v>
      </c>
      <c r="J84" s="19" t="s">
        <v>9664</v>
      </c>
      <c r="K84" s="19" t="s">
        <v>14</v>
      </c>
    </row>
    <row r="85" customHeight="1" spans="1:11">
      <c r="A85" s="19" t="s">
        <v>9665</v>
      </c>
      <c r="B85" s="19" t="s">
        <v>9666</v>
      </c>
      <c r="C85" s="19" t="s">
        <v>9667</v>
      </c>
      <c r="E85" s="19" t="s">
        <v>9668</v>
      </c>
      <c r="G85" s="19" t="s">
        <v>9669</v>
      </c>
      <c r="H85" s="19" t="s">
        <v>9670</v>
      </c>
      <c r="I85" s="19" t="s">
        <v>9671</v>
      </c>
      <c r="J85" s="19" t="s">
        <v>9672</v>
      </c>
      <c r="K85" s="19" t="s">
        <v>14</v>
      </c>
    </row>
    <row r="86" customHeight="1" spans="1:11">
      <c r="A86" s="19" t="s">
        <v>9673</v>
      </c>
      <c r="B86" s="19" t="s">
        <v>9674</v>
      </c>
      <c r="C86" s="19" t="s">
        <v>9675</v>
      </c>
      <c r="E86" s="19" t="s">
        <v>9676</v>
      </c>
      <c r="G86" s="19" t="s">
        <v>9677</v>
      </c>
      <c r="H86" s="19" t="s">
        <v>9678</v>
      </c>
      <c r="I86" s="19" t="s">
        <v>9679</v>
      </c>
      <c r="J86" s="19" t="s">
        <v>9680</v>
      </c>
      <c r="K86" s="19" t="s">
        <v>14</v>
      </c>
    </row>
    <row r="87" customHeight="1" spans="1:11">
      <c r="A87" s="19" t="s">
        <v>9681</v>
      </c>
      <c r="B87" s="19" t="s">
        <v>9682</v>
      </c>
      <c r="C87" s="19" t="s">
        <v>9683</v>
      </c>
      <c r="E87" s="19" t="s">
        <v>9684</v>
      </c>
      <c r="G87" s="19" t="s">
        <v>9685</v>
      </c>
      <c r="H87" s="19" t="s">
        <v>9686</v>
      </c>
      <c r="I87" s="19" t="s">
        <v>9687</v>
      </c>
      <c r="J87" s="19" t="s">
        <v>9688</v>
      </c>
      <c r="K87" s="19" t="s">
        <v>14</v>
      </c>
    </row>
    <row r="88" customHeight="1" spans="1:11">
      <c r="A88" s="19" t="s">
        <v>9689</v>
      </c>
      <c r="B88" s="19" t="s">
        <v>9690</v>
      </c>
      <c r="C88" s="19" t="s">
        <v>9691</v>
      </c>
      <c r="E88" s="19" t="s">
        <v>9692</v>
      </c>
      <c r="G88" s="19" t="s">
        <v>9693</v>
      </c>
      <c r="H88" s="19" t="s">
        <v>9694</v>
      </c>
      <c r="I88" s="19" t="s">
        <v>9695</v>
      </c>
      <c r="J88" s="19" t="s">
        <v>9696</v>
      </c>
      <c r="K88" s="19" t="s">
        <v>14</v>
      </c>
    </row>
    <row r="89" customHeight="1" spans="1:11">
      <c r="A89" s="23" t="s">
        <v>9697</v>
      </c>
      <c r="B89" s="19" t="s">
        <v>9698</v>
      </c>
      <c r="C89" s="19" t="s">
        <v>9699</v>
      </c>
      <c r="E89" s="19" t="s">
        <v>9700</v>
      </c>
      <c r="G89" s="19" t="s">
        <v>9701</v>
      </c>
      <c r="H89" s="19" t="s">
        <v>9702</v>
      </c>
      <c r="I89" s="19" t="s">
        <v>9703</v>
      </c>
      <c r="J89" s="19" t="s">
        <v>9704</v>
      </c>
      <c r="K89" s="19" t="s">
        <v>14</v>
      </c>
    </row>
    <row r="90" customHeight="1" spans="1:11">
      <c r="A90" s="19" t="s">
        <v>9705</v>
      </c>
      <c r="B90" s="19" t="s">
        <v>9706</v>
      </c>
      <c r="C90" s="19" t="e">
        <f>VLOOKUP(A90,#REF!,7,0)</f>
        <v>#REF!</v>
      </c>
      <c r="E90" s="19" t="s">
        <v>9707</v>
      </c>
      <c r="G90" s="19" t="s">
        <v>9190</v>
      </c>
      <c r="H90" s="19" t="s">
        <v>9191</v>
      </c>
      <c r="I90" s="19" t="s">
        <v>9708</v>
      </c>
      <c r="J90" s="19" t="s">
        <v>9709</v>
      </c>
      <c r="K90" s="19" t="s">
        <v>14</v>
      </c>
    </row>
    <row r="91" customHeight="1" spans="1:11">
      <c r="A91" s="19" t="s">
        <v>9710</v>
      </c>
      <c r="B91" s="19" t="s">
        <v>9711</v>
      </c>
      <c r="C91" s="19" t="e">
        <f>VLOOKUP(A91,#REF!,7,0)</f>
        <v>#REF!</v>
      </c>
      <c r="E91" s="19" t="s">
        <v>9712</v>
      </c>
      <c r="G91" s="19" t="s">
        <v>9713</v>
      </c>
      <c r="H91" s="19" t="s">
        <v>9714</v>
      </c>
      <c r="I91" s="19" t="s">
        <v>9715</v>
      </c>
      <c r="J91" s="19" t="s">
        <v>9716</v>
      </c>
      <c r="K91" s="19" t="s">
        <v>14</v>
      </c>
    </row>
    <row r="92" customHeight="1" spans="1:11">
      <c r="A92" s="19" t="s">
        <v>9717</v>
      </c>
      <c r="B92" s="19" t="s">
        <v>9718</v>
      </c>
      <c r="C92" s="19" t="e">
        <f>VLOOKUP(A92,#REF!,7,0)</f>
        <v>#REF!</v>
      </c>
      <c r="E92" s="19" t="s">
        <v>9719</v>
      </c>
      <c r="G92" s="19" t="s">
        <v>9720</v>
      </c>
      <c r="H92" s="19" t="s">
        <v>9721</v>
      </c>
      <c r="I92" s="19" t="s">
        <v>9722</v>
      </c>
      <c r="J92" s="19" t="s">
        <v>9723</v>
      </c>
      <c r="K92" s="19" t="s">
        <v>14</v>
      </c>
    </row>
    <row r="93" customHeight="1" spans="1:11">
      <c r="A93" s="23" t="s">
        <v>9724</v>
      </c>
      <c r="B93" s="19" t="s">
        <v>9725</v>
      </c>
      <c r="C93" s="19" t="s">
        <v>9726</v>
      </c>
      <c r="E93" s="19" t="s">
        <v>9727</v>
      </c>
      <c r="G93" s="19" t="s">
        <v>9728</v>
      </c>
      <c r="H93" s="19" t="s">
        <v>9729</v>
      </c>
      <c r="I93" s="19" t="s">
        <v>9730</v>
      </c>
      <c r="J93" s="19" t="s">
        <v>9731</v>
      </c>
      <c r="K93" s="19" t="s">
        <v>14</v>
      </c>
    </row>
    <row r="94" customHeight="1" spans="1:11">
      <c r="A94" s="19" t="s">
        <v>9732</v>
      </c>
      <c r="B94" s="19" t="s">
        <v>9733</v>
      </c>
      <c r="C94" s="19" t="s">
        <v>9734</v>
      </c>
      <c r="E94" s="19" t="s">
        <v>9735</v>
      </c>
      <c r="G94" s="19" t="s">
        <v>9736</v>
      </c>
      <c r="H94" s="19" t="s">
        <v>9737</v>
      </c>
      <c r="I94" s="19" t="s">
        <v>9738</v>
      </c>
      <c r="J94" s="19" t="s">
        <v>9739</v>
      </c>
      <c r="K94" s="19" t="s">
        <v>14</v>
      </c>
    </row>
    <row r="95" customHeight="1" spans="1:11">
      <c r="A95" s="19" t="s">
        <v>9740</v>
      </c>
      <c r="B95" s="19" t="s">
        <v>9741</v>
      </c>
      <c r="C95" s="19" t="s">
        <v>9742</v>
      </c>
      <c r="E95" s="19" t="s">
        <v>9743</v>
      </c>
      <c r="G95" s="19" t="s">
        <v>186</v>
      </c>
      <c r="H95" s="19" t="s">
        <v>186</v>
      </c>
      <c r="I95" s="19" t="s">
        <v>9744</v>
      </c>
      <c r="J95" s="19" t="s">
        <v>9745</v>
      </c>
      <c r="K95" s="19" t="s">
        <v>14</v>
      </c>
    </row>
    <row r="96" customHeight="1" spans="1:11">
      <c r="A96" s="19" t="s">
        <v>9746</v>
      </c>
      <c r="B96" s="19" t="s">
        <v>9747</v>
      </c>
      <c r="C96" s="19" t="s">
        <v>9748</v>
      </c>
      <c r="E96" s="19" t="s">
        <v>9749</v>
      </c>
      <c r="G96" s="19" t="s">
        <v>9750</v>
      </c>
      <c r="H96" s="19" t="s">
        <v>9751</v>
      </c>
      <c r="I96" s="19" t="s">
        <v>9752</v>
      </c>
      <c r="J96" s="19" t="s">
        <v>9753</v>
      </c>
      <c r="K96" s="19" t="s">
        <v>14</v>
      </c>
    </row>
    <row r="97" customHeight="1" spans="1:11">
      <c r="A97" s="19" t="s">
        <v>9754</v>
      </c>
      <c r="B97" s="19" t="s">
        <v>9755</v>
      </c>
      <c r="C97" s="19" t="s">
        <v>9756</v>
      </c>
      <c r="E97" s="19" t="s">
        <v>9757</v>
      </c>
      <c r="G97" s="19" t="s">
        <v>9758</v>
      </c>
      <c r="H97" s="19" t="s">
        <v>9759</v>
      </c>
      <c r="I97" s="19" t="s">
        <v>9760</v>
      </c>
      <c r="J97" s="19" t="s">
        <v>9761</v>
      </c>
      <c r="K97" s="19" t="s">
        <v>14</v>
      </c>
    </row>
    <row r="98" customHeight="1" spans="1:11">
      <c r="A98" s="23" t="s">
        <v>9762</v>
      </c>
      <c r="B98" s="19" t="s">
        <v>9763</v>
      </c>
      <c r="C98" s="19" t="s">
        <v>9764</v>
      </c>
      <c r="E98" s="19" t="s">
        <v>9765</v>
      </c>
      <c r="G98" s="19" t="s">
        <v>9766</v>
      </c>
      <c r="H98" s="19" t="s">
        <v>9767</v>
      </c>
      <c r="I98" s="19" t="s">
        <v>9768</v>
      </c>
      <c r="J98" s="19" t="s">
        <v>9769</v>
      </c>
      <c r="K98" s="19" t="s">
        <v>14</v>
      </c>
    </row>
    <row r="99" customHeight="1" spans="1:11">
      <c r="A99" s="19" t="s">
        <v>9770</v>
      </c>
      <c r="B99" s="19" t="s">
        <v>9771</v>
      </c>
      <c r="C99" s="19" t="s">
        <v>9772</v>
      </c>
      <c r="E99" s="19" t="s">
        <v>9773</v>
      </c>
      <c r="G99" s="19" t="s">
        <v>9774</v>
      </c>
      <c r="H99" s="19" t="s">
        <v>9775</v>
      </c>
      <c r="I99" s="19" t="s">
        <v>9776</v>
      </c>
      <c r="J99" s="19" t="s">
        <v>9777</v>
      </c>
      <c r="K99" s="19" t="s">
        <v>14</v>
      </c>
    </row>
    <row r="100" customHeight="1" spans="1:11">
      <c r="A100" s="19" t="s">
        <v>9778</v>
      </c>
      <c r="B100" s="19" t="s">
        <v>9779</v>
      </c>
      <c r="C100" s="19" t="s">
        <v>9780</v>
      </c>
      <c r="E100" s="19" t="s">
        <v>9781</v>
      </c>
      <c r="G100" s="19" t="s">
        <v>9782</v>
      </c>
      <c r="H100" s="19" t="s">
        <v>9783</v>
      </c>
      <c r="I100" s="19" t="s">
        <v>9784</v>
      </c>
      <c r="J100" s="19" t="s">
        <v>9785</v>
      </c>
      <c r="K100" s="19" t="s">
        <v>14</v>
      </c>
    </row>
    <row r="101" customHeight="1" spans="1:11">
      <c r="A101" s="19" t="s">
        <v>9786</v>
      </c>
      <c r="B101" s="19" t="s">
        <v>9787</v>
      </c>
      <c r="C101" s="19" t="s">
        <v>9788</v>
      </c>
      <c r="E101" s="19" t="s">
        <v>9789</v>
      </c>
      <c r="F101" s="19" t="s">
        <v>9790</v>
      </c>
      <c r="G101" s="19" t="s">
        <v>9791</v>
      </c>
      <c r="H101" s="19" t="s">
        <v>9792</v>
      </c>
      <c r="I101" s="19" t="s">
        <v>9793</v>
      </c>
      <c r="J101" s="19" t="s">
        <v>9794</v>
      </c>
      <c r="K101" s="19" t="s">
        <v>14</v>
      </c>
    </row>
    <row r="102" customHeight="1" spans="1:11">
      <c r="A102" s="19" t="s">
        <v>9795</v>
      </c>
      <c r="B102" s="19" t="s">
        <v>9796</v>
      </c>
      <c r="C102" s="19" t="s">
        <v>9797</v>
      </c>
      <c r="E102" s="19" t="s">
        <v>9798</v>
      </c>
      <c r="G102" s="19" t="s">
        <v>9799</v>
      </c>
      <c r="H102" s="19" t="s">
        <v>9800</v>
      </c>
      <c r="I102" s="19" t="s">
        <v>9801</v>
      </c>
      <c r="J102" s="19" t="s">
        <v>9802</v>
      </c>
      <c r="K102" s="19" t="s">
        <v>14</v>
      </c>
    </row>
    <row r="103" customHeight="1" spans="1:11">
      <c r="A103" s="19" t="s">
        <v>9803</v>
      </c>
      <c r="B103" s="19" t="s">
        <v>9804</v>
      </c>
      <c r="C103" s="19" t="s">
        <v>9805</v>
      </c>
      <c r="E103" s="19" t="s">
        <v>9806</v>
      </c>
      <c r="G103" s="19" t="s">
        <v>9807</v>
      </c>
      <c r="H103" s="19" t="s">
        <v>9808</v>
      </c>
      <c r="I103" s="19" t="s">
        <v>9809</v>
      </c>
      <c r="J103" s="19" t="s">
        <v>9810</v>
      </c>
      <c r="K103" s="19" t="s">
        <v>14</v>
      </c>
    </row>
    <row r="104" customHeight="1" spans="1:11">
      <c r="A104" s="19" t="s">
        <v>9811</v>
      </c>
      <c r="B104" s="19" t="s">
        <v>9812</v>
      </c>
      <c r="C104" s="19" t="s">
        <v>9813</v>
      </c>
      <c r="E104" s="19" t="s">
        <v>9814</v>
      </c>
      <c r="G104" s="19" t="s">
        <v>9815</v>
      </c>
      <c r="H104" s="19" t="s">
        <v>9816</v>
      </c>
      <c r="I104" s="19" t="s">
        <v>9817</v>
      </c>
      <c r="J104" s="19" t="s">
        <v>9818</v>
      </c>
      <c r="K104" s="19" t="s">
        <v>14</v>
      </c>
    </row>
    <row r="105" customHeight="1" spans="1:11">
      <c r="A105" s="19" t="s">
        <v>9819</v>
      </c>
      <c r="B105" s="19" t="s">
        <v>9820</v>
      </c>
      <c r="C105" s="19" t="s">
        <v>9821</v>
      </c>
      <c r="E105" s="19" t="s">
        <v>9822</v>
      </c>
      <c r="G105" s="19" t="s">
        <v>9206</v>
      </c>
      <c r="H105" s="19" t="s">
        <v>9823</v>
      </c>
      <c r="I105" s="19" t="s">
        <v>9824</v>
      </c>
      <c r="J105" s="19" t="s">
        <v>9825</v>
      </c>
      <c r="K105" s="19" t="s">
        <v>14</v>
      </c>
    </row>
    <row r="106" customHeight="1" spans="1:11">
      <c r="A106" s="19" t="s">
        <v>9826</v>
      </c>
      <c r="B106" s="19" t="s">
        <v>9827</v>
      </c>
      <c r="C106" s="19" t="s">
        <v>9828</v>
      </c>
      <c r="E106" s="19" t="s">
        <v>9829</v>
      </c>
      <c r="G106" s="19" t="s">
        <v>9830</v>
      </c>
      <c r="H106" s="19" t="s">
        <v>9831</v>
      </c>
      <c r="I106" s="19" t="s">
        <v>9832</v>
      </c>
      <c r="J106" s="19" t="s">
        <v>9833</v>
      </c>
      <c r="K106" s="19" t="s">
        <v>14</v>
      </c>
    </row>
    <row r="107" customHeight="1" spans="1:11">
      <c r="A107" s="19" t="s">
        <v>9834</v>
      </c>
      <c r="B107" s="19" t="s">
        <v>9835</v>
      </c>
      <c r="C107" s="19" t="s">
        <v>9836</v>
      </c>
      <c r="E107" s="19" t="s">
        <v>9837</v>
      </c>
      <c r="G107" s="19" t="s">
        <v>9838</v>
      </c>
      <c r="H107" s="19" t="s">
        <v>9839</v>
      </c>
      <c r="I107" s="19" t="s">
        <v>9840</v>
      </c>
      <c r="J107" s="19" t="s">
        <v>9841</v>
      </c>
      <c r="K107" s="19" t="s">
        <v>14</v>
      </c>
    </row>
    <row r="108" customHeight="1" spans="1:11">
      <c r="A108" s="19" t="s">
        <v>9842</v>
      </c>
      <c r="B108" s="19" t="s">
        <v>9843</v>
      </c>
      <c r="C108" s="19" t="s">
        <v>9844</v>
      </c>
      <c r="E108" s="19" t="s">
        <v>9845</v>
      </c>
      <c r="G108" s="19" t="s">
        <v>9846</v>
      </c>
      <c r="H108" s="19" t="s">
        <v>9847</v>
      </c>
      <c r="I108" s="19" t="s">
        <v>9848</v>
      </c>
      <c r="J108" s="19" t="s">
        <v>9849</v>
      </c>
      <c r="K108" s="19" t="s">
        <v>14</v>
      </c>
    </row>
    <row r="109" customHeight="1" spans="1:11">
      <c r="A109" s="19" t="s">
        <v>9850</v>
      </c>
      <c r="B109" s="19" t="s">
        <v>9851</v>
      </c>
      <c r="C109" s="19" t="s">
        <v>9852</v>
      </c>
      <c r="E109" s="19" t="s">
        <v>9853</v>
      </c>
      <c r="G109" s="19" t="s">
        <v>9854</v>
      </c>
      <c r="H109" s="19" t="s">
        <v>9855</v>
      </c>
      <c r="I109" s="19" t="s">
        <v>9856</v>
      </c>
      <c r="J109" s="19" t="s">
        <v>9857</v>
      </c>
      <c r="K109" s="19" t="s">
        <v>14</v>
      </c>
    </row>
    <row r="110" customHeight="1" spans="1:11">
      <c r="A110" s="19" t="s">
        <v>9858</v>
      </c>
      <c r="B110" s="19" t="s">
        <v>9859</v>
      </c>
      <c r="C110" s="19" t="s">
        <v>9860</v>
      </c>
      <c r="E110" s="19" t="s">
        <v>9861</v>
      </c>
      <c r="G110" s="19" t="s">
        <v>9862</v>
      </c>
      <c r="H110" s="19" t="s">
        <v>9863</v>
      </c>
      <c r="I110" s="19" t="s">
        <v>9864</v>
      </c>
      <c r="J110" s="19" t="s">
        <v>9865</v>
      </c>
      <c r="K110" s="19" t="s">
        <v>14</v>
      </c>
    </row>
    <row r="111" customHeight="1" spans="1:11">
      <c r="A111" s="19" t="s">
        <v>9866</v>
      </c>
      <c r="B111" s="19" t="s">
        <v>9867</v>
      </c>
      <c r="C111" s="19" t="s">
        <v>9868</v>
      </c>
      <c r="E111" s="19" t="s">
        <v>9869</v>
      </c>
      <c r="G111" s="19" t="s">
        <v>9870</v>
      </c>
      <c r="H111" s="19" t="s">
        <v>9871</v>
      </c>
      <c r="I111" s="19" t="s">
        <v>9872</v>
      </c>
      <c r="J111" s="19" t="s">
        <v>9873</v>
      </c>
      <c r="K111" s="19" t="s">
        <v>14</v>
      </c>
    </row>
    <row r="112" customHeight="1" spans="1:11">
      <c r="A112" s="19" t="s">
        <v>9874</v>
      </c>
      <c r="B112" s="19" t="s">
        <v>9875</v>
      </c>
      <c r="C112" s="19" t="s">
        <v>9876</v>
      </c>
      <c r="E112" s="19" t="s">
        <v>9877</v>
      </c>
      <c r="G112" s="19" t="s">
        <v>9878</v>
      </c>
      <c r="H112" s="19" t="s">
        <v>9879</v>
      </c>
      <c r="I112" s="19" t="s">
        <v>9880</v>
      </c>
      <c r="J112" s="19" t="s">
        <v>9881</v>
      </c>
      <c r="K112" s="19" t="s">
        <v>14</v>
      </c>
    </row>
    <row r="113" customHeight="1" spans="1:11">
      <c r="A113" s="19" t="s">
        <v>9882</v>
      </c>
      <c r="B113" s="19" t="s">
        <v>9883</v>
      </c>
      <c r="C113" s="19" t="s">
        <v>9884</v>
      </c>
      <c r="E113" s="19" t="s">
        <v>9885</v>
      </c>
      <c r="G113" s="19" t="s">
        <v>9886</v>
      </c>
      <c r="H113" s="19" t="s">
        <v>9887</v>
      </c>
      <c r="I113" s="19" t="s">
        <v>9888</v>
      </c>
      <c r="J113" s="19" t="s">
        <v>9889</v>
      </c>
      <c r="K113" s="19" t="s">
        <v>14</v>
      </c>
    </row>
    <row r="114" customHeight="1" spans="1:11">
      <c r="A114" s="19" t="s">
        <v>9890</v>
      </c>
      <c r="B114" s="19" t="s">
        <v>9891</v>
      </c>
      <c r="C114" s="19" t="s">
        <v>9892</v>
      </c>
      <c r="E114" s="19" t="s">
        <v>9893</v>
      </c>
      <c r="G114" s="19" t="s">
        <v>9894</v>
      </c>
      <c r="H114" s="19" t="s">
        <v>9895</v>
      </c>
      <c r="I114" s="19" t="s">
        <v>9896</v>
      </c>
      <c r="J114" s="19" t="s">
        <v>9897</v>
      </c>
      <c r="K114" s="19" t="s">
        <v>14</v>
      </c>
    </row>
    <row r="115" customHeight="1" spans="1:12">
      <c r="A115" s="23" t="s">
        <v>9898</v>
      </c>
      <c r="B115" s="19" t="s">
        <v>9899</v>
      </c>
      <c r="C115" s="19" t="s">
        <v>9900</v>
      </c>
      <c r="E115" s="19" t="s">
        <v>9901</v>
      </c>
      <c r="G115" s="19" t="s">
        <v>9902</v>
      </c>
      <c r="H115" s="19" t="s">
        <v>9903</v>
      </c>
      <c r="I115" s="19" t="s">
        <v>9904</v>
      </c>
      <c r="J115" s="19" t="s">
        <v>9905</v>
      </c>
      <c r="K115" s="19" t="s">
        <v>14</v>
      </c>
      <c r="L115" s="19" t="s">
        <v>9906</v>
      </c>
    </row>
    <row r="116" customHeight="1" spans="1:11">
      <c r="A116" s="19" t="s">
        <v>9907</v>
      </c>
      <c r="B116" s="19" t="s">
        <v>9908</v>
      </c>
      <c r="C116" s="19" t="s">
        <v>9909</v>
      </c>
      <c r="E116" s="19" t="s">
        <v>9910</v>
      </c>
      <c r="F116" s="19" t="s">
        <v>9911</v>
      </c>
      <c r="G116" s="19" t="s">
        <v>9912</v>
      </c>
      <c r="H116" s="19" t="s">
        <v>9913</v>
      </c>
      <c r="I116" s="19" t="s">
        <v>9914</v>
      </c>
      <c r="J116" s="19" t="s">
        <v>9915</v>
      </c>
      <c r="K116" s="19" t="s">
        <v>14</v>
      </c>
    </row>
    <row r="117" customHeight="1" spans="1:11">
      <c r="A117" s="19" t="s">
        <v>9916</v>
      </c>
      <c r="B117" s="19" t="s">
        <v>9917</v>
      </c>
      <c r="C117" s="19" t="s">
        <v>9918</v>
      </c>
      <c r="E117" s="19" t="s">
        <v>9919</v>
      </c>
      <c r="G117" s="19" t="s">
        <v>9920</v>
      </c>
      <c r="H117" s="19" t="s">
        <v>9921</v>
      </c>
      <c r="I117" s="19" t="s">
        <v>9922</v>
      </c>
      <c r="J117" s="19" t="s">
        <v>9923</v>
      </c>
      <c r="K117" s="19" t="s">
        <v>14</v>
      </c>
    </row>
    <row r="118" customHeight="1" spans="1:11">
      <c r="A118" s="19" t="s">
        <v>9924</v>
      </c>
      <c r="B118" s="19" t="s">
        <v>9925</v>
      </c>
      <c r="C118" s="19" t="s">
        <v>9926</v>
      </c>
      <c r="E118" s="19" t="s">
        <v>9927</v>
      </c>
      <c r="G118" s="19" t="s">
        <v>9928</v>
      </c>
      <c r="H118" s="19" t="s">
        <v>9929</v>
      </c>
      <c r="I118" s="19" t="s">
        <v>9930</v>
      </c>
      <c r="J118" s="19" t="s">
        <v>9931</v>
      </c>
      <c r="K118" s="19" t="s">
        <v>14</v>
      </c>
    </row>
    <row r="119" customHeight="1" spans="1:11">
      <c r="A119" s="19" t="s">
        <v>9932</v>
      </c>
      <c r="B119" s="19" t="s">
        <v>9933</v>
      </c>
      <c r="C119" s="19" t="s">
        <v>9934</v>
      </c>
      <c r="E119" s="19" t="s">
        <v>9935</v>
      </c>
      <c r="G119" s="19" t="s">
        <v>9936</v>
      </c>
      <c r="H119" s="19" t="s">
        <v>9937</v>
      </c>
      <c r="I119" s="19" t="s">
        <v>9938</v>
      </c>
      <c r="J119" s="19" t="s">
        <v>9939</v>
      </c>
      <c r="K119" s="19" t="s">
        <v>14</v>
      </c>
    </row>
    <row r="120" customHeight="1" spans="1:11">
      <c r="A120" s="19" t="s">
        <v>9940</v>
      </c>
      <c r="B120" s="19" t="s">
        <v>9941</v>
      </c>
      <c r="C120" s="19" t="s">
        <v>9942</v>
      </c>
      <c r="E120" s="19" t="s">
        <v>9943</v>
      </c>
      <c r="G120" s="19" t="s">
        <v>9944</v>
      </c>
      <c r="H120" s="19" t="s">
        <v>9945</v>
      </c>
      <c r="I120" s="19" t="s">
        <v>9946</v>
      </c>
      <c r="J120" s="19" t="s">
        <v>9947</v>
      </c>
      <c r="K120" s="19" t="s">
        <v>14</v>
      </c>
    </row>
    <row r="121" customHeight="1" spans="1:11">
      <c r="A121" s="19" t="s">
        <v>9948</v>
      </c>
      <c r="B121" s="19" t="s">
        <v>9949</v>
      </c>
      <c r="C121" s="19" t="s">
        <v>9950</v>
      </c>
      <c r="E121" s="19" t="s">
        <v>9951</v>
      </c>
      <c r="G121" s="19" t="s">
        <v>9952</v>
      </c>
      <c r="H121" s="30" t="s">
        <v>9953</v>
      </c>
      <c r="I121" s="19" t="s">
        <v>9954</v>
      </c>
      <c r="J121" s="19" t="s">
        <v>9955</v>
      </c>
      <c r="K121" s="19" t="s">
        <v>14</v>
      </c>
    </row>
    <row r="122" customHeight="1" spans="1:11">
      <c r="A122" s="19" t="s">
        <v>9956</v>
      </c>
      <c r="B122" s="19" t="s">
        <v>9957</v>
      </c>
      <c r="C122" s="19" t="s">
        <v>9958</v>
      </c>
      <c r="E122" s="19" t="s">
        <v>9959</v>
      </c>
      <c r="G122" s="19" t="s">
        <v>9960</v>
      </c>
      <c r="H122" s="30" t="s">
        <v>9961</v>
      </c>
      <c r="I122" s="19" t="s">
        <v>9962</v>
      </c>
      <c r="J122" s="19" t="s">
        <v>9963</v>
      </c>
      <c r="K122" s="19" t="s">
        <v>14</v>
      </c>
    </row>
    <row r="123" customHeight="1" spans="1:11">
      <c r="A123" s="23" t="s">
        <v>9964</v>
      </c>
      <c r="B123" s="19" t="s">
        <v>2473</v>
      </c>
      <c r="C123" s="19" t="s">
        <v>9965</v>
      </c>
      <c r="E123" s="19" t="s">
        <v>9966</v>
      </c>
      <c r="G123" s="19" t="s">
        <v>9967</v>
      </c>
      <c r="H123" s="30" t="s">
        <v>9968</v>
      </c>
      <c r="I123" s="19" t="s">
        <v>9969</v>
      </c>
      <c r="J123" s="19" t="s">
        <v>9970</v>
      </c>
      <c r="K123" s="19" t="s">
        <v>14</v>
      </c>
    </row>
    <row r="124" customHeight="1" spans="1:11">
      <c r="A124" s="19" t="s">
        <v>9971</v>
      </c>
      <c r="B124" s="19" t="s">
        <v>9972</v>
      </c>
      <c r="C124" s="19" t="s">
        <v>9973</v>
      </c>
      <c r="E124" s="19" t="s">
        <v>9974</v>
      </c>
      <c r="G124" s="19" t="s">
        <v>9975</v>
      </c>
      <c r="H124" s="30" t="s">
        <v>9976</v>
      </c>
      <c r="I124" s="19" t="s">
        <v>9977</v>
      </c>
      <c r="J124" s="19" t="s">
        <v>9978</v>
      </c>
      <c r="K124" s="19" t="s">
        <v>14</v>
      </c>
    </row>
    <row r="125" customHeight="1" spans="1:11">
      <c r="A125" s="19" t="s">
        <v>9979</v>
      </c>
      <c r="B125" s="19" t="s">
        <v>9980</v>
      </c>
      <c r="C125" s="19" t="s">
        <v>9981</v>
      </c>
      <c r="E125" s="19" t="s">
        <v>9982</v>
      </c>
      <c r="F125" s="19" t="s">
        <v>9983</v>
      </c>
      <c r="G125" s="19" t="s">
        <v>9984</v>
      </c>
      <c r="H125" s="30" t="s">
        <v>9985</v>
      </c>
      <c r="I125" s="19" t="s">
        <v>9986</v>
      </c>
      <c r="J125" s="19" t="s">
        <v>9987</v>
      </c>
      <c r="K125" s="19" t="s">
        <v>14</v>
      </c>
    </row>
    <row r="126" customHeight="1" spans="1:11">
      <c r="A126" s="23" t="s">
        <v>9988</v>
      </c>
      <c r="B126" s="19" t="s">
        <v>9989</v>
      </c>
      <c r="C126" s="19" t="s">
        <v>9990</v>
      </c>
      <c r="E126" s="19" t="s">
        <v>9991</v>
      </c>
      <c r="G126" s="19" t="s">
        <v>9992</v>
      </c>
      <c r="H126" s="30" t="s">
        <v>9993</v>
      </c>
      <c r="I126" s="19" t="s">
        <v>9994</v>
      </c>
      <c r="J126" s="19" t="s">
        <v>9995</v>
      </c>
      <c r="K126" s="19" t="s">
        <v>14</v>
      </c>
    </row>
    <row r="127" customHeight="1" spans="1:11">
      <c r="A127" s="19" t="s">
        <v>9996</v>
      </c>
      <c r="B127" s="19" t="s">
        <v>9997</v>
      </c>
      <c r="C127" s="19" t="s">
        <v>9998</v>
      </c>
      <c r="E127" s="19" t="s">
        <v>9999</v>
      </c>
      <c r="G127" s="19" t="s">
        <v>10000</v>
      </c>
      <c r="H127" s="30" t="s">
        <v>10001</v>
      </c>
      <c r="I127" s="19" t="s">
        <v>10002</v>
      </c>
      <c r="J127" s="19" t="s">
        <v>10003</v>
      </c>
      <c r="K127" s="19" t="s">
        <v>14</v>
      </c>
    </row>
    <row r="128" customHeight="1" spans="1:11">
      <c r="A128" s="19" t="s">
        <v>10004</v>
      </c>
      <c r="B128" s="19" t="s">
        <v>10005</v>
      </c>
      <c r="C128" s="19" t="s">
        <v>10006</v>
      </c>
      <c r="E128" s="19" t="s">
        <v>10007</v>
      </c>
      <c r="F128" s="19" t="s">
        <v>10008</v>
      </c>
      <c r="G128" s="19" t="s">
        <v>10009</v>
      </c>
      <c r="H128" s="30" t="s">
        <v>10010</v>
      </c>
      <c r="I128" s="19" t="s">
        <v>10011</v>
      </c>
      <c r="J128" s="19" t="s">
        <v>10012</v>
      </c>
      <c r="K128" s="19" t="s">
        <v>14</v>
      </c>
    </row>
    <row r="129" customHeight="1" spans="1:11">
      <c r="A129" s="19" t="s">
        <v>10013</v>
      </c>
      <c r="B129" s="19" t="s">
        <v>10014</v>
      </c>
      <c r="C129" s="19" t="s">
        <v>10015</v>
      </c>
      <c r="E129" s="19" t="s">
        <v>10016</v>
      </c>
      <c r="G129" s="19" t="s">
        <v>10017</v>
      </c>
      <c r="H129" s="30" t="s">
        <v>10018</v>
      </c>
      <c r="I129" s="19" t="s">
        <v>10019</v>
      </c>
      <c r="J129" s="19" t="s">
        <v>10020</v>
      </c>
      <c r="K129" s="19" t="s">
        <v>14</v>
      </c>
    </row>
    <row r="130" customHeight="1" spans="1:11">
      <c r="A130" s="19" t="s">
        <v>10021</v>
      </c>
      <c r="B130" s="19" t="s">
        <v>10022</v>
      </c>
      <c r="C130" s="19" t="s">
        <v>10023</v>
      </c>
      <c r="E130" s="19" t="s">
        <v>10024</v>
      </c>
      <c r="G130" s="19" t="s">
        <v>10025</v>
      </c>
      <c r="H130" s="30" t="s">
        <v>10026</v>
      </c>
      <c r="I130" s="19" t="s">
        <v>10027</v>
      </c>
      <c r="J130" s="19" t="s">
        <v>10028</v>
      </c>
      <c r="K130" s="19" t="s">
        <v>14</v>
      </c>
    </row>
    <row r="131" customHeight="1" spans="1:12">
      <c r="A131" s="19" t="s">
        <v>10029</v>
      </c>
      <c r="B131" s="19" t="s">
        <v>10030</v>
      </c>
      <c r="C131" s="19" t="s">
        <v>10031</v>
      </c>
      <c r="E131" s="19" t="s">
        <v>10032</v>
      </c>
      <c r="G131" s="19" t="s">
        <v>10033</v>
      </c>
      <c r="H131" s="30" t="s">
        <v>10034</v>
      </c>
      <c r="I131" s="19" t="s">
        <v>10035</v>
      </c>
      <c r="J131" s="19" t="s">
        <v>10036</v>
      </c>
      <c r="K131" s="19" t="s">
        <v>14</v>
      </c>
      <c r="L131" s="19" t="s">
        <v>10037</v>
      </c>
    </row>
    <row r="132" customHeight="1" spans="1:11">
      <c r="A132" s="23" t="s">
        <v>10038</v>
      </c>
      <c r="B132" s="19" t="s">
        <v>2490</v>
      </c>
      <c r="C132" s="19" t="s">
        <v>10039</v>
      </c>
      <c r="E132" s="19" t="s">
        <v>10040</v>
      </c>
      <c r="G132" s="19" t="s">
        <v>10041</v>
      </c>
      <c r="H132" s="30" t="s">
        <v>10042</v>
      </c>
      <c r="I132" s="19" t="s">
        <v>10043</v>
      </c>
      <c r="J132" s="19" t="s">
        <v>10044</v>
      </c>
      <c r="K132" s="19" t="s">
        <v>14</v>
      </c>
    </row>
    <row r="133" customHeight="1" spans="1:11">
      <c r="A133" s="19" t="s">
        <v>10045</v>
      </c>
      <c r="B133" s="19" t="s">
        <v>10046</v>
      </c>
      <c r="C133" s="19" t="s">
        <v>10047</v>
      </c>
      <c r="E133" s="19" t="s">
        <v>10048</v>
      </c>
      <c r="G133" s="19" t="s">
        <v>10049</v>
      </c>
      <c r="H133" s="30" t="s">
        <v>10050</v>
      </c>
      <c r="I133" s="19" t="s">
        <v>10051</v>
      </c>
      <c r="J133" s="19" t="s">
        <v>10052</v>
      </c>
      <c r="K133" s="19" t="s">
        <v>14</v>
      </c>
    </row>
    <row r="134" customHeight="1" spans="1:11">
      <c r="A134" s="19" t="s">
        <v>10053</v>
      </c>
      <c r="B134" s="19" t="s">
        <v>10054</v>
      </c>
      <c r="C134" s="19" t="s">
        <v>10055</v>
      </c>
      <c r="E134" s="19" t="s">
        <v>10056</v>
      </c>
      <c r="G134" s="19" t="s">
        <v>10057</v>
      </c>
      <c r="H134" s="30" t="s">
        <v>10058</v>
      </c>
      <c r="I134" s="19" t="s">
        <v>10059</v>
      </c>
      <c r="J134" s="19" t="s">
        <v>10060</v>
      </c>
      <c r="K134" s="19" t="s">
        <v>14</v>
      </c>
    </row>
    <row r="135" customHeight="1" spans="1:11">
      <c r="A135" s="19" t="s">
        <v>10061</v>
      </c>
      <c r="B135" s="19" t="s">
        <v>10062</v>
      </c>
      <c r="C135" s="19" t="s">
        <v>10063</v>
      </c>
      <c r="E135" s="19" t="s">
        <v>10064</v>
      </c>
      <c r="G135" s="19" t="s">
        <v>10065</v>
      </c>
      <c r="H135" s="30" t="s">
        <v>10066</v>
      </c>
      <c r="I135" s="19" t="s">
        <v>10067</v>
      </c>
      <c r="J135" s="19" t="s">
        <v>10068</v>
      </c>
      <c r="K135" s="19" t="s">
        <v>14</v>
      </c>
    </row>
    <row r="136" customHeight="1" spans="1:11">
      <c r="A136" s="19" t="s">
        <v>10069</v>
      </c>
      <c r="B136" s="19" t="s">
        <v>10070</v>
      </c>
      <c r="C136" s="19" t="s">
        <v>7831</v>
      </c>
      <c r="E136" s="19" t="s">
        <v>10071</v>
      </c>
      <c r="G136" s="19" t="s">
        <v>10072</v>
      </c>
      <c r="H136" s="30" t="s">
        <v>10073</v>
      </c>
      <c r="I136" s="19" t="s">
        <v>10074</v>
      </c>
      <c r="J136" s="19" t="s">
        <v>10075</v>
      </c>
      <c r="K136" s="19" t="s">
        <v>14</v>
      </c>
    </row>
    <row r="137" customHeight="1" spans="1:11">
      <c r="A137" s="19" t="s">
        <v>10076</v>
      </c>
      <c r="B137" s="19" t="s">
        <v>10077</v>
      </c>
      <c r="C137" s="19" t="s">
        <v>10078</v>
      </c>
      <c r="E137" s="19" t="s">
        <v>10079</v>
      </c>
      <c r="G137" s="19" t="s">
        <v>10080</v>
      </c>
      <c r="H137" s="30" t="s">
        <v>10081</v>
      </c>
      <c r="I137" s="19" t="s">
        <v>10082</v>
      </c>
      <c r="J137" s="19" t="s">
        <v>10083</v>
      </c>
      <c r="K137" s="19" t="s">
        <v>14</v>
      </c>
    </row>
    <row r="138" customHeight="1" spans="1:11">
      <c r="A138" s="19" t="s">
        <v>10084</v>
      </c>
      <c r="B138" s="19" t="s">
        <v>10085</v>
      </c>
      <c r="C138" s="19" t="s">
        <v>10086</v>
      </c>
      <c r="E138" s="19" t="s">
        <v>10087</v>
      </c>
      <c r="G138" s="19" t="s">
        <v>10088</v>
      </c>
      <c r="H138" s="30" t="s">
        <v>10089</v>
      </c>
      <c r="I138" s="19" t="s">
        <v>10090</v>
      </c>
      <c r="J138" s="19" t="s">
        <v>10091</v>
      </c>
      <c r="K138" s="19" t="s">
        <v>14</v>
      </c>
    </row>
    <row r="139" customHeight="1" spans="1:11">
      <c r="A139" s="19" t="s">
        <v>10092</v>
      </c>
      <c r="B139" s="19" t="s">
        <v>10093</v>
      </c>
      <c r="C139" s="19" t="s">
        <v>10094</v>
      </c>
      <c r="E139" s="19" t="s">
        <v>10095</v>
      </c>
      <c r="G139" s="19" t="s">
        <v>10096</v>
      </c>
      <c r="H139" s="30" t="s">
        <v>10097</v>
      </c>
      <c r="I139" s="19" t="s">
        <v>10098</v>
      </c>
      <c r="J139" s="19" t="s">
        <v>10099</v>
      </c>
      <c r="K139" s="19" t="s">
        <v>14</v>
      </c>
    </row>
    <row r="140" customHeight="1" spans="1:11">
      <c r="A140" s="19" t="s">
        <v>10100</v>
      </c>
      <c r="B140" s="19" t="s">
        <v>10101</v>
      </c>
      <c r="C140" s="19" t="s">
        <v>10102</v>
      </c>
      <c r="E140" s="19" t="s">
        <v>10103</v>
      </c>
      <c r="G140" s="19" t="s">
        <v>10104</v>
      </c>
      <c r="H140" s="30" t="s">
        <v>10105</v>
      </c>
      <c r="I140" s="19" t="s">
        <v>10106</v>
      </c>
      <c r="J140" s="19" t="s">
        <v>10107</v>
      </c>
      <c r="K140" s="19" t="s">
        <v>14</v>
      </c>
    </row>
    <row r="141" customHeight="1" spans="1:11">
      <c r="A141" s="19" t="s">
        <v>10108</v>
      </c>
      <c r="B141" s="19" t="s">
        <v>10109</v>
      </c>
      <c r="C141" s="19" t="s">
        <v>10110</v>
      </c>
      <c r="E141" s="19" t="s">
        <v>10111</v>
      </c>
      <c r="G141" s="19" t="s">
        <v>10112</v>
      </c>
      <c r="I141" s="19" t="s">
        <v>10113</v>
      </c>
      <c r="J141" s="19" t="s">
        <v>10114</v>
      </c>
      <c r="K141" s="19" t="s">
        <v>14</v>
      </c>
    </row>
    <row r="142" customHeight="1" spans="1:11">
      <c r="A142" s="19" t="s">
        <v>10115</v>
      </c>
      <c r="B142" s="19" t="s">
        <v>10116</v>
      </c>
      <c r="C142" s="19" t="e">
        <f>VLOOKUP(A142,#REF!,7,0)</f>
        <v>#REF!</v>
      </c>
      <c r="E142" s="19" t="s">
        <v>10117</v>
      </c>
      <c r="G142" s="19" t="s">
        <v>10118</v>
      </c>
      <c r="I142" s="19" t="s">
        <v>10119</v>
      </c>
      <c r="J142" s="19" t="s">
        <v>10120</v>
      </c>
      <c r="K142" s="19" t="s">
        <v>14</v>
      </c>
    </row>
    <row r="143" customHeight="1" spans="1:11">
      <c r="A143" s="19" t="s">
        <v>10121</v>
      </c>
      <c r="B143" s="19" t="s">
        <v>10122</v>
      </c>
      <c r="C143" s="19" t="s">
        <v>10123</v>
      </c>
      <c r="E143" s="19" t="s">
        <v>10124</v>
      </c>
      <c r="G143" s="19" t="s">
        <v>10125</v>
      </c>
      <c r="I143" s="19" t="s">
        <v>10126</v>
      </c>
      <c r="J143" s="19" t="s">
        <v>10127</v>
      </c>
      <c r="K143" s="19" t="s">
        <v>14</v>
      </c>
    </row>
    <row r="144" customHeight="1" spans="1:11">
      <c r="A144" s="19" t="s">
        <v>10128</v>
      </c>
      <c r="B144" s="19" t="s">
        <v>10129</v>
      </c>
      <c r="C144" s="19" t="e">
        <f>VLOOKUP(A144,#REF!,7,0)</f>
        <v>#REF!</v>
      </c>
      <c r="E144" s="19" t="s">
        <v>10130</v>
      </c>
      <c r="G144" s="19" t="s">
        <v>10131</v>
      </c>
      <c r="I144" s="19" t="s">
        <v>10132</v>
      </c>
      <c r="J144" s="19" t="s">
        <v>10133</v>
      </c>
      <c r="K144" s="19" t="s">
        <v>14</v>
      </c>
    </row>
    <row r="145" customHeight="1" spans="1:11">
      <c r="A145" s="19" t="s">
        <v>10134</v>
      </c>
      <c r="B145" s="19" t="s">
        <v>10135</v>
      </c>
      <c r="C145" s="19" t="s">
        <v>10136</v>
      </c>
      <c r="E145" s="19" t="s">
        <v>10137</v>
      </c>
      <c r="G145" s="19" t="s">
        <v>10138</v>
      </c>
      <c r="I145" s="19" t="s">
        <v>10139</v>
      </c>
      <c r="J145" s="19" t="s">
        <v>10140</v>
      </c>
      <c r="K145" s="19" t="s">
        <v>14</v>
      </c>
    </row>
    <row r="146" customHeight="1" spans="1:11">
      <c r="A146" s="19" t="s">
        <v>10141</v>
      </c>
      <c r="B146" s="19" t="s">
        <v>10142</v>
      </c>
      <c r="C146" s="19" t="s">
        <v>10143</v>
      </c>
      <c r="E146" s="19" t="s">
        <v>10144</v>
      </c>
      <c r="G146" s="19" t="s">
        <v>10145</v>
      </c>
      <c r="I146" s="19" t="s">
        <v>10146</v>
      </c>
      <c r="J146" s="19" t="s">
        <v>10147</v>
      </c>
      <c r="K146" s="19" t="s">
        <v>14</v>
      </c>
    </row>
    <row r="147" customHeight="1" spans="1:11">
      <c r="A147" s="19" t="s">
        <v>10148</v>
      </c>
      <c r="B147" s="19" t="s">
        <v>10149</v>
      </c>
      <c r="C147" s="19" t="s">
        <v>10150</v>
      </c>
      <c r="E147" s="19" t="s">
        <v>10151</v>
      </c>
      <c r="G147" s="19" t="s">
        <v>10152</v>
      </c>
      <c r="I147" s="19" t="s">
        <v>10153</v>
      </c>
      <c r="J147" s="19" t="s">
        <v>10154</v>
      </c>
      <c r="K147" s="19" t="s">
        <v>14</v>
      </c>
    </row>
    <row r="148" customHeight="1" spans="1:11">
      <c r="A148" s="19" t="s">
        <v>10155</v>
      </c>
      <c r="B148" s="19" t="s">
        <v>10156</v>
      </c>
      <c r="C148" s="19" t="s">
        <v>10157</v>
      </c>
      <c r="E148" s="19" t="s">
        <v>10158</v>
      </c>
      <c r="G148" s="19" t="s">
        <v>10159</v>
      </c>
      <c r="I148" s="19" t="s">
        <v>10160</v>
      </c>
      <c r="J148" s="19" t="s">
        <v>10161</v>
      </c>
      <c r="K148" s="19" t="s">
        <v>14</v>
      </c>
    </row>
    <row r="149" customHeight="1" spans="1:11">
      <c r="A149" s="23" t="s">
        <v>10162</v>
      </c>
      <c r="B149" s="19" t="s">
        <v>10163</v>
      </c>
      <c r="C149" s="19" t="s">
        <v>10164</v>
      </c>
      <c r="E149" s="19" t="s">
        <v>10165</v>
      </c>
      <c r="G149" s="19" t="s">
        <v>10166</v>
      </c>
      <c r="I149" s="19" t="s">
        <v>10167</v>
      </c>
      <c r="J149" s="19" t="s">
        <v>10168</v>
      </c>
      <c r="K149" s="19" t="s">
        <v>14</v>
      </c>
    </row>
    <row r="150" customHeight="1" spans="1:11">
      <c r="A150" s="19" t="s">
        <v>10169</v>
      </c>
      <c r="B150" s="19" t="s">
        <v>10170</v>
      </c>
      <c r="C150" s="19" t="s">
        <v>10171</v>
      </c>
      <c r="E150" s="19" t="s">
        <v>10172</v>
      </c>
      <c r="G150" s="19" t="s">
        <v>10173</v>
      </c>
      <c r="I150" s="19" t="s">
        <v>10174</v>
      </c>
      <c r="J150" s="19" t="s">
        <v>10175</v>
      </c>
      <c r="K150" s="19" t="s">
        <v>14</v>
      </c>
    </row>
    <row r="151" customHeight="1" spans="1:11">
      <c r="A151" s="19" t="s">
        <v>10176</v>
      </c>
      <c r="B151" s="19" t="s">
        <v>10177</v>
      </c>
      <c r="C151" s="19" t="s">
        <v>10178</v>
      </c>
      <c r="E151" s="19" t="s">
        <v>10179</v>
      </c>
      <c r="G151" s="19" t="s">
        <v>10180</v>
      </c>
      <c r="I151" s="19" t="s">
        <v>10181</v>
      </c>
      <c r="J151" s="19" t="s">
        <v>10182</v>
      </c>
      <c r="K151" s="19" t="s">
        <v>14</v>
      </c>
    </row>
    <row r="152" customHeight="1" spans="1:11">
      <c r="A152" s="19" t="s">
        <v>10183</v>
      </c>
      <c r="B152" s="19" t="s">
        <v>10184</v>
      </c>
      <c r="C152" s="19" t="s">
        <v>10185</v>
      </c>
      <c r="E152" s="19" t="s">
        <v>10186</v>
      </c>
      <c r="G152" s="19" t="s">
        <v>10187</v>
      </c>
      <c r="I152" s="19" t="s">
        <v>10188</v>
      </c>
      <c r="J152" s="19" t="s">
        <v>10189</v>
      </c>
      <c r="K152" s="19" t="s">
        <v>14</v>
      </c>
    </row>
    <row r="153" customHeight="1" spans="1:11">
      <c r="A153" s="19" t="s">
        <v>10190</v>
      </c>
      <c r="B153" s="19" t="s">
        <v>10191</v>
      </c>
      <c r="C153" s="19" t="s">
        <v>10192</v>
      </c>
      <c r="E153" s="19" t="s">
        <v>10193</v>
      </c>
      <c r="G153" s="19" t="s">
        <v>10194</v>
      </c>
      <c r="I153" s="19" t="s">
        <v>10195</v>
      </c>
      <c r="J153" s="19" t="s">
        <v>10196</v>
      </c>
      <c r="K153" s="19" t="s">
        <v>14</v>
      </c>
    </row>
    <row r="154" customHeight="1" spans="1:11">
      <c r="A154" s="19" t="s">
        <v>10197</v>
      </c>
      <c r="B154" s="19" t="s">
        <v>10198</v>
      </c>
      <c r="C154" s="19" t="s">
        <v>10199</v>
      </c>
      <c r="E154" s="19" t="s">
        <v>10200</v>
      </c>
      <c r="G154" s="19" t="s">
        <v>10201</v>
      </c>
      <c r="I154" s="19" t="s">
        <v>10202</v>
      </c>
      <c r="J154" s="19" t="s">
        <v>10203</v>
      </c>
      <c r="K154" s="19" t="s">
        <v>14</v>
      </c>
    </row>
    <row r="155" customHeight="1" spans="1:11">
      <c r="A155" s="19" t="s">
        <v>10204</v>
      </c>
      <c r="B155" s="19" t="s">
        <v>10205</v>
      </c>
      <c r="C155" s="19" t="s">
        <v>10206</v>
      </c>
      <c r="E155" s="19" t="s">
        <v>10207</v>
      </c>
      <c r="G155" s="19" t="s">
        <v>10208</v>
      </c>
      <c r="I155" s="19" t="s">
        <v>10209</v>
      </c>
      <c r="J155" s="19" t="s">
        <v>10210</v>
      </c>
      <c r="K155" s="19" t="s">
        <v>14</v>
      </c>
    </row>
    <row r="156" customHeight="1" spans="1:11">
      <c r="A156" s="19" t="s">
        <v>10211</v>
      </c>
      <c r="B156" s="19" t="s">
        <v>10212</v>
      </c>
      <c r="C156" s="19" t="s">
        <v>10213</v>
      </c>
      <c r="E156" s="19" t="s">
        <v>10214</v>
      </c>
      <c r="G156" s="19" t="s">
        <v>10215</v>
      </c>
      <c r="I156" s="19" t="s">
        <v>10216</v>
      </c>
      <c r="J156" s="19" t="s">
        <v>10217</v>
      </c>
      <c r="K156" s="19" t="s">
        <v>14</v>
      </c>
    </row>
    <row r="157" customHeight="1" spans="1:11">
      <c r="A157" s="19" t="s">
        <v>10218</v>
      </c>
      <c r="B157" s="19" t="s">
        <v>10219</v>
      </c>
      <c r="C157" s="19" t="s">
        <v>10220</v>
      </c>
      <c r="E157" s="19" t="s">
        <v>10221</v>
      </c>
      <c r="G157" s="19" t="s">
        <v>10222</v>
      </c>
      <c r="I157" s="19" t="s">
        <v>10223</v>
      </c>
      <c r="J157" s="19" t="s">
        <v>10224</v>
      </c>
      <c r="K157" s="19" t="s">
        <v>14</v>
      </c>
    </row>
    <row r="158" customHeight="1" spans="1:11">
      <c r="A158" s="19" t="s">
        <v>10225</v>
      </c>
      <c r="B158" s="19" t="s">
        <v>10226</v>
      </c>
      <c r="C158" s="19" t="s">
        <v>10227</v>
      </c>
      <c r="E158" s="19" t="s">
        <v>10228</v>
      </c>
      <c r="G158" s="19" t="s">
        <v>10229</v>
      </c>
      <c r="I158" s="19" t="s">
        <v>10230</v>
      </c>
      <c r="J158" s="19" t="s">
        <v>10231</v>
      </c>
      <c r="K158" s="19" t="s">
        <v>14</v>
      </c>
    </row>
    <row r="159" customHeight="1" spans="1:11">
      <c r="A159" s="5" t="s">
        <v>10232</v>
      </c>
      <c r="B159" s="5" t="s">
        <v>10233</v>
      </c>
      <c r="C159" s="19" t="s">
        <v>10234</v>
      </c>
      <c r="E159" s="19" t="s">
        <v>10235</v>
      </c>
      <c r="G159" s="19" t="s">
        <v>10236</v>
      </c>
      <c r="I159" s="19" t="s">
        <v>10237</v>
      </c>
      <c r="J159" s="19" t="s">
        <v>10238</v>
      </c>
      <c r="K159" s="19" t="s">
        <v>14</v>
      </c>
    </row>
    <row r="160" customHeight="1" spans="1:11">
      <c r="A160" s="19" t="s">
        <v>10239</v>
      </c>
      <c r="B160" s="19" t="s">
        <v>10240</v>
      </c>
      <c r="C160" s="19" t="s">
        <v>10241</v>
      </c>
      <c r="E160" s="19" t="s">
        <v>10242</v>
      </c>
      <c r="G160" s="19" t="s">
        <v>10243</v>
      </c>
      <c r="I160" s="19" t="s">
        <v>10244</v>
      </c>
      <c r="J160" s="19" t="s">
        <v>10245</v>
      </c>
      <c r="K160" s="19" t="s">
        <v>14</v>
      </c>
    </row>
    <row r="161" customHeight="1" spans="1:11">
      <c r="A161" s="19" t="s">
        <v>10246</v>
      </c>
      <c r="B161" s="19" t="s">
        <v>10247</v>
      </c>
      <c r="C161" s="19" t="s">
        <v>10248</v>
      </c>
      <c r="E161" s="19" t="s">
        <v>10249</v>
      </c>
      <c r="G161" s="19" t="s">
        <v>10250</v>
      </c>
      <c r="I161" s="19" t="s">
        <v>10251</v>
      </c>
      <c r="J161" s="19" t="s">
        <v>10252</v>
      </c>
      <c r="K161" s="19" t="s">
        <v>14</v>
      </c>
    </row>
    <row r="162" customHeight="1" spans="1:11">
      <c r="A162" s="23" t="s">
        <v>10253</v>
      </c>
      <c r="B162" s="19" t="s">
        <v>10254</v>
      </c>
      <c r="C162" s="19" t="s">
        <v>10255</v>
      </c>
      <c r="E162" s="19" t="s">
        <v>10256</v>
      </c>
      <c r="G162" s="19" t="s">
        <v>10257</v>
      </c>
      <c r="I162" s="19" t="s">
        <v>10258</v>
      </c>
      <c r="J162" s="19" t="s">
        <v>10259</v>
      </c>
      <c r="K162" s="19" t="s">
        <v>14</v>
      </c>
    </row>
    <row r="163" customHeight="1" spans="1:11">
      <c r="A163" s="19" t="s">
        <v>10260</v>
      </c>
      <c r="B163" s="19" t="s">
        <v>10261</v>
      </c>
      <c r="C163" s="19" t="s">
        <v>10262</v>
      </c>
      <c r="E163" s="19" t="s">
        <v>10263</v>
      </c>
      <c r="G163" s="19" t="s">
        <v>10264</v>
      </c>
      <c r="I163" s="19" t="s">
        <v>10265</v>
      </c>
      <c r="J163" s="19" t="s">
        <v>10266</v>
      </c>
      <c r="K163" s="19" t="s">
        <v>14</v>
      </c>
    </row>
    <row r="164" customHeight="1" spans="1:11">
      <c r="A164" s="19" t="s">
        <v>10267</v>
      </c>
      <c r="B164" s="19" t="s">
        <v>10268</v>
      </c>
      <c r="C164" s="19" t="s">
        <v>10269</v>
      </c>
      <c r="E164" s="19" t="s">
        <v>10270</v>
      </c>
      <c r="G164" s="19" t="s">
        <v>10271</v>
      </c>
      <c r="I164" s="19" t="s">
        <v>10272</v>
      </c>
      <c r="J164" s="19" t="s">
        <v>10273</v>
      </c>
      <c r="K164" s="19" t="s">
        <v>14</v>
      </c>
    </row>
    <row r="165" customHeight="1" spans="1:11">
      <c r="A165" s="19" t="s">
        <v>10274</v>
      </c>
      <c r="B165" s="19" t="s">
        <v>10275</v>
      </c>
      <c r="C165" s="19" t="s">
        <v>10276</v>
      </c>
      <c r="E165" s="19" t="s">
        <v>10277</v>
      </c>
      <c r="G165" s="19" t="s">
        <v>10278</v>
      </c>
      <c r="I165" s="19" t="s">
        <v>10279</v>
      </c>
      <c r="J165" s="19" t="s">
        <v>10280</v>
      </c>
      <c r="K165" s="19" t="s">
        <v>14</v>
      </c>
    </row>
    <row r="166" customHeight="1" spans="1:11">
      <c r="A166" s="19" t="s">
        <v>10281</v>
      </c>
      <c r="B166" s="19" t="s">
        <v>10282</v>
      </c>
      <c r="C166" s="19" t="s">
        <v>10283</v>
      </c>
      <c r="E166" s="19" t="s">
        <v>10284</v>
      </c>
      <c r="G166" s="19" t="s">
        <v>10285</v>
      </c>
      <c r="H166" s="19" t="s">
        <v>10286</v>
      </c>
      <c r="I166" s="19" t="s">
        <v>10287</v>
      </c>
      <c r="J166" s="19" t="s">
        <v>10288</v>
      </c>
      <c r="K166" s="19" t="s">
        <v>14</v>
      </c>
    </row>
    <row r="167" customHeight="1" spans="1:11">
      <c r="A167" s="19" t="s">
        <v>10289</v>
      </c>
      <c r="B167" s="19" t="s">
        <v>10290</v>
      </c>
      <c r="C167" s="19" t="s">
        <v>10291</v>
      </c>
      <c r="E167" s="19" t="s">
        <v>10292</v>
      </c>
      <c r="G167" s="19" t="s">
        <v>10293</v>
      </c>
      <c r="I167" s="19" t="s">
        <v>10294</v>
      </c>
      <c r="J167" s="19" t="s">
        <v>10295</v>
      </c>
      <c r="K167" s="19" t="s">
        <v>14</v>
      </c>
    </row>
    <row r="168" customHeight="1" spans="1:11">
      <c r="A168" s="19" t="s">
        <v>10296</v>
      </c>
      <c r="B168" s="19" t="s">
        <v>10297</v>
      </c>
      <c r="C168" s="19" t="s">
        <v>10298</v>
      </c>
      <c r="E168" s="19" t="s">
        <v>10299</v>
      </c>
      <c r="G168" s="19" t="s">
        <v>10300</v>
      </c>
      <c r="I168" s="19" t="s">
        <v>10301</v>
      </c>
      <c r="J168" s="19" t="s">
        <v>10302</v>
      </c>
      <c r="K168" s="19" t="s">
        <v>14</v>
      </c>
    </row>
    <row r="169" customHeight="1" spans="1:11">
      <c r="A169" s="19" t="s">
        <v>10303</v>
      </c>
      <c r="B169" s="19" t="s">
        <v>10304</v>
      </c>
      <c r="C169" s="19" t="s">
        <v>10305</v>
      </c>
      <c r="E169" s="19" t="s">
        <v>10306</v>
      </c>
      <c r="G169" s="19" t="s">
        <v>10307</v>
      </c>
      <c r="I169" s="19" t="s">
        <v>10308</v>
      </c>
      <c r="J169" s="19" t="s">
        <v>10309</v>
      </c>
      <c r="K169" s="19" t="s">
        <v>14</v>
      </c>
    </row>
    <row r="170" customHeight="1" spans="1:11">
      <c r="A170" s="22" t="s">
        <v>10310</v>
      </c>
      <c r="B170" s="19" t="s">
        <v>10311</v>
      </c>
      <c r="C170" s="19" t="s">
        <v>10312</v>
      </c>
      <c r="E170" s="19" t="s">
        <v>10313</v>
      </c>
      <c r="G170" s="19" t="s">
        <v>10314</v>
      </c>
      <c r="I170" s="19" t="s">
        <v>10315</v>
      </c>
      <c r="J170" s="19" t="s">
        <v>10316</v>
      </c>
      <c r="K170" s="19" t="s">
        <v>14</v>
      </c>
    </row>
    <row r="171" customHeight="1" spans="1:11">
      <c r="A171" s="19" t="s">
        <v>10317</v>
      </c>
      <c r="B171" s="19" t="s">
        <v>10318</v>
      </c>
      <c r="C171" s="19" t="s">
        <v>10319</v>
      </c>
      <c r="E171" s="19" t="s">
        <v>10320</v>
      </c>
      <c r="G171" s="19" t="s">
        <v>10321</v>
      </c>
      <c r="H171" s="19" t="s">
        <v>10322</v>
      </c>
      <c r="I171" s="19" t="s">
        <v>10323</v>
      </c>
      <c r="J171" s="19" t="s">
        <v>10324</v>
      </c>
      <c r="K171" s="19" t="s">
        <v>14</v>
      </c>
    </row>
    <row r="172" customHeight="1" spans="1:11">
      <c r="A172" s="19" t="s">
        <v>10325</v>
      </c>
      <c r="B172" s="19" t="s">
        <v>10326</v>
      </c>
      <c r="C172" s="19" t="s">
        <v>10327</v>
      </c>
      <c r="E172" s="19" t="s">
        <v>10328</v>
      </c>
      <c r="G172" s="19" t="s">
        <v>10329</v>
      </c>
      <c r="I172" s="19" t="s">
        <v>10330</v>
      </c>
      <c r="J172" s="19" t="s">
        <v>10331</v>
      </c>
      <c r="K172" s="19" t="s">
        <v>14</v>
      </c>
    </row>
    <row r="173" customHeight="1" spans="1:11">
      <c r="A173" s="22" t="s">
        <v>10332</v>
      </c>
      <c r="B173" s="19" t="s">
        <v>10333</v>
      </c>
      <c r="C173" s="19" t="s">
        <v>10334</v>
      </c>
      <c r="E173" s="19" t="s">
        <v>10335</v>
      </c>
      <c r="G173" s="19" t="s">
        <v>10336</v>
      </c>
      <c r="I173" s="19" t="s">
        <v>10337</v>
      </c>
      <c r="J173" s="19" t="s">
        <v>10338</v>
      </c>
      <c r="K173" s="19" t="s">
        <v>14</v>
      </c>
    </row>
    <row r="174" customHeight="1" spans="1:11">
      <c r="A174" s="19" t="s">
        <v>10339</v>
      </c>
      <c r="B174" s="19" t="s">
        <v>10340</v>
      </c>
      <c r="C174" s="19" t="s">
        <v>10341</v>
      </c>
      <c r="E174" s="19" t="s">
        <v>10342</v>
      </c>
      <c r="G174" s="19" t="s">
        <v>10343</v>
      </c>
      <c r="I174" s="19" t="s">
        <v>10344</v>
      </c>
      <c r="J174" s="19" t="s">
        <v>10345</v>
      </c>
      <c r="K174" s="19" t="s">
        <v>14</v>
      </c>
    </row>
    <row r="175" customHeight="1" spans="1:11">
      <c r="A175" s="19" t="s">
        <v>10346</v>
      </c>
      <c r="B175" s="19" t="s">
        <v>10347</v>
      </c>
      <c r="C175" s="19" t="s">
        <v>10348</v>
      </c>
      <c r="E175" s="19" t="s">
        <v>10349</v>
      </c>
      <c r="G175" s="19" t="s">
        <v>10350</v>
      </c>
      <c r="I175" s="19" t="s">
        <v>10351</v>
      </c>
      <c r="J175" s="19" t="s">
        <v>10352</v>
      </c>
      <c r="K175" s="19" t="s">
        <v>14</v>
      </c>
    </row>
    <row r="176" customHeight="1" spans="1:11">
      <c r="A176" s="19" t="s">
        <v>10353</v>
      </c>
      <c r="B176" s="19" t="s">
        <v>10354</v>
      </c>
      <c r="C176" s="19" t="s">
        <v>10355</v>
      </c>
      <c r="E176" s="19" t="s">
        <v>10356</v>
      </c>
      <c r="G176" s="19" t="s">
        <v>10357</v>
      </c>
      <c r="I176" s="19" t="s">
        <v>10358</v>
      </c>
      <c r="J176" s="19" t="s">
        <v>10359</v>
      </c>
      <c r="K176" s="19" t="s">
        <v>14</v>
      </c>
    </row>
    <row r="177" customHeight="1" spans="1:11">
      <c r="A177" s="22" t="s">
        <v>10360</v>
      </c>
      <c r="B177" s="19" t="s">
        <v>10361</v>
      </c>
      <c r="C177" s="19" t="s">
        <v>10362</v>
      </c>
      <c r="E177" s="19" t="s">
        <v>10363</v>
      </c>
      <c r="G177" s="19" t="s">
        <v>10364</v>
      </c>
      <c r="H177" s="19" t="s">
        <v>10365</v>
      </c>
      <c r="I177" s="19" t="s">
        <v>10366</v>
      </c>
      <c r="J177" s="19" t="s">
        <v>10367</v>
      </c>
      <c r="K177" s="19" t="s">
        <v>14</v>
      </c>
    </row>
    <row r="178" customHeight="1" spans="1:11">
      <c r="A178" s="19" t="s">
        <v>10368</v>
      </c>
      <c r="B178" s="19" t="s">
        <v>10369</v>
      </c>
      <c r="C178" s="19" t="s">
        <v>10370</v>
      </c>
      <c r="E178" s="19" t="s">
        <v>10371</v>
      </c>
      <c r="G178" s="19" t="s">
        <v>10372</v>
      </c>
      <c r="I178" s="19" t="s">
        <v>10373</v>
      </c>
      <c r="J178" s="19" t="s">
        <v>10374</v>
      </c>
      <c r="K178" s="19" t="s">
        <v>14</v>
      </c>
    </row>
    <row r="179" customHeight="1" spans="1:11">
      <c r="A179" s="19" t="s">
        <v>10375</v>
      </c>
      <c r="B179" s="19" t="s">
        <v>10376</v>
      </c>
      <c r="C179" s="19" t="s">
        <v>10377</v>
      </c>
      <c r="E179" s="19" t="s">
        <v>10378</v>
      </c>
      <c r="G179" s="19" t="s">
        <v>10379</v>
      </c>
      <c r="I179" s="19" t="s">
        <v>10380</v>
      </c>
      <c r="J179" s="19" t="s">
        <v>10381</v>
      </c>
      <c r="K179" s="19" t="s">
        <v>14</v>
      </c>
    </row>
    <row r="180" customHeight="1" spans="1:11">
      <c r="A180" s="19" t="s">
        <v>10382</v>
      </c>
      <c r="B180" s="19" t="s">
        <v>10383</v>
      </c>
      <c r="C180" s="19" t="s">
        <v>10384</v>
      </c>
      <c r="E180" s="19" t="s">
        <v>10385</v>
      </c>
      <c r="G180" s="19" t="s">
        <v>10386</v>
      </c>
      <c r="I180" s="19" t="s">
        <v>10387</v>
      </c>
      <c r="J180" s="19" t="s">
        <v>10388</v>
      </c>
      <c r="K180" s="19" t="s">
        <v>14</v>
      </c>
    </row>
    <row r="181" customHeight="1" spans="1:11">
      <c r="A181" s="19" t="s">
        <v>10389</v>
      </c>
      <c r="B181" s="19" t="s">
        <v>10390</v>
      </c>
      <c r="C181" s="19" t="s">
        <v>10391</v>
      </c>
      <c r="E181" s="19" t="s">
        <v>10392</v>
      </c>
      <c r="G181" s="19" t="s">
        <v>10393</v>
      </c>
      <c r="I181" s="19" t="s">
        <v>10394</v>
      </c>
      <c r="J181" s="19" t="s">
        <v>10395</v>
      </c>
      <c r="K181" s="19" t="s">
        <v>14</v>
      </c>
    </row>
    <row r="182" customHeight="1" spans="1:11">
      <c r="A182" s="22" t="s">
        <v>10396</v>
      </c>
      <c r="B182" s="19" t="s">
        <v>10397</v>
      </c>
      <c r="C182" s="19" t="s">
        <v>10398</v>
      </c>
      <c r="E182" s="19" t="s">
        <v>10399</v>
      </c>
      <c r="G182" s="19" t="s">
        <v>10400</v>
      </c>
      <c r="I182" s="19" t="s">
        <v>10401</v>
      </c>
      <c r="J182" s="19" t="s">
        <v>10402</v>
      </c>
      <c r="K182" s="19" t="s">
        <v>14</v>
      </c>
    </row>
    <row r="183" customHeight="1" spans="1:11">
      <c r="A183" s="19" t="s">
        <v>10403</v>
      </c>
      <c r="B183" s="19" t="s">
        <v>10404</v>
      </c>
      <c r="C183" s="19" t="s">
        <v>10405</v>
      </c>
      <c r="E183" s="19" t="s">
        <v>10406</v>
      </c>
      <c r="G183" s="19" t="s">
        <v>10407</v>
      </c>
      <c r="I183" s="19" t="s">
        <v>10408</v>
      </c>
      <c r="J183" s="19" t="s">
        <v>10409</v>
      </c>
      <c r="K183" s="19" t="s">
        <v>14</v>
      </c>
    </row>
    <row r="184" customHeight="1" spans="1:11">
      <c r="A184" s="19" t="s">
        <v>10410</v>
      </c>
      <c r="B184" s="19" t="s">
        <v>10411</v>
      </c>
      <c r="C184" s="19" t="s">
        <v>10412</v>
      </c>
      <c r="E184" s="19" t="s">
        <v>10413</v>
      </c>
      <c r="G184" s="19" t="s">
        <v>10414</v>
      </c>
      <c r="I184" s="19" t="s">
        <v>10415</v>
      </c>
      <c r="J184" s="19" t="s">
        <v>10416</v>
      </c>
      <c r="K184" s="19" t="s">
        <v>14</v>
      </c>
    </row>
    <row r="185" customHeight="1" spans="1:11">
      <c r="A185" s="19" t="s">
        <v>10417</v>
      </c>
      <c r="B185" s="19" t="s">
        <v>10418</v>
      </c>
      <c r="C185" s="19" t="s">
        <v>10419</v>
      </c>
      <c r="E185" s="19" t="s">
        <v>10420</v>
      </c>
      <c r="G185" s="19" t="s">
        <v>10421</v>
      </c>
      <c r="H185" s="19" t="s">
        <v>10422</v>
      </c>
      <c r="I185" s="19" t="s">
        <v>10423</v>
      </c>
      <c r="J185" s="19" t="s">
        <v>10424</v>
      </c>
      <c r="K185" s="19" t="s">
        <v>14</v>
      </c>
    </row>
    <row r="186" customHeight="1" spans="1:11">
      <c r="A186" s="19" t="s">
        <v>10425</v>
      </c>
      <c r="B186" s="19" t="s">
        <v>10426</v>
      </c>
      <c r="C186" s="19" t="s">
        <v>10427</v>
      </c>
      <c r="E186" s="19" t="s">
        <v>10428</v>
      </c>
      <c r="G186" s="19" t="s">
        <v>10429</v>
      </c>
      <c r="I186" s="19" t="s">
        <v>10430</v>
      </c>
      <c r="J186" s="19" t="s">
        <v>10431</v>
      </c>
      <c r="K186" s="19" t="s">
        <v>14</v>
      </c>
    </row>
    <row r="187" customHeight="1" spans="1:11">
      <c r="A187" s="22" t="s">
        <v>10432</v>
      </c>
      <c r="B187" s="19" t="s">
        <v>10433</v>
      </c>
      <c r="C187" s="19" t="s">
        <v>10434</v>
      </c>
      <c r="E187" s="19" t="s">
        <v>10435</v>
      </c>
      <c r="G187" s="19" t="s">
        <v>10436</v>
      </c>
      <c r="I187" s="19" t="s">
        <v>10437</v>
      </c>
      <c r="J187" s="19" t="s">
        <v>10438</v>
      </c>
      <c r="K187" s="19" t="s">
        <v>14</v>
      </c>
    </row>
    <row r="188" customHeight="1" spans="1:11">
      <c r="A188" s="19" t="s">
        <v>10439</v>
      </c>
      <c r="B188" s="19" t="s">
        <v>10440</v>
      </c>
      <c r="C188" s="19" t="s">
        <v>10441</v>
      </c>
      <c r="E188" s="19" t="s">
        <v>10442</v>
      </c>
      <c r="G188" s="19" t="s">
        <v>10443</v>
      </c>
      <c r="I188" s="19" t="s">
        <v>10444</v>
      </c>
      <c r="J188" s="19" t="s">
        <v>10445</v>
      </c>
      <c r="K188" s="19" t="s">
        <v>14</v>
      </c>
    </row>
    <row r="189" customHeight="1" spans="1:11">
      <c r="A189" s="22" t="s">
        <v>10446</v>
      </c>
      <c r="B189" s="19" t="s">
        <v>10447</v>
      </c>
      <c r="C189" s="19" t="s">
        <v>10448</v>
      </c>
      <c r="E189" s="19" t="s">
        <v>10449</v>
      </c>
      <c r="G189" s="19" t="s">
        <v>10450</v>
      </c>
      <c r="I189" s="19" t="s">
        <v>10451</v>
      </c>
      <c r="J189" s="19" t="s">
        <v>10452</v>
      </c>
      <c r="K189" s="19" t="s">
        <v>14</v>
      </c>
    </row>
    <row r="190" customHeight="1" spans="1:11">
      <c r="A190" s="19" t="s">
        <v>10453</v>
      </c>
      <c r="B190" s="19" t="s">
        <v>10454</v>
      </c>
      <c r="C190" s="19" t="s">
        <v>10455</v>
      </c>
      <c r="E190" s="19" t="s">
        <v>10456</v>
      </c>
      <c r="G190" s="19" t="s">
        <v>10457</v>
      </c>
      <c r="I190" s="19" t="s">
        <v>10458</v>
      </c>
      <c r="J190" s="19" t="s">
        <v>10459</v>
      </c>
      <c r="K190" s="19" t="s">
        <v>14</v>
      </c>
    </row>
    <row r="191" customHeight="1" spans="1:11">
      <c r="A191" s="22" t="s">
        <v>10460</v>
      </c>
      <c r="B191" s="19" t="s">
        <v>10461</v>
      </c>
      <c r="C191" s="19" t="s">
        <v>10462</v>
      </c>
      <c r="E191" s="19" t="s">
        <v>10463</v>
      </c>
      <c r="G191" s="19" t="s">
        <v>10464</v>
      </c>
      <c r="I191" s="19" t="s">
        <v>10465</v>
      </c>
      <c r="J191" s="19" t="s">
        <v>10466</v>
      </c>
      <c r="K191" s="19" t="s">
        <v>14</v>
      </c>
    </row>
    <row r="192" customHeight="1" spans="1:11">
      <c r="A192" s="19" t="s">
        <v>10467</v>
      </c>
      <c r="B192" s="19" t="s">
        <v>3996</v>
      </c>
      <c r="C192" s="19" t="s">
        <v>10468</v>
      </c>
      <c r="E192" s="19" t="s">
        <v>4918</v>
      </c>
      <c r="G192" s="19" t="s">
        <v>10469</v>
      </c>
      <c r="H192" s="19" t="s">
        <v>10470</v>
      </c>
      <c r="I192" s="19" t="s">
        <v>10471</v>
      </c>
      <c r="J192" s="19" t="s">
        <v>10472</v>
      </c>
      <c r="K192" s="19" t="s">
        <v>14</v>
      </c>
    </row>
    <row r="193" customHeight="1" spans="1:11">
      <c r="A193" s="19" t="s">
        <v>10473</v>
      </c>
      <c r="B193" s="19" t="s">
        <v>10474</v>
      </c>
      <c r="C193" s="19" t="s">
        <v>10475</v>
      </c>
      <c r="E193" s="19" t="s">
        <v>10476</v>
      </c>
      <c r="G193" s="19" t="s">
        <v>10477</v>
      </c>
      <c r="I193" s="19" t="s">
        <v>10478</v>
      </c>
      <c r="J193" s="19" t="s">
        <v>10479</v>
      </c>
      <c r="K193" s="19" t="s">
        <v>14</v>
      </c>
    </row>
    <row r="194" customHeight="1" spans="1:11">
      <c r="A194" s="19" t="s">
        <v>10480</v>
      </c>
      <c r="B194" s="19" t="s">
        <v>10481</v>
      </c>
      <c r="C194" s="19" t="s">
        <v>10482</v>
      </c>
      <c r="E194" s="19" t="s">
        <v>10483</v>
      </c>
      <c r="G194" s="19" t="s">
        <v>10484</v>
      </c>
      <c r="I194" s="19" t="s">
        <v>10485</v>
      </c>
      <c r="J194" s="19" t="s">
        <v>10486</v>
      </c>
      <c r="K194" s="19" t="s">
        <v>14</v>
      </c>
    </row>
    <row r="195" customHeight="1" spans="1:11">
      <c r="A195" s="19" t="s">
        <v>10487</v>
      </c>
      <c r="B195" s="19" t="s">
        <v>10488</v>
      </c>
      <c r="C195" s="19" t="s">
        <v>10489</v>
      </c>
      <c r="E195" s="19" t="s">
        <v>10490</v>
      </c>
      <c r="G195" s="19" t="s">
        <v>10491</v>
      </c>
      <c r="I195" s="19" t="s">
        <v>10492</v>
      </c>
      <c r="J195" s="19" t="s">
        <v>10493</v>
      </c>
      <c r="K195" s="19" t="s">
        <v>14</v>
      </c>
    </row>
    <row r="196" customHeight="1" spans="1:11">
      <c r="A196" s="1" t="s">
        <v>10494</v>
      </c>
      <c r="B196" s="19" t="s">
        <v>10495</v>
      </c>
      <c r="C196" s="19" t="s">
        <v>10496</v>
      </c>
      <c r="E196" s="19" t="s">
        <v>10497</v>
      </c>
      <c r="G196" s="19" t="s">
        <v>10498</v>
      </c>
      <c r="I196" s="19" t="s">
        <v>10499</v>
      </c>
      <c r="J196" s="19" t="s">
        <v>10500</v>
      </c>
      <c r="K196" s="19" t="s">
        <v>14</v>
      </c>
    </row>
    <row r="197" customHeight="1" spans="1:11">
      <c r="A197" s="19" t="s">
        <v>10501</v>
      </c>
      <c r="B197" s="19" t="s">
        <v>10502</v>
      </c>
      <c r="C197" s="19" t="s">
        <v>10503</v>
      </c>
      <c r="E197" s="19" t="s">
        <v>10504</v>
      </c>
      <c r="G197" s="19" t="s">
        <v>10505</v>
      </c>
      <c r="I197" s="19" t="s">
        <v>10506</v>
      </c>
      <c r="J197" s="19" t="s">
        <v>10507</v>
      </c>
      <c r="K197" s="19" t="s">
        <v>14</v>
      </c>
    </row>
    <row r="198" customHeight="1" spans="1:11">
      <c r="A198" s="19" t="s">
        <v>10508</v>
      </c>
      <c r="B198" s="19" t="s">
        <v>10509</v>
      </c>
      <c r="C198" s="19" t="s">
        <v>10510</v>
      </c>
      <c r="E198" s="19" t="s">
        <v>10511</v>
      </c>
      <c r="G198" s="19" t="s">
        <v>10512</v>
      </c>
      <c r="I198" s="19" t="s">
        <v>10513</v>
      </c>
      <c r="J198" s="19" t="s">
        <v>10514</v>
      </c>
      <c r="K198" s="19" t="s">
        <v>14</v>
      </c>
    </row>
    <row r="199" customHeight="1" spans="1:11">
      <c r="A199" s="19" t="s">
        <v>10515</v>
      </c>
      <c r="B199" s="19" t="s">
        <v>10516</v>
      </c>
      <c r="C199" s="19" t="s">
        <v>10517</v>
      </c>
      <c r="E199" s="19" t="s">
        <v>10518</v>
      </c>
      <c r="G199" s="19" t="s">
        <v>10519</v>
      </c>
      <c r="I199" s="19" t="s">
        <v>10520</v>
      </c>
      <c r="J199" s="19" t="s">
        <v>10521</v>
      </c>
      <c r="K199" s="19" t="s">
        <v>14</v>
      </c>
    </row>
    <row r="200" customHeight="1" spans="1:11">
      <c r="A200" s="19" t="s">
        <v>10522</v>
      </c>
      <c r="B200" s="19" t="s">
        <v>10523</v>
      </c>
      <c r="C200" s="19" t="s">
        <v>10524</v>
      </c>
      <c r="E200" s="19" t="s">
        <v>10525</v>
      </c>
      <c r="G200" s="19" t="s">
        <v>10526</v>
      </c>
      <c r="I200" s="19" t="s">
        <v>10330</v>
      </c>
      <c r="J200" s="19" t="s">
        <v>10331</v>
      </c>
      <c r="K200" s="19" t="s">
        <v>14</v>
      </c>
    </row>
    <row r="201" customHeight="1" spans="1:11">
      <c r="A201" s="19" t="s">
        <v>10527</v>
      </c>
      <c r="B201" s="19" t="s">
        <v>10528</v>
      </c>
      <c r="C201" s="19" t="s">
        <v>10529</v>
      </c>
      <c r="E201" s="19" t="s">
        <v>10530</v>
      </c>
      <c r="G201" s="19" t="s">
        <v>10531</v>
      </c>
      <c r="I201" s="19" t="s">
        <v>10532</v>
      </c>
      <c r="J201" s="19" t="s">
        <v>10533</v>
      </c>
      <c r="K201" s="19" t="s">
        <v>14</v>
      </c>
    </row>
    <row r="202" customHeight="1" spans="1:11">
      <c r="A202" s="19" t="s">
        <v>10534</v>
      </c>
      <c r="B202" s="19" t="s">
        <v>10535</v>
      </c>
      <c r="C202" s="19" t="s">
        <v>10536</v>
      </c>
      <c r="E202" s="19" t="s">
        <v>10537</v>
      </c>
      <c r="G202" s="19" t="s">
        <v>10538</v>
      </c>
      <c r="I202" s="19" t="s">
        <v>10539</v>
      </c>
      <c r="J202" s="19" t="s">
        <v>10540</v>
      </c>
      <c r="K202" s="19" t="s">
        <v>14</v>
      </c>
    </row>
    <row r="203" customHeight="1" spans="1:11">
      <c r="A203" s="22" t="s">
        <v>10541</v>
      </c>
      <c r="B203" s="19" t="s">
        <v>10542</v>
      </c>
      <c r="C203" s="19" t="s">
        <v>10543</v>
      </c>
      <c r="E203" s="19" t="s">
        <v>10544</v>
      </c>
      <c r="G203" s="19" t="s">
        <v>10545</v>
      </c>
      <c r="I203" s="19" t="s">
        <v>10546</v>
      </c>
      <c r="J203" s="19" t="s">
        <v>10547</v>
      </c>
      <c r="K203" s="19" t="s">
        <v>14</v>
      </c>
    </row>
    <row r="204" customHeight="1" spans="1:11">
      <c r="A204" s="19" t="s">
        <v>10548</v>
      </c>
      <c r="B204" s="19" t="s">
        <v>10549</v>
      </c>
      <c r="C204" s="19" t="s">
        <v>10550</v>
      </c>
      <c r="E204" s="19" t="s">
        <v>10551</v>
      </c>
      <c r="G204" s="19" t="s">
        <v>10552</v>
      </c>
      <c r="I204" s="19" t="s">
        <v>10553</v>
      </c>
      <c r="J204" s="19" t="s">
        <v>10554</v>
      </c>
      <c r="K204" s="19" t="s">
        <v>14</v>
      </c>
    </row>
    <row r="205" customHeight="1" spans="1:11">
      <c r="A205" s="19" t="s">
        <v>10555</v>
      </c>
      <c r="B205" s="19" t="s">
        <v>10556</v>
      </c>
      <c r="C205" s="19" t="s">
        <v>10557</v>
      </c>
      <c r="D205" s="19" t="s">
        <v>10558</v>
      </c>
      <c r="E205" s="19" t="s">
        <v>10559</v>
      </c>
      <c r="F205" s="19" t="s">
        <v>10560</v>
      </c>
      <c r="G205" s="19" t="s">
        <v>10561</v>
      </c>
      <c r="H205" s="19" t="s">
        <v>10562</v>
      </c>
      <c r="I205" s="19" t="s">
        <v>10563</v>
      </c>
      <c r="J205" s="19" t="s">
        <v>10564</v>
      </c>
      <c r="K205" s="19" t="s">
        <v>14</v>
      </c>
    </row>
    <row r="206" customHeight="1" spans="1:11">
      <c r="A206" s="19" t="s">
        <v>10565</v>
      </c>
      <c r="B206" s="19" t="s">
        <v>10566</v>
      </c>
      <c r="C206" s="19" t="s">
        <v>10567</v>
      </c>
      <c r="E206" s="19" t="s">
        <v>10568</v>
      </c>
      <c r="G206" s="19" t="s">
        <v>10569</v>
      </c>
      <c r="I206" s="19" t="s">
        <v>10570</v>
      </c>
      <c r="J206" s="19" t="s">
        <v>10571</v>
      </c>
      <c r="K206" s="19" t="s">
        <v>14</v>
      </c>
    </row>
    <row r="207" customHeight="1" spans="1:11">
      <c r="A207" s="19" t="s">
        <v>10572</v>
      </c>
      <c r="B207" s="19" t="s">
        <v>10573</v>
      </c>
      <c r="C207" s="19" t="s">
        <v>10574</v>
      </c>
      <c r="E207" s="19" t="s">
        <v>10575</v>
      </c>
      <c r="G207" s="19" t="s">
        <v>10576</v>
      </c>
      <c r="I207" s="19" t="s">
        <v>10577</v>
      </c>
      <c r="J207" s="19" t="s">
        <v>10578</v>
      </c>
      <c r="K207" s="19" t="s">
        <v>14</v>
      </c>
    </row>
    <row r="208" customHeight="1" spans="1:11">
      <c r="A208" s="22" t="s">
        <v>10579</v>
      </c>
      <c r="B208" s="19" t="s">
        <v>10580</v>
      </c>
      <c r="C208" s="19" t="s">
        <v>10581</v>
      </c>
      <c r="D208" s="19" t="s">
        <v>10582</v>
      </c>
      <c r="E208" s="19" t="s">
        <v>10583</v>
      </c>
      <c r="F208" s="19" t="s">
        <v>10584</v>
      </c>
      <c r="G208" s="19" t="s">
        <v>10585</v>
      </c>
      <c r="H208" s="19" t="s">
        <v>10586</v>
      </c>
      <c r="I208" s="19" t="s">
        <v>10587</v>
      </c>
      <c r="J208" s="19" t="s">
        <v>10588</v>
      </c>
      <c r="K208" s="19" t="s">
        <v>14</v>
      </c>
    </row>
    <row r="209" customHeight="1" spans="1:11">
      <c r="A209" s="19" t="s">
        <v>10589</v>
      </c>
      <c r="B209" s="19" t="s">
        <v>10590</v>
      </c>
      <c r="C209" s="19" t="s">
        <v>10591</v>
      </c>
      <c r="E209" s="19" t="s">
        <v>10592</v>
      </c>
      <c r="G209" s="19" t="s">
        <v>10593</v>
      </c>
      <c r="I209" s="19" t="s">
        <v>10594</v>
      </c>
      <c r="J209" s="19" t="s">
        <v>10595</v>
      </c>
      <c r="K209" s="19" t="s">
        <v>14</v>
      </c>
    </row>
    <row r="210" customHeight="1" spans="1:11">
      <c r="A210" s="19" t="s">
        <v>10596</v>
      </c>
      <c r="B210" s="19" t="s">
        <v>10597</v>
      </c>
      <c r="C210" s="19" t="s">
        <v>10598</v>
      </c>
      <c r="E210" s="19" t="s">
        <v>10599</v>
      </c>
      <c r="G210" s="19" t="s">
        <v>10600</v>
      </c>
      <c r="I210" s="19" t="s">
        <v>10601</v>
      </c>
      <c r="J210" s="19" t="s">
        <v>10602</v>
      </c>
      <c r="K210" s="19" t="s">
        <v>14</v>
      </c>
    </row>
    <row r="211" customHeight="1" spans="1:11">
      <c r="A211" s="19" t="s">
        <v>10603</v>
      </c>
      <c r="B211" s="19" t="s">
        <v>10604</v>
      </c>
      <c r="C211" s="19" t="s">
        <v>10605</v>
      </c>
      <c r="E211" s="19" t="s">
        <v>10606</v>
      </c>
      <c r="G211" s="19" t="s">
        <v>10607</v>
      </c>
      <c r="I211" s="19" t="s">
        <v>10608</v>
      </c>
      <c r="J211" s="19" t="s">
        <v>10609</v>
      </c>
      <c r="K211" s="19" t="s">
        <v>14</v>
      </c>
    </row>
    <row r="212" customHeight="1" spans="1:11">
      <c r="A212" s="19" t="s">
        <v>10610</v>
      </c>
      <c r="B212" s="19" t="s">
        <v>10611</v>
      </c>
      <c r="C212" s="19" t="s">
        <v>10612</v>
      </c>
      <c r="E212" s="19" t="s">
        <v>10613</v>
      </c>
      <c r="G212" s="19" t="s">
        <v>10614</v>
      </c>
      <c r="I212" s="19" t="s">
        <v>10615</v>
      </c>
      <c r="J212" s="19" t="s">
        <v>10616</v>
      </c>
      <c r="K212" s="19" t="s">
        <v>14</v>
      </c>
    </row>
    <row r="213" customHeight="1" spans="1:11">
      <c r="A213" s="22" t="s">
        <v>10617</v>
      </c>
      <c r="B213" s="19" t="s">
        <v>10618</v>
      </c>
      <c r="C213" s="19" t="s">
        <v>10619</v>
      </c>
      <c r="E213" s="19" t="s">
        <v>10620</v>
      </c>
      <c r="G213" s="19" t="s">
        <v>10621</v>
      </c>
      <c r="I213" s="19" t="s">
        <v>10622</v>
      </c>
      <c r="J213" s="19" t="s">
        <v>10623</v>
      </c>
      <c r="K213" s="19" t="s">
        <v>14</v>
      </c>
    </row>
    <row r="214" customHeight="1" spans="1:11">
      <c r="A214" s="19" t="s">
        <v>10624</v>
      </c>
      <c r="B214" s="19" t="s">
        <v>10625</v>
      </c>
      <c r="C214" s="19" t="s">
        <v>10626</v>
      </c>
      <c r="E214" s="19" t="s">
        <v>10627</v>
      </c>
      <c r="G214" s="19" t="s">
        <v>10628</v>
      </c>
      <c r="I214" s="19" t="s">
        <v>10629</v>
      </c>
      <c r="J214" s="19" t="s">
        <v>10630</v>
      </c>
      <c r="K214" s="19" t="s">
        <v>14</v>
      </c>
    </row>
    <row r="215" customHeight="1" spans="1:11">
      <c r="A215" s="19" t="s">
        <v>10631</v>
      </c>
      <c r="B215" s="19" t="s">
        <v>10632</v>
      </c>
      <c r="C215" s="19" t="s">
        <v>10633</v>
      </c>
      <c r="E215" s="19" t="s">
        <v>10634</v>
      </c>
      <c r="G215" s="19" t="s">
        <v>10635</v>
      </c>
      <c r="I215" s="19" t="s">
        <v>10636</v>
      </c>
      <c r="J215" s="19" t="s">
        <v>10637</v>
      </c>
      <c r="K215" s="19" t="s">
        <v>14</v>
      </c>
    </row>
    <row r="216" ht="144" customHeight="1" spans="1:11">
      <c r="A216" s="19" t="s">
        <v>10638</v>
      </c>
      <c r="B216" s="19" t="s">
        <v>10639</v>
      </c>
      <c r="C216" s="19" t="s">
        <v>10640</v>
      </c>
      <c r="E216" s="19" t="s">
        <v>10641</v>
      </c>
      <c r="G216" s="19" t="s">
        <v>10642</v>
      </c>
      <c r="I216" s="19" t="s">
        <v>10643</v>
      </c>
      <c r="J216" s="19" t="s">
        <v>10644</v>
      </c>
      <c r="K216" s="19" t="s">
        <v>14</v>
      </c>
    </row>
    <row r="217" customHeight="1" spans="1:11">
      <c r="A217" s="19" t="s">
        <v>10645</v>
      </c>
      <c r="B217" s="19" t="s">
        <v>10646</v>
      </c>
      <c r="C217" s="19" t="s">
        <v>10647</v>
      </c>
      <c r="E217" s="19" t="s">
        <v>10648</v>
      </c>
      <c r="G217" s="19" t="s">
        <v>10649</v>
      </c>
      <c r="I217" s="19" t="s">
        <v>10650</v>
      </c>
      <c r="J217" s="19" t="s">
        <v>10651</v>
      </c>
      <c r="K217" s="19" t="s">
        <v>14</v>
      </c>
    </row>
    <row r="218" customHeight="1" spans="1:12">
      <c r="A218" s="22" t="s">
        <v>10652</v>
      </c>
      <c r="B218" s="19" t="s">
        <v>10653</v>
      </c>
      <c r="C218" s="19" t="s">
        <v>10654</v>
      </c>
      <c r="E218" s="19" t="s">
        <v>10655</v>
      </c>
      <c r="G218" s="19" t="s">
        <v>10656</v>
      </c>
      <c r="I218" s="19" t="s">
        <v>10657</v>
      </c>
      <c r="J218" s="19" t="s">
        <v>10658</v>
      </c>
      <c r="K218" s="19" t="s">
        <v>14</v>
      </c>
      <c r="L218" s="19" t="s">
        <v>10659</v>
      </c>
    </row>
    <row r="219" customHeight="1" spans="1:12">
      <c r="A219" s="19" t="s">
        <v>10660</v>
      </c>
      <c r="B219" s="19" t="s">
        <v>10661</v>
      </c>
      <c r="C219" s="19" t="s">
        <v>10662</v>
      </c>
      <c r="E219" s="19" t="s">
        <v>10663</v>
      </c>
      <c r="G219" s="19" t="s">
        <v>10664</v>
      </c>
      <c r="I219" s="19" t="s">
        <v>10665</v>
      </c>
      <c r="J219" s="19" t="s">
        <v>10666</v>
      </c>
      <c r="K219" s="19" t="s">
        <v>14</v>
      </c>
      <c r="L219" s="19" t="s">
        <v>10667</v>
      </c>
    </row>
    <row r="220" customHeight="1" spans="1:11">
      <c r="A220" s="19" t="s">
        <v>10668</v>
      </c>
      <c r="B220" s="19" t="s">
        <v>10669</v>
      </c>
      <c r="C220" s="19" t="s">
        <v>10670</v>
      </c>
      <c r="D220" s="19" t="s">
        <v>10671</v>
      </c>
      <c r="E220" s="19" t="s">
        <v>10672</v>
      </c>
      <c r="F220" s="19" t="s">
        <v>10673</v>
      </c>
      <c r="G220" s="19" t="s">
        <v>10674</v>
      </c>
      <c r="H220" s="19" t="s">
        <v>10675</v>
      </c>
      <c r="I220" s="19" t="s">
        <v>10676</v>
      </c>
      <c r="J220" s="19" t="s">
        <v>10677</v>
      </c>
      <c r="K220" s="19" t="s">
        <v>14</v>
      </c>
    </row>
    <row r="221" customHeight="1" spans="1:12">
      <c r="A221" s="19" t="s">
        <v>10678</v>
      </c>
      <c r="B221" s="19" t="s">
        <v>10679</v>
      </c>
      <c r="C221" s="19" t="s">
        <v>10680</v>
      </c>
      <c r="E221" s="19" t="s">
        <v>10681</v>
      </c>
      <c r="G221" s="19" t="s">
        <v>10682</v>
      </c>
      <c r="I221" s="19" t="s">
        <v>10683</v>
      </c>
      <c r="J221" s="19" t="s">
        <v>10684</v>
      </c>
      <c r="K221" s="19" t="s">
        <v>14</v>
      </c>
      <c r="L221" s="19" t="s">
        <v>10685</v>
      </c>
    </row>
    <row r="222" customHeight="1" spans="1:12">
      <c r="A222" s="19" t="s">
        <v>10686</v>
      </c>
      <c r="B222" s="19" t="s">
        <v>4415</v>
      </c>
      <c r="C222" s="19" t="s">
        <v>10687</v>
      </c>
      <c r="E222" s="19" t="s">
        <v>10688</v>
      </c>
      <c r="G222" s="19" t="s">
        <v>10689</v>
      </c>
      <c r="I222" s="19" t="s">
        <v>10690</v>
      </c>
      <c r="J222" s="19" t="s">
        <v>10691</v>
      </c>
      <c r="K222" s="19" t="s">
        <v>14</v>
      </c>
      <c r="L222" s="19" t="s">
        <v>10692</v>
      </c>
    </row>
    <row r="223" customHeight="1" spans="1:12">
      <c r="A223" s="19" t="s">
        <v>10693</v>
      </c>
      <c r="B223" s="19" t="s">
        <v>10694</v>
      </c>
      <c r="C223" s="19" t="s">
        <v>10695</v>
      </c>
      <c r="E223" s="19" t="s">
        <v>10696</v>
      </c>
      <c r="G223" s="19" t="s">
        <v>10697</v>
      </c>
      <c r="I223" s="19" t="s">
        <v>10698</v>
      </c>
      <c r="J223" s="19" t="s">
        <v>10699</v>
      </c>
      <c r="K223" s="19" t="s">
        <v>14</v>
      </c>
      <c r="L223" s="19" t="s">
        <v>10700</v>
      </c>
    </row>
    <row r="224" customHeight="1" spans="1:12">
      <c r="A224" s="19" t="s">
        <v>10701</v>
      </c>
      <c r="B224" s="19" t="s">
        <v>10702</v>
      </c>
      <c r="C224" s="19" t="s">
        <v>10703</v>
      </c>
      <c r="E224" s="19" t="s">
        <v>10704</v>
      </c>
      <c r="G224" s="19" t="s">
        <v>10705</v>
      </c>
      <c r="I224" s="19" t="s">
        <v>10706</v>
      </c>
      <c r="J224" s="19" t="s">
        <v>10707</v>
      </c>
      <c r="K224" s="19" t="s">
        <v>14</v>
      </c>
      <c r="L224" s="19" t="s">
        <v>10708</v>
      </c>
    </row>
    <row r="225" customHeight="1" spans="1:12">
      <c r="A225" s="19" t="s">
        <v>10709</v>
      </c>
      <c r="B225" s="19" t="s">
        <v>10710</v>
      </c>
      <c r="C225" s="19" t="s">
        <v>10711</v>
      </c>
      <c r="E225" s="19" t="s">
        <v>10712</v>
      </c>
      <c r="G225" s="19" t="s">
        <v>10713</v>
      </c>
      <c r="I225" s="19" t="s">
        <v>10714</v>
      </c>
      <c r="J225" s="19" t="s">
        <v>10715</v>
      </c>
      <c r="K225" s="19" t="s">
        <v>14</v>
      </c>
      <c r="L225" s="19" t="s">
        <v>10716</v>
      </c>
    </row>
    <row r="226" customHeight="1" spans="1:12">
      <c r="A226" s="19" t="s">
        <v>10717</v>
      </c>
      <c r="B226" s="28" t="s">
        <v>10718</v>
      </c>
      <c r="C226" s="19" t="s">
        <v>10719</v>
      </c>
      <c r="E226" s="19" t="s">
        <v>10720</v>
      </c>
      <c r="G226" s="19" t="s">
        <v>10721</v>
      </c>
      <c r="I226" s="19" t="s">
        <v>10722</v>
      </c>
      <c r="J226" s="28" t="s">
        <v>10723</v>
      </c>
      <c r="K226" s="19" t="s">
        <v>14</v>
      </c>
      <c r="L226" s="19" t="s">
        <v>10724</v>
      </c>
    </row>
    <row r="227" customHeight="1" spans="1:12">
      <c r="A227" s="19" t="s">
        <v>10725</v>
      </c>
      <c r="B227" s="28" t="s">
        <v>10726</v>
      </c>
      <c r="C227" s="19" t="s">
        <v>10727</v>
      </c>
      <c r="E227" s="19" t="s">
        <v>10728</v>
      </c>
      <c r="G227" s="19" t="s">
        <v>10729</v>
      </c>
      <c r="I227" s="19" t="s">
        <v>10730</v>
      </c>
      <c r="J227" s="28" t="s">
        <v>10731</v>
      </c>
      <c r="K227" s="19" t="s">
        <v>14</v>
      </c>
      <c r="L227" s="19" t="s">
        <v>10732</v>
      </c>
    </row>
    <row r="228" customHeight="1" spans="1:12">
      <c r="A228" s="19" t="s">
        <v>10733</v>
      </c>
      <c r="B228" s="28" t="s">
        <v>10734</v>
      </c>
      <c r="C228" s="19" t="s">
        <v>10735</v>
      </c>
      <c r="E228" s="19" t="s">
        <v>10736</v>
      </c>
      <c r="G228" s="19" t="s">
        <v>10737</v>
      </c>
      <c r="I228" s="19" t="s">
        <v>10738</v>
      </c>
      <c r="J228" s="28" t="s">
        <v>10739</v>
      </c>
      <c r="K228" s="19" t="s">
        <v>14</v>
      </c>
      <c r="L228" s="19" t="s">
        <v>10740</v>
      </c>
    </row>
    <row r="229" customHeight="1" spans="1:12">
      <c r="A229" s="19" t="s">
        <v>10741</v>
      </c>
      <c r="B229" s="28" t="s">
        <v>10742</v>
      </c>
      <c r="C229" s="19" t="s">
        <v>10743</v>
      </c>
      <c r="D229" s="19" t="s">
        <v>10744</v>
      </c>
      <c r="E229" s="19" t="s">
        <v>10745</v>
      </c>
      <c r="F229" s="19" t="s">
        <v>10746</v>
      </c>
      <c r="G229" s="19" t="s">
        <v>10747</v>
      </c>
      <c r="H229" s="19" t="s">
        <v>10748</v>
      </c>
      <c r="I229" s="19" t="s">
        <v>10749</v>
      </c>
      <c r="J229" s="28" t="s">
        <v>10750</v>
      </c>
      <c r="K229" s="19" t="s">
        <v>14</v>
      </c>
      <c r="L229" s="19" t="s">
        <v>10751</v>
      </c>
    </row>
    <row r="230" customHeight="1" spans="1:12">
      <c r="A230" s="19" t="s">
        <v>10752</v>
      </c>
      <c r="B230" s="28" t="s">
        <v>4576</v>
      </c>
      <c r="C230" s="19" t="s">
        <v>10753</v>
      </c>
      <c r="E230" s="19" t="s">
        <v>10754</v>
      </c>
      <c r="G230" s="19" t="s">
        <v>10755</v>
      </c>
      <c r="I230" s="19" t="s">
        <v>10756</v>
      </c>
      <c r="J230" s="28" t="s">
        <v>10757</v>
      </c>
      <c r="K230" s="19" t="s">
        <v>14</v>
      </c>
      <c r="L230" s="19" t="s">
        <v>10758</v>
      </c>
    </row>
    <row r="231" customHeight="1" spans="1:12">
      <c r="A231" s="19" t="s">
        <v>10759</v>
      </c>
      <c r="B231" s="28" t="s">
        <v>10760</v>
      </c>
      <c r="C231" s="19" t="s">
        <v>10761</v>
      </c>
      <c r="E231" s="19" t="s">
        <v>10762</v>
      </c>
      <c r="G231" s="19" t="s">
        <v>10763</v>
      </c>
      <c r="I231" s="19" t="s">
        <v>10764</v>
      </c>
      <c r="J231" s="28" t="s">
        <v>10765</v>
      </c>
      <c r="K231" s="19" t="s">
        <v>14</v>
      </c>
      <c r="L231" s="19" t="s">
        <v>10766</v>
      </c>
    </row>
    <row r="232" customHeight="1" spans="1:12">
      <c r="A232" s="21" t="s">
        <v>10767</v>
      </c>
      <c r="B232" s="19" t="s">
        <v>10768</v>
      </c>
      <c r="C232" s="19" t="s">
        <v>10769</v>
      </c>
      <c r="E232" s="19" t="s">
        <v>10770</v>
      </c>
      <c r="G232" s="19" t="s">
        <v>10771</v>
      </c>
      <c r="I232" s="19" t="s">
        <v>10772</v>
      </c>
      <c r="J232" s="19" t="s">
        <v>10773</v>
      </c>
      <c r="K232" s="19" t="s">
        <v>14</v>
      </c>
      <c r="L232" s="19" t="s">
        <v>10774</v>
      </c>
    </row>
    <row r="233" customHeight="1" spans="1:12">
      <c r="A233" s="19" t="s">
        <v>10775</v>
      </c>
      <c r="B233" s="19" t="s">
        <v>10776</v>
      </c>
      <c r="C233" s="19" t="s">
        <v>10777</v>
      </c>
      <c r="E233" s="19" t="s">
        <v>10778</v>
      </c>
      <c r="G233" s="19" t="s">
        <v>10779</v>
      </c>
      <c r="I233" s="19" t="s">
        <v>10780</v>
      </c>
      <c r="J233" s="19" t="s">
        <v>10781</v>
      </c>
      <c r="K233" s="19" t="s">
        <v>14</v>
      </c>
      <c r="L233" s="19" t="s">
        <v>10782</v>
      </c>
    </row>
    <row r="234" customHeight="1" spans="1:12">
      <c r="A234" s="19" t="s">
        <v>10783</v>
      </c>
      <c r="B234" s="19" t="s">
        <v>10784</v>
      </c>
      <c r="C234" s="19" t="s">
        <v>10785</v>
      </c>
      <c r="E234" s="19" t="s">
        <v>10786</v>
      </c>
      <c r="G234" s="19" t="s">
        <v>10787</v>
      </c>
      <c r="I234" s="19" t="s">
        <v>10788</v>
      </c>
      <c r="J234" s="19" t="s">
        <v>10789</v>
      </c>
      <c r="K234" s="19" t="s">
        <v>14</v>
      </c>
      <c r="L234" s="19" t="s">
        <v>10790</v>
      </c>
    </row>
    <row r="235" customHeight="1" spans="1:12">
      <c r="A235" s="19" t="s">
        <v>10791</v>
      </c>
      <c r="B235" s="19" t="s">
        <v>10792</v>
      </c>
      <c r="C235" s="19" t="s">
        <v>10793</v>
      </c>
      <c r="D235" s="19" t="s">
        <v>10794</v>
      </c>
      <c r="E235" s="19" t="s">
        <v>10795</v>
      </c>
      <c r="F235" s="19" t="s">
        <v>10796</v>
      </c>
      <c r="G235" s="19" t="s">
        <v>10797</v>
      </c>
      <c r="H235" s="19" t="s">
        <v>10798</v>
      </c>
      <c r="I235" s="19" t="s">
        <v>10799</v>
      </c>
      <c r="J235" s="19" t="s">
        <v>10800</v>
      </c>
      <c r="K235" s="19" t="s">
        <v>14</v>
      </c>
      <c r="L235" s="19" t="s">
        <v>10801</v>
      </c>
    </row>
    <row r="236" customHeight="1" spans="1:12">
      <c r="A236" s="19" t="s">
        <v>10802</v>
      </c>
      <c r="B236" s="19" t="s">
        <v>10803</v>
      </c>
      <c r="C236" s="19" t="s">
        <v>10804</v>
      </c>
      <c r="E236" s="19" t="s">
        <v>10805</v>
      </c>
      <c r="G236" s="19" t="s">
        <v>10806</v>
      </c>
      <c r="I236" s="19" t="s">
        <v>10807</v>
      </c>
      <c r="J236" s="19" t="s">
        <v>10808</v>
      </c>
      <c r="K236" s="19" t="s">
        <v>14</v>
      </c>
      <c r="L236" s="19" t="s">
        <v>10809</v>
      </c>
    </row>
    <row r="237" customHeight="1" spans="1:12">
      <c r="A237" s="19" t="s">
        <v>10810</v>
      </c>
      <c r="B237" s="19" t="s">
        <v>10811</v>
      </c>
      <c r="C237" s="19" t="s">
        <v>10812</v>
      </c>
      <c r="E237" s="19" t="s">
        <v>10813</v>
      </c>
      <c r="G237" s="19" t="s">
        <v>10814</v>
      </c>
      <c r="I237" s="19" t="s">
        <v>10815</v>
      </c>
      <c r="J237" s="19" t="s">
        <v>10816</v>
      </c>
      <c r="K237" s="19" t="s">
        <v>14</v>
      </c>
      <c r="L237" s="19" t="s">
        <v>10817</v>
      </c>
    </row>
    <row r="238" customHeight="1" spans="1:12">
      <c r="A238" s="19" t="s">
        <v>10818</v>
      </c>
      <c r="B238" s="19" t="s">
        <v>10819</v>
      </c>
      <c r="C238" s="19" t="s">
        <v>10820</v>
      </c>
      <c r="E238" s="19" t="s">
        <v>10821</v>
      </c>
      <c r="G238" s="19" t="s">
        <v>10822</v>
      </c>
      <c r="I238" s="19" t="s">
        <v>10823</v>
      </c>
      <c r="J238" s="19" t="s">
        <v>10824</v>
      </c>
      <c r="K238" s="19" t="s">
        <v>14</v>
      </c>
      <c r="L238" s="19" t="s">
        <v>10825</v>
      </c>
    </row>
    <row r="239" customHeight="1" spans="1:11">
      <c r="A239" s="19" t="s">
        <v>10826</v>
      </c>
      <c r="B239" s="19" t="s">
        <v>10827</v>
      </c>
      <c r="C239" s="19" t="s">
        <v>10828</v>
      </c>
      <c r="D239" s="19" t="s">
        <v>10829</v>
      </c>
      <c r="E239" s="19" t="s">
        <v>10830</v>
      </c>
      <c r="F239" s="19" t="s">
        <v>10831</v>
      </c>
      <c r="G239" s="19" t="s">
        <v>10832</v>
      </c>
      <c r="H239" s="19" t="s">
        <v>10833</v>
      </c>
      <c r="I239" s="19" t="s">
        <v>10834</v>
      </c>
      <c r="J239" s="19" t="s">
        <v>10835</v>
      </c>
      <c r="K239" s="19" t="s">
        <v>14</v>
      </c>
    </row>
    <row r="240" customHeight="1" spans="1:12">
      <c r="A240" s="21" t="s">
        <v>10836</v>
      </c>
      <c r="B240" s="19" t="s">
        <v>10837</v>
      </c>
      <c r="C240" s="19" t="s">
        <v>10838</v>
      </c>
      <c r="E240" s="19" t="s">
        <v>10839</v>
      </c>
      <c r="G240" s="19" t="s">
        <v>10840</v>
      </c>
      <c r="I240" s="19" t="s">
        <v>10841</v>
      </c>
      <c r="J240" s="19" t="s">
        <v>10842</v>
      </c>
      <c r="K240" s="19" t="s">
        <v>14</v>
      </c>
      <c r="L240" s="19" t="s">
        <v>10843</v>
      </c>
    </row>
    <row r="241" customHeight="1" spans="1:12">
      <c r="A241" s="19" t="s">
        <v>10844</v>
      </c>
      <c r="B241" s="19" t="s">
        <v>10845</v>
      </c>
      <c r="C241" s="19" t="s">
        <v>10846</v>
      </c>
      <c r="E241" s="19" t="s">
        <v>10847</v>
      </c>
      <c r="G241" s="19" t="s">
        <v>10848</v>
      </c>
      <c r="I241" s="19" t="s">
        <v>10849</v>
      </c>
      <c r="J241" s="19" t="s">
        <v>10850</v>
      </c>
      <c r="K241" s="19" t="s">
        <v>14</v>
      </c>
      <c r="L241" s="19" t="s">
        <v>10851</v>
      </c>
    </row>
    <row r="242" customHeight="1" spans="1:12">
      <c r="A242" s="19" t="s">
        <v>10852</v>
      </c>
      <c r="B242" s="19" t="s">
        <v>10853</v>
      </c>
      <c r="C242" s="19" t="s">
        <v>10854</v>
      </c>
      <c r="E242" s="19" t="s">
        <v>10855</v>
      </c>
      <c r="G242" s="19" t="s">
        <v>10856</v>
      </c>
      <c r="I242" s="19" t="s">
        <v>10857</v>
      </c>
      <c r="J242" s="19" t="s">
        <v>10858</v>
      </c>
      <c r="K242" s="19" t="s">
        <v>14</v>
      </c>
      <c r="L242" s="19" t="s">
        <v>10859</v>
      </c>
    </row>
    <row r="243" customHeight="1" spans="1:12">
      <c r="A243" s="19" t="s">
        <v>10860</v>
      </c>
      <c r="B243" s="19" t="s">
        <v>1916</v>
      </c>
      <c r="C243" s="19" t="s">
        <v>10861</v>
      </c>
      <c r="E243" s="19" t="s">
        <v>10862</v>
      </c>
      <c r="G243" s="19" t="s">
        <v>10863</v>
      </c>
      <c r="I243" s="19" t="s">
        <v>10864</v>
      </c>
      <c r="J243" s="19" t="s">
        <v>10865</v>
      </c>
      <c r="K243" s="19" t="s">
        <v>14</v>
      </c>
      <c r="L243" s="19" t="s">
        <v>10866</v>
      </c>
    </row>
    <row r="244" customHeight="1" spans="1:12">
      <c r="A244" s="19" t="s">
        <v>10867</v>
      </c>
      <c r="B244" s="19" t="s">
        <v>10868</v>
      </c>
      <c r="C244" s="19" t="s">
        <v>10869</v>
      </c>
      <c r="E244" s="19" t="s">
        <v>10870</v>
      </c>
      <c r="G244" s="19" t="s">
        <v>10871</v>
      </c>
      <c r="I244" s="19" t="s">
        <v>10872</v>
      </c>
      <c r="J244" s="19" t="s">
        <v>10873</v>
      </c>
      <c r="K244" s="19" t="s">
        <v>14</v>
      </c>
      <c r="L244" s="19" t="s">
        <v>10874</v>
      </c>
    </row>
    <row r="245" customHeight="1" spans="1:12">
      <c r="A245" s="21" t="s">
        <v>10875</v>
      </c>
      <c r="B245" s="30" t="s">
        <v>10876</v>
      </c>
      <c r="C245" s="19" t="s">
        <v>10877</v>
      </c>
      <c r="E245" s="19" t="s">
        <v>10878</v>
      </c>
      <c r="G245" s="19" t="s">
        <v>10879</v>
      </c>
      <c r="I245" s="19" t="s">
        <v>10880</v>
      </c>
      <c r="J245" s="19" t="s">
        <v>10881</v>
      </c>
      <c r="K245" s="19" t="s">
        <v>14</v>
      </c>
      <c r="L245" s="19" t="s">
        <v>10882</v>
      </c>
    </row>
    <row r="246" customHeight="1" spans="1:12">
      <c r="A246" s="19" t="s">
        <v>10883</v>
      </c>
      <c r="B246" s="30" t="s">
        <v>10884</v>
      </c>
      <c r="C246" s="19" t="s">
        <v>10885</v>
      </c>
      <c r="E246" s="19" t="s">
        <v>10886</v>
      </c>
      <c r="G246" s="19" t="s">
        <v>10887</v>
      </c>
      <c r="I246" s="19" t="s">
        <v>10888</v>
      </c>
      <c r="J246" s="19" t="s">
        <v>10889</v>
      </c>
      <c r="K246" s="19" t="s">
        <v>14</v>
      </c>
      <c r="L246" s="19" t="s">
        <v>10890</v>
      </c>
    </row>
    <row r="247" customHeight="1" spans="1:12">
      <c r="A247" s="19" t="s">
        <v>10891</v>
      </c>
      <c r="B247" s="30" t="s">
        <v>10892</v>
      </c>
      <c r="C247" s="19" t="s">
        <v>10893</v>
      </c>
      <c r="E247" s="19" t="s">
        <v>10894</v>
      </c>
      <c r="G247" s="19" t="s">
        <v>10895</v>
      </c>
      <c r="I247" s="19" t="s">
        <v>10896</v>
      </c>
      <c r="J247" s="19" t="s">
        <v>10897</v>
      </c>
      <c r="K247" s="19" t="s">
        <v>14</v>
      </c>
      <c r="L247" s="19" t="s">
        <v>10898</v>
      </c>
    </row>
    <row r="248" customHeight="1" spans="1:12">
      <c r="A248" s="19" t="s">
        <v>10899</v>
      </c>
      <c r="B248" s="30" t="s">
        <v>10900</v>
      </c>
      <c r="C248" s="19" t="s">
        <v>10901</v>
      </c>
      <c r="E248" s="19" t="s">
        <v>10902</v>
      </c>
      <c r="G248" s="19" t="s">
        <v>10903</v>
      </c>
      <c r="I248" s="19" t="s">
        <v>10904</v>
      </c>
      <c r="J248" s="19" t="s">
        <v>10905</v>
      </c>
      <c r="K248" s="19" t="s">
        <v>14</v>
      </c>
      <c r="L248" s="19" t="s">
        <v>10906</v>
      </c>
    </row>
    <row r="249" customHeight="1" spans="1:12">
      <c r="A249" s="19" t="s">
        <v>10907</v>
      </c>
      <c r="B249" s="30" t="s">
        <v>10908</v>
      </c>
      <c r="C249" s="19" t="s">
        <v>10909</v>
      </c>
      <c r="E249" s="19" t="s">
        <v>10910</v>
      </c>
      <c r="G249" s="19" t="s">
        <v>10911</v>
      </c>
      <c r="I249" s="19" t="s">
        <v>10912</v>
      </c>
      <c r="J249" s="19" t="s">
        <v>10913</v>
      </c>
      <c r="K249" s="19" t="s">
        <v>14</v>
      </c>
      <c r="L249" s="19" t="s">
        <v>10914</v>
      </c>
    </row>
    <row r="250" customHeight="1" spans="1:12">
      <c r="A250" s="19" t="s">
        <v>10915</v>
      </c>
      <c r="B250" s="30" t="s">
        <v>10916</v>
      </c>
      <c r="C250" s="19" t="s">
        <v>10917</v>
      </c>
      <c r="E250" s="19" t="s">
        <v>10918</v>
      </c>
      <c r="G250" s="19" t="s">
        <v>10919</v>
      </c>
      <c r="I250" s="19" t="s">
        <v>10920</v>
      </c>
      <c r="J250" s="19" t="s">
        <v>10921</v>
      </c>
      <c r="K250" s="19" t="s">
        <v>14</v>
      </c>
      <c r="L250" s="19" t="s">
        <v>10922</v>
      </c>
    </row>
    <row r="251" customHeight="1" spans="1:12">
      <c r="A251" s="19" t="s">
        <v>10923</v>
      </c>
      <c r="B251" s="30" t="s">
        <v>10924</v>
      </c>
      <c r="C251" s="19" t="s">
        <v>10925</v>
      </c>
      <c r="E251" s="19" t="s">
        <v>10926</v>
      </c>
      <c r="G251" s="19" t="s">
        <v>10927</v>
      </c>
      <c r="I251" s="19" t="s">
        <v>10928</v>
      </c>
      <c r="J251" s="19" t="s">
        <v>10929</v>
      </c>
      <c r="K251" s="19" t="s">
        <v>14</v>
      </c>
      <c r="L251" s="19" t="s">
        <v>10930</v>
      </c>
    </row>
    <row r="252" customHeight="1" spans="1:12">
      <c r="A252" s="21" t="s">
        <v>10931</v>
      </c>
      <c r="B252" s="30" t="s">
        <v>10932</v>
      </c>
      <c r="C252" s="19" t="s">
        <v>10933</v>
      </c>
      <c r="E252" s="19" t="s">
        <v>10934</v>
      </c>
      <c r="G252" s="19" t="s">
        <v>10935</v>
      </c>
      <c r="I252" s="19" t="s">
        <v>10936</v>
      </c>
      <c r="J252" s="19" t="s">
        <v>10937</v>
      </c>
      <c r="K252" s="19" t="s">
        <v>14</v>
      </c>
      <c r="L252" s="19" t="s">
        <v>10938</v>
      </c>
    </row>
    <row r="253" customHeight="1" spans="1:12">
      <c r="A253" s="19" t="s">
        <v>10939</v>
      </c>
      <c r="B253" s="30" t="s">
        <v>10940</v>
      </c>
      <c r="C253" s="19" t="s">
        <v>10941</v>
      </c>
      <c r="E253" s="19" t="s">
        <v>10942</v>
      </c>
      <c r="G253" s="19" t="s">
        <v>10943</v>
      </c>
      <c r="I253" s="19" t="s">
        <v>10944</v>
      </c>
      <c r="J253" s="19" t="s">
        <v>10945</v>
      </c>
      <c r="K253" s="19" t="s">
        <v>14</v>
      </c>
      <c r="L253" s="19" t="s">
        <v>10946</v>
      </c>
    </row>
    <row r="254" customHeight="1" spans="1:12">
      <c r="A254" s="19" t="s">
        <v>10947</v>
      </c>
      <c r="B254" s="30" t="s">
        <v>10948</v>
      </c>
      <c r="C254" s="19" t="s">
        <v>10949</v>
      </c>
      <c r="E254" s="19" t="s">
        <v>10950</v>
      </c>
      <c r="G254" s="19" t="s">
        <v>10951</v>
      </c>
      <c r="I254" s="19" t="s">
        <v>10952</v>
      </c>
      <c r="J254" s="19" t="s">
        <v>10953</v>
      </c>
      <c r="K254" s="19" t="s">
        <v>14</v>
      </c>
      <c r="L254" s="19" t="s">
        <v>10954</v>
      </c>
    </row>
    <row r="255" customHeight="1" spans="1:12">
      <c r="A255" s="19" t="s">
        <v>10955</v>
      </c>
      <c r="B255" s="30" t="s">
        <v>10956</v>
      </c>
      <c r="C255" s="19" t="s">
        <v>10957</v>
      </c>
      <c r="E255" s="19" t="s">
        <v>10958</v>
      </c>
      <c r="G255" s="19" t="s">
        <v>10959</v>
      </c>
      <c r="I255" s="19" t="s">
        <v>9977</v>
      </c>
      <c r="J255" s="19" t="s">
        <v>10960</v>
      </c>
      <c r="K255" s="19" t="s">
        <v>14</v>
      </c>
      <c r="L255" s="19" t="s">
        <v>10961</v>
      </c>
    </row>
    <row r="256" customHeight="1" spans="1:12">
      <c r="A256" s="19" t="s">
        <v>10962</v>
      </c>
      <c r="B256" s="30" t="s">
        <v>10963</v>
      </c>
      <c r="C256" s="19" t="s">
        <v>10964</v>
      </c>
      <c r="E256" s="19" t="s">
        <v>10965</v>
      </c>
      <c r="G256" s="19" t="s">
        <v>10966</v>
      </c>
      <c r="I256" s="19" t="s">
        <v>10967</v>
      </c>
      <c r="J256" s="19" t="s">
        <v>10968</v>
      </c>
      <c r="K256" s="19" t="s">
        <v>14</v>
      </c>
      <c r="L256" s="19" t="s">
        <v>10969</v>
      </c>
    </row>
    <row r="257" customHeight="1" spans="1:12">
      <c r="A257" s="19" t="s">
        <v>10970</v>
      </c>
      <c r="B257" s="30" t="s">
        <v>10971</v>
      </c>
      <c r="C257" s="19" t="s">
        <v>10972</v>
      </c>
      <c r="E257" s="19" t="s">
        <v>10973</v>
      </c>
      <c r="G257" s="19" t="s">
        <v>10974</v>
      </c>
      <c r="I257" s="19" t="s">
        <v>10975</v>
      </c>
      <c r="J257" s="19" t="s">
        <v>10976</v>
      </c>
      <c r="K257" s="19" t="s">
        <v>14</v>
      </c>
      <c r="L257" s="19" t="s">
        <v>10977</v>
      </c>
    </row>
    <row r="258" customHeight="1" spans="1:12">
      <c r="A258" s="19" t="s">
        <v>10978</v>
      </c>
      <c r="B258" s="30" t="s">
        <v>10979</v>
      </c>
      <c r="C258" s="19" t="s">
        <v>10980</v>
      </c>
      <c r="E258" s="19" t="s">
        <v>10981</v>
      </c>
      <c r="G258" s="19" t="s">
        <v>10982</v>
      </c>
      <c r="I258" s="19" t="s">
        <v>10983</v>
      </c>
      <c r="J258" s="19" t="s">
        <v>10984</v>
      </c>
      <c r="K258" s="19" t="s">
        <v>14</v>
      </c>
      <c r="L258" s="19" t="s">
        <v>10985</v>
      </c>
    </row>
    <row r="259" customHeight="1" spans="1:12">
      <c r="A259" s="19" t="s">
        <v>10986</v>
      </c>
      <c r="B259" s="30" t="s">
        <v>10987</v>
      </c>
      <c r="C259" s="19" t="s">
        <v>10988</v>
      </c>
      <c r="E259" s="19" t="s">
        <v>10989</v>
      </c>
      <c r="G259" s="19" t="s">
        <v>10990</v>
      </c>
      <c r="I259" s="19" t="s">
        <v>10991</v>
      </c>
      <c r="J259" s="19" t="s">
        <v>10992</v>
      </c>
      <c r="K259" s="19" t="s">
        <v>14</v>
      </c>
      <c r="L259" s="19" t="s">
        <v>10993</v>
      </c>
    </row>
    <row r="260" customHeight="1" spans="1:12">
      <c r="A260" s="19" t="s">
        <v>10994</v>
      </c>
      <c r="B260" s="30" t="s">
        <v>10995</v>
      </c>
      <c r="C260" s="19" t="s">
        <v>10996</v>
      </c>
      <c r="E260" s="19" t="s">
        <v>10997</v>
      </c>
      <c r="G260" s="19" t="s">
        <v>10998</v>
      </c>
      <c r="I260" s="19" t="s">
        <v>10999</v>
      </c>
      <c r="J260" s="19" t="s">
        <v>11000</v>
      </c>
      <c r="K260" s="19" t="s">
        <v>14</v>
      </c>
      <c r="L260" s="19" t="s">
        <v>11001</v>
      </c>
    </row>
    <row r="261" customHeight="1" spans="1:12">
      <c r="A261" s="19" t="s">
        <v>11002</v>
      </c>
      <c r="B261" s="30" t="s">
        <v>11003</v>
      </c>
      <c r="C261" s="19" t="s">
        <v>11004</v>
      </c>
      <c r="E261" s="19" t="s">
        <v>11005</v>
      </c>
      <c r="G261" s="19" t="s">
        <v>11006</v>
      </c>
      <c r="I261" s="19" t="s">
        <v>11007</v>
      </c>
      <c r="J261" s="19" t="s">
        <v>11008</v>
      </c>
      <c r="K261" s="19" t="s">
        <v>1059</v>
      </c>
      <c r="L261" s="19" t="s">
        <v>11009</v>
      </c>
    </row>
    <row r="262" customHeight="1" spans="1:12">
      <c r="A262" s="19" t="s">
        <v>11010</v>
      </c>
      <c r="B262" s="30" t="s">
        <v>11011</v>
      </c>
      <c r="C262" s="19" t="s">
        <v>11012</v>
      </c>
      <c r="D262" s="30" t="s">
        <v>11013</v>
      </c>
      <c r="E262" s="19" t="s">
        <v>11014</v>
      </c>
      <c r="F262" s="30" t="s">
        <v>11015</v>
      </c>
      <c r="G262" s="19" t="s">
        <v>11016</v>
      </c>
      <c r="H262" s="30" t="s">
        <v>11017</v>
      </c>
      <c r="I262" s="19" t="s">
        <v>11018</v>
      </c>
      <c r="J262" s="19" t="s">
        <v>11019</v>
      </c>
      <c r="K262" s="19" t="s">
        <v>14</v>
      </c>
      <c r="L262" s="19" t="s">
        <v>11020</v>
      </c>
    </row>
    <row r="263" customHeight="1" spans="1:12">
      <c r="A263" s="19" t="s">
        <v>11021</v>
      </c>
      <c r="B263" s="30" t="s">
        <v>11022</v>
      </c>
      <c r="C263" s="19" t="s">
        <v>11023</v>
      </c>
      <c r="E263" s="19" t="s">
        <v>11024</v>
      </c>
      <c r="G263" s="19" t="s">
        <v>11025</v>
      </c>
      <c r="I263" s="19" t="s">
        <v>11026</v>
      </c>
      <c r="J263" s="19" t="s">
        <v>11027</v>
      </c>
      <c r="K263" s="19" t="s">
        <v>14</v>
      </c>
      <c r="L263" s="19" t="s">
        <v>11028</v>
      </c>
    </row>
    <row r="264" customHeight="1" spans="1:12">
      <c r="A264" s="19" t="s">
        <v>11029</v>
      </c>
      <c r="B264" s="30" t="s">
        <v>11030</v>
      </c>
      <c r="C264" s="19" t="s">
        <v>11031</v>
      </c>
      <c r="D264" s="19" t="s">
        <v>11032</v>
      </c>
      <c r="E264" s="19" t="s">
        <v>11033</v>
      </c>
      <c r="F264" s="19" t="s">
        <v>11034</v>
      </c>
      <c r="G264" s="19" t="s">
        <v>11035</v>
      </c>
      <c r="H264" s="19" t="s">
        <v>11036</v>
      </c>
      <c r="I264" s="19" t="s">
        <v>11037</v>
      </c>
      <c r="J264" s="19" t="s">
        <v>11038</v>
      </c>
      <c r="K264" s="19" t="s">
        <v>14</v>
      </c>
      <c r="L264" s="19" t="s">
        <v>11039</v>
      </c>
    </row>
    <row r="265" customHeight="1" spans="1:12">
      <c r="A265" s="19" t="s">
        <v>11040</v>
      </c>
      <c r="B265" s="30" t="s">
        <v>11041</v>
      </c>
      <c r="C265" s="19" t="s">
        <v>11042</v>
      </c>
      <c r="E265" s="19" t="s">
        <v>11043</v>
      </c>
      <c r="G265" s="19" t="s">
        <v>11044</v>
      </c>
      <c r="I265" s="19" t="s">
        <v>11045</v>
      </c>
      <c r="J265" s="19" t="s">
        <v>11046</v>
      </c>
      <c r="K265" s="19" t="s">
        <v>14</v>
      </c>
      <c r="L265" s="19" t="s">
        <v>11047</v>
      </c>
    </row>
    <row r="266" customHeight="1" spans="1:12">
      <c r="A266" s="19" t="s">
        <v>11048</v>
      </c>
      <c r="B266" s="30" t="s">
        <v>11049</v>
      </c>
      <c r="C266" s="19" t="s">
        <v>11050</v>
      </c>
      <c r="E266" s="19" t="s">
        <v>11051</v>
      </c>
      <c r="G266" s="19" t="s">
        <v>11052</v>
      </c>
      <c r="I266" s="19" t="s">
        <v>11053</v>
      </c>
      <c r="J266" s="19" t="s">
        <v>11054</v>
      </c>
      <c r="K266" s="19" t="s">
        <v>14</v>
      </c>
      <c r="L266" s="19" t="s">
        <v>11055</v>
      </c>
    </row>
    <row r="267" customHeight="1" spans="1:12">
      <c r="A267" s="19" t="s">
        <v>11056</v>
      </c>
      <c r="B267" s="30" t="s">
        <v>11057</v>
      </c>
      <c r="C267" s="19" t="s">
        <v>11058</v>
      </c>
      <c r="D267" s="19" t="s">
        <v>11059</v>
      </c>
      <c r="E267" s="19" t="s">
        <v>11060</v>
      </c>
      <c r="F267" s="19" t="s">
        <v>11061</v>
      </c>
      <c r="G267" s="19" t="s">
        <v>11062</v>
      </c>
      <c r="H267" s="19" t="s">
        <v>11063</v>
      </c>
      <c r="I267" s="19" t="s">
        <v>11064</v>
      </c>
      <c r="J267" s="19" t="s">
        <v>11065</v>
      </c>
      <c r="K267" s="19" t="s">
        <v>14</v>
      </c>
      <c r="L267" s="19" t="s">
        <v>11066</v>
      </c>
    </row>
    <row r="268" customHeight="1" spans="1:12">
      <c r="A268" s="19" t="s">
        <v>11067</v>
      </c>
      <c r="B268" s="30" t="s">
        <v>11068</v>
      </c>
      <c r="C268" s="19" t="s">
        <v>11069</v>
      </c>
      <c r="E268" s="19" t="s">
        <v>11070</v>
      </c>
      <c r="G268" s="19" t="s">
        <v>11071</v>
      </c>
      <c r="I268" s="19" t="s">
        <v>11072</v>
      </c>
      <c r="J268" s="19" t="s">
        <v>11073</v>
      </c>
      <c r="K268" s="19" t="s">
        <v>14</v>
      </c>
      <c r="L268" s="19" t="s">
        <v>11074</v>
      </c>
    </row>
    <row r="269" customHeight="1" spans="1:12">
      <c r="A269" s="21" t="s">
        <v>11075</v>
      </c>
      <c r="B269" s="30" t="s">
        <v>11076</v>
      </c>
      <c r="C269" s="30" t="s">
        <v>11077</v>
      </c>
      <c r="D269" s="30" t="s">
        <v>11078</v>
      </c>
      <c r="E269" s="30" t="s">
        <v>11079</v>
      </c>
      <c r="F269" s="30" t="s">
        <v>11080</v>
      </c>
      <c r="G269" s="30" t="s">
        <v>11081</v>
      </c>
      <c r="H269" s="30" t="s">
        <v>11082</v>
      </c>
      <c r="I269" s="19" t="s">
        <v>11083</v>
      </c>
      <c r="J269" s="19" t="s">
        <v>11084</v>
      </c>
      <c r="K269" s="19" t="s">
        <v>14</v>
      </c>
      <c r="L269" s="19" t="s">
        <v>11085</v>
      </c>
    </row>
    <row r="270" customHeight="1" spans="1:12">
      <c r="A270" s="19" t="s">
        <v>11086</v>
      </c>
      <c r="B270" s="30" t="s">
        <v>11087</v>
      </c>
      <c r="C270" s="30" t="s">
        <v>11088</v>
      </c>
      <c r="D270" s="30" t="s">
        <v>11089</v>
      </c>
      <c r="E270" s="30" t="s">
        <v>11090</v>
      </c>
      <c r="F270" s="30" t="s">
        <v>11091</v>
      </c>
      <c r="G270" s="30" t="s">
        <v>11092</v>
      </c>
      <c r="H270" s="30" t="s">
        <v>11093</v>
      </c>
      <c r="I270" s="19" t="s">
        <v>10788</v>
      </c>
      <c r="J270" s="19" t="s">
        <v>11094</v>
      </c>
      <c r="K270" s="19" t="s">
        <v>14</v>
      </c>
      <c r="L270" s="19" t="s">
        <v>11095</v>
      </c>
    </row>
    <row r="271" customHeight="1" spans="1:12">
      <c r="A271" s="19" t="s">
        <v>11096</v>
      </c>
      <c r="B271" s="30" t="s">
        <v>11097</v>
      </c>
      <c r="C271" s="30" t="s">
        <v>11098</v>
      </c>
      <c r="D271" s="30" t="s">
        <v>11099</v>
      </c>
      <c r="E271" s="30" t="s">
        <v>11100</v>
      </c>
      <c r="F271" s="30" t="s">
        <v>11101</v>
      </c>
      <c r="G271" s="30" t="s">
        <v>11102</v>
      </c>
      <c r="H271" s="30" t="s">
        <v>11103</v>
      </c>
      <c r="I271" s="19" t="s">
        <v>11104</v>
      </c>
      <c r="J271" s="19" t="s">
        <v>11105</v>
      </c>
      <c r="K271" s="19" t="s">
        <v>14</v>
      </c>
      <c r="L271" s="19" t="s">
        <v>11106</v>
      </c>
    </row>
    <row r="272" customHeight="1" spans="1:12">
      <c r="A272" s="19" t="s">
        <v>11107</v>
      </c>
      <c r="B272" s="30" t="s">
        <v>11108</v>
      </c>
      <c r="C272" s="30" t="s">
        <v>11109</v>
      </c>
      <c r="D272" s="30" t="s">
        <v>11110</v>
      </c>
      <c r="E272" s="30" t="s">
        <v>11111</v>
      </c>
      <c r="F272" s="30" t="s">
        <v>11112</v>
      </c>
      <c r="G272" s="30" t="s">
        <v>11113</v>
      </c>
      <c r="H272" s="30" t="s">
        <v>11114</v>
      </c>
      <c r="I272" s="19" t="s">
        <v>11115</v>
      </c>
      <c r="J272" s="19" t="s">
        <v>11116</v>
      </c>
      <c r="K272" s="19" t="s">
        <v>14</v>
      </c>
      <c r="L272" s="19" t="s">
        <v>11117</v>
      </c>
    </row>
    <row r="273" ht="177" customHeight="1" spans="1:12">
      <c r="A273" s="19" t="s">
        <v>11118</v>
      </c>
      <c r="B273" s="30" t="s">
        <v>11119</v>
      </c>
      <c r="C273" s="30" t="s">
        <v>11120</v>
      </c>
      <c r="D273" s="30" t="s">
        <v>11121</v>
      </c>
      <c r="E273" s="30" t="s">
        <v>11122</v>
      </c>
      <c r="F273" s="30" t="s">
        <v>11123</v>
      </c>
      <c r="G273" s="30" t="s">
        <v>11124</v>
      </c>
      <c r="H273" s="30" t="s">
        <v>11125</v>
      </c>
      <c r="I273" s="19" t="s">
        <v>9286</v>
      </c>
      <c r="J273" s="19" t="s">
        <v>11126</v>
      </c>
      <c r="K273" s="19" t="s">
        <v>14</v>
      </c>
      <c r="L273" s="19" t="s">
        <v>11127</v>
      </c>
    </row>
    <row r="274" customHeight="1" spans="1:12">
      <c r="A274" s="19" t="s">
        <v>11128</v>
      </c>
      <c r="B274" s="30" t="s">
        <v>11129</v>
      </c>
      <c r="C274" s="30" t="s">
        <v>11130</v>
      </c>
      <c r="D274" s="30" t="s">
        <v>11131</v>
      </c>
      <c r="E274" s="30" t="s">
        <v>11132</v>
      </c>
      <c r="F274" s="30" t="s">
        <v>11133</v>
      </c>
      <c r="G274" s="30" t="s">
        <v>11134</v>
      </c>
      <c r="H274" s="30" t="s">
        <v>11135</v>
      </c>
      <c r="I274" s="19" t="s">
        <v>10594</v>
      </c>
      <c r="J274" s="19" t="s">
        <v>11136</v>
      </c>
      <c r="K274" s="19" t="s">
        <v>14</v>
      </c>
      <c r="L274" s="19" t="s">
        <v>11137</v>
      </c>
    </row>
    <row r="275" customHeight="1" spans="1:12">
      <c r="A275" s="19" t="s">
        <v>11138</v>
      </c>
      <c r="B275" s="30" t="s">
        <v>11139</v>
      </c>
      <c r="C275" s="30" t="s">
        <v>11140</v>
      </c>
      <c r="D275" s="30" t="s">
        <v>11141</v>
      </c>
      <c r="E275" s="30" t="s">
        <v>11142</v>
      </c>
      <c r="F275" s="30" t="s">
        <v>11143</v>
      </c>
      <c r="G275" s="30" t="s">
        <v>11144</v>
      </c>
      <c r="H275" s="30" t="s">
        <v>11145</v>
      </c>
      <c r="I275" s="19" t="s">
        <v>11146</v>
      </c>
      <c r="J275" s="19" t="s">
        <v>11147</v>
      </c>
      <c r="K275" s="19" t="s">
        <v>14</v>
      </c>
      <c r="L275" s="19" t="s">
        <v>11148</v>
      </c>
    </row>
    <row r="276" customHeight="1" spans="1:12">
      <c r="A276" s="19" t="s">
        <v>11149</v>
      </c>
      <c r="B276" s="30" t="s">
        <v>11150</v>
      </c>
      <c r="C276" s="30" t="s">
        <v>11151</v>
      </c>
      <c r="D276" s="30" t="s">
        <v>11152</v>
      </c>
      <c r="E276" s="30" t="s">
        <v>11153</v>
      </c>
      <c r="F276" s="30" t="s">
        <v>11154</v>
      </c>
      <c r="G276" s="30" t="s">
        <v>11155</v>
      </c>
      <c r="H276" s="30" t="s">
        <v>11156</v>
      </c>
      <c r="I276" s="19" t="s">
        <v>11157</v>
      </c>
      <c r="J276" s="19" t="s">
        <v>11158</v>
      </c>
      <c r="K276" s="19" t="s">
        <v>14</v>
      </c>
      <c r="L276" s="19" t="s">
        <v>11159</v>
      </c>
    </row>
    <row r="277" customHeight="1" spans="1:12">
      <c r="A277" s="19" t="s">
        <v>11160</v>
      </c>
      <c r="B277" s="30"/>
      <c r="C277" s="30" t="s">
        <v>11161</v>
      </c>
      <c r="D277" s="30"/>
      <c r="E277" s="30" t="s">
        <v>11162</v>
      </c>
      <c r="F277" s="30"/>
      <c r="G277" s="30" t="s">
        <v>11163</v>
      </c>
      <c r="H277" s="30"/>
      <c r="I277" s="19" t="s">
        <v>11164</v>
      </c>
      <c r="J277" s="19" t="s">
        <v>11165</v>
      </c>
      <c r="K277" s="19" t="s">
        <v>14</v>
      </c>
      <c r="L277" s="19" t="s">
        <v>11166</v>
      </c>
    </row>
    <row r="278" customHeight="1" spans="1:12">
      <c r="A278" s="19" t="s">
        <v>11167</v>
      </c>
      <c r="B278" s="30" t="s">
        <v>11168</v>
      </c>
      <c r="C278" s="30" t="s">
        <v>11169</v>
      </c>
      <c r="D278" s="30" t="s">
        <v>11170</v>
      </c>
      <c r="E278" s="30" t="s">
        <v>11171</v>
      </c>
      <c r="F278" s="30" t="s">
        <v>11172</v>
      </c>
      <c r="G278" s="30" t="s">
        <v>11173</v>
      </c>
      <c r="H278" s="30" t="s">
        <v>11174</v>
      </c>
      <c r="I278" s="19" t="s">
        <v>11175</v>
      </c>
      <c r="J278" s="19" t="s">
        <v>11176</v>
      </c>
      <c r="K278" s="19" t="s">
        <v>14</v>
      </c>
      <c r="L278" s="19" t="s">
        <v>11177</v>
      </c>
    </row>
    <row r="279" customHeight="1" spans="1:12">
      <c r="A279" s="19" t="s">
        <v>11178</v>
      </c>
      <c r="B279" s="30" t="s">
        <v>11179</v>
      </c>
      <c r="C279" s="30" t="s">
        <v>11180</v>
      </c>
      <c r="D279" s="30" t="s">
        <v>11181</v>
      </c>
      <c r="E279" s="30" t="s">
        <v>11182</v>
      </c>
      <c r="F279" s="30" t="s">
        <v>11183</v>
      </c>
      <c r="G279" s="30" t="s">
        <v>11184</v>
      </c>
      <c r="H279" s="30" t="s">
        <v>11185</v>
      </c>
      <c r="I279" s="19" t="s">
        <v>11186</v>
      </c>
      <c r="J279" s="19" t="s">
        <v>11187</v>
      </c>
      <c r="K279" s="19" t="s">
        <v>14</v>
      </c>
      <c r="L279" s="19" t="s">
        <v>11188</v>
      </c>
    </row>
    <row r="280" customHeight="1" spans="1:12">
      <c r="A280" s="21" t="s">
        <v>11189</v>
      </c>
      <c r="B280" s="30" t="s">
        <v>11190</v>
      </c>
      <c r="C280" s="30" t="s">
        <v>11191</v>
      </c>
      <c r="D280" s="30" t="s">
        <v>11192</v>
      </c>
      <c r="E280" s="30" t="s">
        <v>11193</v>
      </c>
      <c r="F280" s="30" t="s">
        <v>11194</v>
      </c>
      <c r="G280" s="30" t="s">
        <v>11195</v>
      </c>
      <c r="H280" s="30" t="s">
        <v>11196</v>
      </c>
      <c r="I280" s="19" t="s">
        <v>11197</v>
      </c>
      <c r="J280" s="19" t="s">
        <v>11198</v>
      </c>
      <c r="K280" s="19" t="s">
        <v>14</v>
      </c>
      <c r="L280" s="19" t="s">
        <v>11199</v>
      </c>
    </row>
    <row r="281" customHeight="1" spans="1:12">
      <c r="A281" s="19" t="s">
        <v>11200</v>
      </c>
      <c r="B281" s="30" t="s">
        <v>11201</v>
      </c>
      <c r="C281" s="30" t="s">
        <v>11202</v>
      </c>
      <c r="D281" s="30" t="s">
        <v>11203</v>
      </c>
      <c r="E281" s="30" t="s">
        <v>11204</v>
      </c>
      <c r="F281" s="30" t="s">
        <v>11205</v>
      </c>
      <c r="G281" s="30" t="s">
        <v>11206</v>
      </c>
      <c r="H281" s="30" t="s">
        <v>11207</v>
      </c>
      <c r="I281" s="19" t="s">
        <v>11208</v>
      </c>
      <c r="J281" s="19" t="s">
        <v>11209</v>
      </c>
      <c r="K281" s="19" t="s">
        <v>14</v>
      </c>
      <c r="L281" s="19" t="s">
        <v>11210</v>
      </c>
    </row>
    <row r="282" customHeight="1" spans="1:12">
      <c r="A282" s="21" t="s">
        <v>11211</v>
      </c>
      <c r="B282" s="30" t="s">
        <v>11212</v>
      </c>
      <c r="C282" s="19" t="s">
        <v>11213</v>
      </c>
      <c r="E282" s="19" t="s">
        <v>11214</v>
      </c>
      <c r="G282" s="19" t="s">
        <v>11215</v>
      </c>
      <c r="I282" s="19" t="s">
        <v>11216</v>
      </c>
      <c r="J282" s="19" t="s">
        <v>11217</v>
      </c>
      <c r="K282" s="19" t="s">
        <v>14</v>
      </c>
      <c r="L282" s="19" t="s">
        <v>11218</v>
      </c>
    </row>
    <row r="283" customHeight="1" spans="1:12">
      <c r="A283" s="19" t="s">
        <v>11219</v>
      </c>
      <c r="B283" s="30" t="s">
        <v>11220</v>
      </c>
      <c r="C283" s="19" t="s">
        <v>11221</v>
      </c>
      <c r="E283" s="19" t="s">
        <v>11222</v>
      </c>
      <c r="G283" s="19" t="s">
        <v>11223</v>
      </c>
      <c r="I283" s="19" t="s">
        <v>11224</v>
      </c>
      <c r="J283" s="19" t="s">
        <v>11225</v>
      </c>
      <c r="K283" s="19" t="s">
        <v>14</v>
      </c>
      <c r="L283" s="19" t="s">
        <v>11226</v>
      </c>
    </row>
    <row r="284" customHeight="1" spans="1:12">
      <c r="A284" s="19" t="s">
        <v>11227</v>
      </c>
      <c r="B284" s="30" t="s">
        <v>11228</v>
      </c>
      <c r="C284" s="19" t="s">
        <v>11229</v>
      </c>
      <c r="E284" s="19" t="s">
        <v>11230</v>
      </c>
      <c r="G284" s="19" t="s">
        <v>11231</v>
      </c>
      <c r="I284" s="19" t="s">
        <v>11232</v>
      </c>
      <c r="J284" s="19" t="s">
        <v>11233</v>
      </c>
      <c r="K284" s="19" t="s">
        <v>14</v>
      </c>
      <c r="L284" s="19" t="s">
        <v>11234</v>
      </c>
    </row>
    <row r="285" customHeight="1" spans="1:12">
      <c r="A285" s="19" t="s">
        <v>11235</v>
      </c>
      <c r="B285" s="30" t="s">
        <v>11236</v>
      </c>
      <c r="C285" s="19" t="s">
        <v>11237</v>
      </c>
      <c r="E285" s="19" t="s">
        <v>11238</v>
      </c>
      <c r="G285" s="19" t="s">
        <v>11239</v>
      </c>
      <c r="I285" s="19" t="s">
        <v>11240</v>
      </c>
      <c r="J285" s="19" t="s">
        <v>11241</v>
      </c>
      <c r="K285" s="19" t="s">
        <v>14</v>
      </c>
      <c r="L285" s="19" t="s">
        <v>11242</v>
      </c>
    </row>
    <row r="286" customHeight="1" spans="1:12">
      <c r="A286" s="21" t="s">
        <v>11243</v>
      </c>
      <c r="B286" s="30" t="s">
        <v>11244</v>
      </c>
      <c r="C286" s="19" t="s">
        <v>11245</v>
      </c>
      <c r="E286" s="19" t="s">
        <v>11246</v>
      </c>
      <c r="G286" s="19" t="s">
        <v>11247</v>
      </c>
      <c r="I286" s="19" t="s">
        <v>11248</v>
      </c>
      <c r="J286" s="19" t="s">
        <v>11249</v>
      </c>
      <c r="K286" s="19" t="s">
        <v>14</v>
      </c>
      <c r="L286" s="19" t="s">
        <v>11250</v>
      </c>
    </row>
    <row r="287" customHeight="1" spans="1:12">
      <c r="A287" s="19" t="s">
        <v>11251</v>
      </c>
      <c r="B287" s="30" t="s">
        <v>11252</v>
      </c>
      <c r="C287" s="19" t="s">
        <v>11253</v>
      </c>
      <c r="E287" s="19" t="s">
        <v>11254</v>
      </c>
      <c r="G287" s="19" t="s">
        <v>11255</v>
      </c>
      <c r="I287" s="19" t="s">
        <v>11256</v>
      </c>
      <c r="J287" s="19" t="s">
        <v>11257</v>
      </c>
      <c r="K287" s="19" t="s">
        <v>14</v>
      </c>
      <c r="L287" s="19" t="s">
        <v>11258</v>
      </c>
    </row>
    <row r="288" customHeight="1" spans="1:12">
      <c r="A288" s="19" t="s">
        <v>11259</v>
      </c>
      <c r="B288" s="30" t="s">
        <v>11260</v>
      </c>
      <c r="C288" s="19" t="s">
        <v>11261</v>
      </c>
      <c r="E288" s="19" t="s">
        <v>11262</v>
      </c>
      <c r="G288" s="19" t="s">
        <v>11263</v>
      </c>
      <c r="I288" s="19" t="s">
        <v>11264</v>
      </c>
      <c r="J288" s="19" t="s">
        <v>11265</v>
      </c>
      <c r="K288" s="19" t="s">
        <v>14</v>
      </c>
      <c r="L288" s="19" t="s">
        <v>11266</v>
      </c>
    </row>
    <row r="289" customHeight="1" spans="1:12">
      <c r="A289" s="19" t="s">
        <v>11267</v>
      </c>
      <c r="B289" s="30" t="s">
        <v>11268</v>
      </c>
      <c r="C289" s="19" t="s">
        <v>11269</v>
      </c>
      <c r="E289" s="19" t="s">
        <v>11270</v>
      </c>
      <c r="G289" s="19" t="s">
        <v>11271</v>
      </c>
      <c r="I289" s="19" t="s">
        <v>11272</v>
      </c>
      <c r="J289" s="19" t="s">
        <v>11273</v>
      </c>
      <c r="K289" s="19" t="s">
        <v>14</v>
      </c>
      <c r="L289" s="19" t="s">
        <v>11274</v>
      </c>
    </row>
    <row r="290" customHeight="1" spans="1:12">
      <c r="A290" s="19" t="s">
        <v>11275</v>
      </c>
      <c r="B290" s="30" t="s">
        <v>11276</v>
      </c>
      <c r="C290" s="19" t="s">
        <v>11277</v>
      </c>
      <c r="E290" s="19" t="s">
        <v>11278</v>
      </c>
      <c r="G290" s="19" t="s">
        <v>11279</v>
      </c>
      <c r="I290" s="19" t="s">
        <v>11280</v>
      </c>
      <c r="J290" s="19" t="s">
        <v>11281</v>
      </c>
      <c r="K290" s="19" t="s">
        <v>14</v>
      </c>
      <c r="L290" s="19" t="s">
        <v>11282</v>
      </c>
    </row>
    <row r="291" customHeight="1" spans="1:12">
      <c r="A291" s="19" t="s">
        <v>11283</v>
      </c>
      <c r="B291" s="30" t="s">
        <v>11284</v>
      </c>
      <c r="C291" s="19" t="s">
        <v>11285</v>
      </c>
      <c r="E291" s="19" t="s">
        <v>11286</v>
      </c>
      <c r="G291" s="19" t="s">
        <v>11287</v>
      </c>
      <c r="I291" s="19" t="s">
        <v>11288</v>
      </c>
      <c r="J291" s="19" t="s">
        <v>11289</v>
      </c>
      <c r="K291" s="19" t="s">
        <v>14</v>
      </c>
      <c r="L291" s="19" t="s">
        <v>11290</v>
      </c>
    </row>
    <row r="292" customHeight="1" spans="1:12">
      <c r="A292" s="21" t="s">
        <v>11291</v>
      </c>
      <c r="B292" s="30" t="s">
        <v>11292</v>
      </c>
      <c r="C292" s="19" t="s">
        <v>11293</v>
      </c>
      <c r="E292" s="19" t="s">
        <v>11294</v>
      </c>
      <c r="G292" s="19" t="s">
        <v>11295</v>
      </c>
      <c r="I292" s="19" t="s">
        <v>10772</v>
      </c>
      <c r="J292" s="19" t="s">
        <v>11296</v>
      </c>
      <c r="K292" s="19" t="s">
        <v>14</v>
      </c>
      <c r="L292" s="19" t="s">
        <v>11297</v>
      </c>
    </row>
    <row r="293" customHeight="1" spans="1:12">
      <c r="A293" s="19" t="s">
        <v>11298</v>
      </c>
      <c r="B293" s="30" t="s">
        <v>11299</v>
      </c>
      <c r="C293" s="19" t="s">
        <v>11300</v>
      </c>
      <c r="E293" s="19" t="s">
        <v>11301</v>
      </c>
      <c r="G293" s="19" t="s">
        <v>11302</v>
      </c>
      <c r="I293" s="19" t="s">
        <v>11303</v>
      </c>
      <c r="J293" s="19" t="s">
        <v>11304</v>
      </c>
      <c r="K293" s="19" t="s">
        <v>14</v>
      </c>
      <c r="L293" s="19" t="s">
        <v>11305</v>
      </c>
    </row>
    <row r="294" customHeight="1" spans="1:12">
      <c r="A294" s="19" t="s">
        <v>11306</v>
      </c>
      <c r="B294" s="30" t="s">
        <v>11307</v>
      </c>
      <c r="C294" s="19" t="s">
        <v>11308</v>
      </c>
      <c r="E294" s="19" t="s">
        <v>11309</v>
      </c>
      <c r="G294" s="19" t="s">
        <v>11310</v>
      </c>
      <c r="I294" s="19" t="s">
        <v>11311</v>
      </c>
      <c r="J294" s="19" t="s">
        <v>11312</v>
      </c>
      <c r="K294" s="19" t="s">
        <v>14</v>
      </c>
      <c r="L294" s="19" t="s">
        <v>11313</v>
      </c>
    </row>
    <row r="295" customHeight="1" spans="1:12">
      <c r="A295" s="19" t="s">
        <v>11314</v>
      </c>
      <c r="B295" s="30" t="s">
        <v>11315</v>
      </c>
      <c r="C295" s="19" t="s">
        <v>11316</v>
      </c>
      <c r="E295" s="19" t="s">
        <v>11317</v>
      </c>
      <c r="G295" s="19" t="s">
        <v>11318</v>
      </c>
      <c r="I295" s="19" t="s">
        <v>11319</v>
      </c>
      <c r="J295" s="19" t="s">
        <v>11320</v>
      </c>
      <c r="K295" s="19" t="s">
        <v>14</v>
      </c>
      <c r="L295" s="19" t="s">
        <v>11321</v>
      </c>
    </row>
    <row r="296" customHeight="1" spans="1:12">
      <c r="A296" s="19" t="s">
        <v>11322</v>
      </c>
      <c r="B296" s="30" t="s">
        <v>11323</v>
      </c>
      <c r="C296" s="19" t="s">
        <v>11324</v>
      </c>
      <c r="E296" s="19" t="s">
        <v>11325</v>
      </c>
      <c r="G296" s="19" t="s">
        <v>11326</v>
      </c>
      <c r="I296" s="19" t="s">
        <v>11327</v>
      </c>
      <c r="J296" s="19" t="s">
        <v>11328</v>
      </c>
      <c r="K296" s="19" t="s">
        <v>14</v>
      </c>
      <c r="L296" s="19" t="s">
        <v>11329</v>
      </c>
    </row>
    <row r="297" customHeight="1" spans="1:12">
      <c r="A297" s="19" t="s">
        <v>11330</v>
      </c>
      <c r="B297" s="30" t="s">
        <v>11331</v>
      </c>
      <c r="C297" s="19" t="s">
        <v>11332</v>
      </c>
      <c r="E297" s="19" t="s">
        <v>11333</v>
      </c>
      <c r="G297" s="19" t="s">
        <v>11334</v>
      </c>
      <c r="I297" s="19" t="s">
        <v>11335</v>
      </c>
      <c r="J297" s="19" t="s">
        <v>11336</v>
      </c>
      <c r="K297" s="19" t="s">
        <v>14</v>
      </c>
      <c r="L297" s="19" t="s">
        <v>11337</v>
      </c>
    </row>
    <row r="298" customHeight="1" spans="1:12">
      <c r="A298" s="19" t="s">
        <v>11338</v>
      </c>
      <c r="B298" s="30" t="s">
        <v>11339</v>
      </c>
      <c r="C298" s="19" t="s">
        <v>11340</v>
      </c>
      <c r="E298" s="19" t="s">
        <v>11341</v>
      </c>
      <c r="G298" s="19" t="s">
        <v>11342</v>
      </c>
      <c r="I298" s="19" t="s">
        <v>11343</v>
      </c>
      <c r="J298" s="19" t="s">
        <v>11344</v>
      </c>
      <c r="K298" s="19" t="s">
        <v>14</v>
      </c>
      <c r="L298" s="19" t="s">
        <v>11345</v>
      </c>
    </row>
    <row r="299" customHeight="1" spans="1:12">
      <c r="A299" s="22" t="s">
        <v>11346</v>
      </c>
      <c r="B299" s="30" t="s">
        <v>11347</v>
      </c>
      <c r="C299" s="19" t="s">
        <v>11348</v>
      </c>
      <c r="D299" s="19" t="s">
        <v>11349</v>
      </c>
      <c r="E299" s="19" t="s">
        <v>11350</v>
      </c>
      <c r="F299" s="19" t="s">
        <v>11351</v>
      </c>
      <c r="G299" s="19" t="s">
        <v>11352</v>
      </c>
      <c r="H299" s="19" t="s">
        <v>11353</v>
      </c>
      <c r="I299" s="19" t="s">
        <v>11354</v>
      </c>
      <c r="J299" s="19" t="s">
        <v>11355</v>
      </c>
      <c r="K299" s="19" t="s">
        <v>14</v>
      </c>
      <c r="L299" s="19" t="s">
        <v>11356</v>
      </c>
    </row>
    <row r="300" customHeight="1" spans="1:12">
      <c r="A300" s="19" t="s">
        <v>11357</v>
      </c>
      <c r="B300" s="30" t="s">
        <v>11358</v>
      </c>
      <c r="C300" s="19" t="s">
        <v>11359</v>
      </c>
      <c r="E300" s="19" t="s">
        <v>11360</v>
      </c>
      <c r="G300" s="19" t="s">
        <v>11361</v>
      </c>
      <c r="I300" s="19" t="s">
        <v>11362</v>
      </c>
      <c r="J300" s="19" t="s">
        <v>11363</v>
      </c>
      <c r="K300" s="19" t="s">
        <v>14</v>
      </c>
      <c r="L300" s="19" t="s">
        <v>11364</v>
      </c>
    </row>
    <row r="301" customHeight="1" spans="1:12">
      <c r="A301" s="19" t="s">
        <v>11365</v>
      </c>
      <c r="B301" s="30" t="s">
        <v>11366</v>
      </c>
      <c r="C301" s="19" t="s">
        <v>11367</v>
      </c>
      <c r="E301" s="19" t="s">
        <v>11368</v>
      </c>
      <c r="G301" s="19" t="s">
        <v>11369</v>
      </c>
      <c r="I301" s="19" t="s">
        <v>11370</v>
      </c>
      <c r="J301" s="19" t="s">
        <v>11371</v>
      </c>
      <c r="K301" s="19" t="s">
        <v>14</v>
      </c>
      <c r="L301" s="19" t="s">
        <v>11372</v>
      </c>
    </row>
    <row r="302" customHeight="1" spans="1:12">
      <c r="A302" s="19" t="s">
        <v>11373</v>
      </c>
      <c r="B302" s="30" t="s">
        <v>11374</v>
      </c>
      <c r="C302" s="19" t="s">
        <v>11375</v>
      </c>
      <c r="E302" s="19" t="s">
        <v>11376</v>
      </c>
      <c r="G302" s="19" t="s">
        <v>11377</v>
      </c>
      <c r="I302" s="19" t="s">
        <v>11378</v>
      </c>
      <c r="J302" s="19" t="s">
        <v>11379</v>
      </c>
      <c r="K302" s="19" t="s">
        <v>14</v>
      </c>
      <c r="L302" s="19" t="s">
        <v>11380</v>
      </c>
    </row>
    <row r="303" customHeight="1" spans="1:12">
      <c r="A303" s="19" t="s">
        <v>11381</v>
      </c>
      <c r="B303" s="30" t="s">
        <v>11382</v>
      </c>
      <c r="C303" s="19" t="s">
        <v>11383</v>
      </c>
      <c r="E303" s="19" t="s">
        <v>11384</v>
      </c>
      <c r="G303" s="19" t="s">
        <v>11385</v>
      </c>
      <c r="I303" s="19" t="s">
        <v>11386</v>
      </c>
      <c r="J303" s="19" t="s">
        <v>11387</v>
      </c>
      <c r="K303" s="19" t="s">
        <v>14</v>
      </c>
      <c r="L303" s="19" t="s">
        <v>11388</v>
      </c>
    </row>
    <row r="304" customHeight="1" spans="1:12">
      <c r="A304" s="19" t="s">
        <v>11389</v>
      </c>
      <c r="B304" s="30" t="s">
        <v>11390</v>
      </c>
      <c r="C304" s="19" t="s">
        <v>11391</v>
      </c>
      <c r="E304" s="19" t="s">
        <v>11392</v>
      </c>
      <c r="G304" s="19" t="s">
        <v>11393</v>
      </c>
      <c r="I304" s="19" t="s">
        <v>11394</v>
      </c>
      <c r="J304" s="19" t="s">
        <v>11395</v>
      </c>
      <c r="K304" s="19" t="s">
        <v>14</v>
      </c>
      <c r="L304" s="19" t="s">
        <v>11396</v>
      </c>
    </row>
    <row r="305" customHeight="1" spans="1:12">
      <c r="A305" s="19" t="s">
        <v>11397</v>
      </c>
      <c r="B305" s="30" t="s">
        <v>11398</v>
      </c>
      <c r="C305" s="19" t="s">
        <v>11399</v>
      </c>
      <c r="E305" s="19" t="s">
        <v>11400</v>
      </c>
      <c r="G305" s="19" t="s">
        <v>11401</v>
      </c>
      <c r="I305" s="19" t="s">
        <v>11402</v>
      </c>
      <c r="J305" s="19" t="s">
        <v>11403</v>
      </c>
      <c r="K305" s="19" t="s">
        <v>14</v>
      </c>
      <c r="L305" s="19" t="s">
        <v>11404</v>
      </c>
    </row>
    <row r="306" customHeight="1" spans="1:12">
      <c r="A306" s="19" t="s">
        <v>11405</v>
      </c>
      <c r="B306" s="30" t="s">
        <v>11406</v>
      </c>
      <c r="C306" s="19" t="s">
        <v>11407</v>
      </c>
      <c r="E306" s="19" t="s">
        <v>11408</v>
      </c>
      <c r="G306" s="19" t="s">
        <v>11409</v>
      </c>
      <c r="I306" s="19" t="s">
        <v>11410</v>
      </c>
      <c r="J306" s="19" t="s">
        <v>11411</v>
      </c>
      <c r="K306" s="19" t="s">
        <v>14</v>
      </c>
      <c r="L306" s="19" t="s">
        <v>11412</v>
      </c>
    </row>
    <row r="307" customHeight="1" spans="1:12">
      <c r="A307" s="19" t="s">
        <v>11413</v>
      </c>
      <c r="B307" s="30" t="s">
        <v>11414</v>
      </c>
      <c r="C307" s="19" t="s">
        <v>11415</v>
      </c>
      <c r="E307" s="19" t="s">
        <v>11416</v>
      </c>
      <c r="G307" s="19" t="s">
        <v>11417</v>
      </c>
      <c r="I307" s="19" t="s">
        <v>11418</v>
      </c>
      <c r="J307" s="19" t="s">
        <v>11419</v>
      </c>
      <c r="K307" s="19" t="s">
        <v>14</v>
      </c>
      <c r="L307" s="19" t="s">
        <v>11420</v>
      </c>
    </row>
    <row r="308" customHeight="1" spans="1:12">
      <c r="A308" s="19" t="s">
        <v>11421</v>
      </c>
      <c r="B308" s="30" t="s">
        <v>11422</v>
      </c>
      <c r="C308" s="19" t="s">
        <v>11423</v>
      </c>
      <c r="E308" s="19" t="s">
        <v>11424</v>
      </c>
      <c r="G308" s="19" t="s">
        <v>11425</v>
      </c>
      <c r="I308" s="19" t="s">
        <v>11426</v>
      </c>
      <c r="J308" s="19" t="s">
        <v>11427</v>
      </c>
      <c r="K308" s="19" t="s">
        <v>14</v>
      </c>
      <c r="L308" s="19" t="s">
        <v>11428</v>
      </c>
    </row>
    <row r="309" customHeight="1" spans="1:12">
      <c r="A309" s="19" t="s">
        <v>11429</v>
      </c>
      <c r="B309" s="30" t="s">
        <v>11430</v>
      </c>
      <c r="C309" s="19" t="s">
        <v>11431</v>
      </c>
      <c r="E309" s="19" t="s">
        <v>11432</v>
      </c>
      <c r="G309" s="19" t="s">
        <v>11433</v>
      </c>
      <c r="I309" s="19" t="s">
        <v>11434</v>
      </c>
      <c r="J309" s="19" t="s">
        <v>11435</v>
      </c>
      <c r="K309" s="19" t="s">
        <v>14</v>
      </c>
      <c r="L309" s="19" t="s">
        <v>11436</v>
      </c>
    </row>
    <row r="310" customHeight="1" spans="1:12">
      <c r="A310" s="19" t="s">
        <v>11437</v>
      </c>
      <c r="B310" s="30" t="s">
        <v>11438</v>
      </c>
      <c r="C310" s="19" t="s">
        <v>11439</v>
      </c>
      <c r="E310" s="19" t="s">
        <v>11440</v>
      </c>
      <c r="G310" s="19" t="s">
        <v>11441</v>
      </c>
      <c r="I310" s="19" t="s">
        <v>11442</v>
      </c>
      <c r="J310" s="19" t="s">
        <v>11443</v>
      </c>
      <c r="K310" s="19" t="s">
        <v>14</v>
      </c>
      <c r="L310" s="19" t="s">
        <v>11444</v>
      </c>
    </row>
    <row r="311" customHeight="1" spans="1:12">
      <c r="A311" s="19" t="s">
        <v>11445</v>
      </c>
      <c r="B311" s="30" t="s">
        <v>11446</v>
      </c>
      <c r="C311" s="19" t="s">
        <v>11447</v>
      </c>
      <c r="E311" s="19" t="s">
        <v>11448</v>
      </c>
      <c r="G311" s="19" t="s">
        <v>11449</v>
      </c>
      <c r="I311" s="19" t="s">
        <v>11450</v>
      </c>
      <c r="J311" s="19" t="s">
        <v>11451</v>
      </c>
      <c r="K311" s="19" t="s">
        <v>598</v>
      </c>
      <c r="L311" s="19" t="s">
        <v>11452</v>
      </c>
    </row>
    <row r="312" customHeight="1" spans="1:12">
      <c r="A312" s="19" t="s">
        <v>11453</v>
      </c>
      <c r="B312" s="30" t="s">
        <v>11454</v>
      </c>
      <c r="C312" s="19" t="s">
        <v>11455</v>
      </c>
      <c r="E312" s="19" t="s">
        <v>11456</v>
      </c>
      <c r="G312" s="19" t="s">
        <v>11457</v>
      </c>
      <c r="I312" s="19" t="s">
        <v>11458</v>
      </c>
      <c r="J312" s="19" t="s">
        <v>11459</v>
      </c>
      <c r="K312" s="19" t="s">
        <v>14</v>
      </c>
      <c r="L312" s="19" t="s">
        <v>11460</v>
      </c>
    </row>
    <row r="313" customHeight="1" spans="1:12">
      <c r="A313" s="19" t="s">
        <v>11461</v>
      </c>
      <c r="B313" s="30" t="s">
        <v>11462</v>
      </c>
      <c r="C313" s="19" t="s">
        <v>11463</v>
      </c>
      <c r="E313" s="19" t="s">
        <v>11464</v>
      </c>
      <c r="G313" s="19" t="s">
        <v>11465</v>
      </c>
      <c r="I313" s="19" t="s">
        <v>11466</v>
      </c>
      <c r="J313" s="19" t="s">
        <v>11467</v>
      </c>
      <c r="K313" s="19" t="s">
        <v>14</v>
      </c>
      <c r="L313" s="19" t="s">
        <v>11468</v>
      </c>
    </row>
    <row r="314" customHeight="1" spans="1:12">
      <c r="A314" s="19" t="s">
        <v>11469</v>
      </c>
      <c r="B314" s="30" t="s">
        <v>11470</v>
      </c>
      <c r="C314" s="19" t="s">
        <v>11471</v>
      </c>
      <c r="E314" s="19" t="s">
        <v>11472</v>
      </c>
      <c r="G314" s="19" t="s">
        <v>11473</v>
      </c>
      <c r="I314" s="19" t="s">
        <v>11474</v>
      </c>
      <c r="J314" s="19" t="s">
        <v>11475</v>
      </c>
      <c r="K314" s="19" t="s">
        <v>14</v>
      </c>
      <c r="L314" s="19" t="s">
        <v>11476</v>
      </c>
    </row>
    <row r="315" customHeight="1" spans="1:12">
      <c r="A315" s="19" t="s">
        <v>11477</v>
      </c>
      <c r="B315" s="30" t="s">
        <v>11478</v>
      </c>
      <c r="C315" s="19" t="s">
        <v>11479</v>
      </c>
      <c r="E315" s="19" t="s">
        <v>11480</v>
      </c>
      <c r="G315" s="19" t="s">
        <v>11481</v>
      </c>
      <c r="I315" s="19" t="s">
        <v>11482</v>
      </c>
      <c r="J315" s="19" t="s">
        <v>11483</v>
      </c>
      <c r="K315" s="19" t="s">
        <v>14</v>
      </c>
      <c r="L315" s="19" t="s">
        <v>11484</v>
      </c>
    </row>
    <row r="316" customHeight="1" spans="1:12">
      <c r="A316" s="21" t="s">
        <v>11485</v>
      </c>
      <c r="B316" s="30" t="s">
        <v>11486</v>
      </c>
      <c r="C316" s="19" t="s">
        <v>11487</v>
      </c>
      <c r="E316" s="19" t="s">
        <v>11488</v>
      </c>
      <c r="G316" s="19" t="s">
        <v>11489</v>
      </c>
      <c r="I316" s="19" t="s">
        <v>11490</v>
      </c>
      <c r="J316" s="19" t="s">
        <v>11491</v>
      </c>
      <c r="K316" s="19" t="s">
        <v>14</v>
      </c>
      <c r="L316" s="19" t="s">
        <v>11492</v>
      </c>
    </row>
    <row r="317" customHeight="1" spans="1:12">
      <c r="A317" s="19" t="s">
        <v>11493</v>
      </c>
      <c r="B317" s="30" t="s">
        <v>11494</v>
      </c>
      <c r="C317" s="19" t="s">
        <v>11495</v>
      </c>
      <c r="E317" s="19" t="s">
        <v>11496</v>
      </c>
      <c r="G317" s="19" t="s">
        <v>11497</v>
      </c>
      <c r="I317" s="19" t="s">
        <v>11498</v>
      </c>
      <c r="J317" s="19" t="s">
        <v>11499</v>
      </c>
      <c r="K317" s="19" t="s">
        <v>14</v>
      </c>
      <c r="L317" s="19" t="s">
        <v>11500</v>
      </c>
    </row>
    <row r="318" customHeight="1" spans="1:12">
      <c r="A318" s="19" t="s">
        <v>11501</v>
      </c>
      <c r="B318" s="30" t="s">
        <v>11502</v>
      </c>
      <c r="C318" s="19" t="s">
        <v>11503</v>
      </c>
      <c r="E318" s="19" t="s">
        <v>11504</v>
      </c>
      <c r="G318" s="19" t="s">
        <v>11505</v>
      </c>
      <c r="I318" s="19" t="s">
        <v>11506</v>
      </c>
      <c r="J318" s="19" t="s">
        <v>11507</v>
      </c>
      <c r="K318" s="19" t="s">
        <v>14</v>
      </c>
      <c r="L318" s="19" t="s">
        <v>11508</v>
      </c>
    </row>
    <row r="319" customHeight="1" spans="1:12">
      <c r="A319" s="19" t="s">
        <v>11509</v>
      </c>
      <c r="B319" s="30" t="s">
        <v>11510</v>
      </c>
      <c r="C319" s="19" t="s">
        <v>11511</v>
      </c>
      <c r="E319" s="19" t="s">
        <v>11512</v>
      </c>
      <c r="G319" s="19" t="s">
        <v>11513</v>
      </c>
      <c r="I319" s="19" t="s">
        <v>11514</v>
      </c>
      <c r="J319" s="19" t="s">
        <v>11515</v>
      </c>
      <c r="K319" s="19" t="s">
        <v>14</v>
      </c>
      <c r="L319" s="19" t="s">
        <v>11516</v>
      </c>
    </row>
    <row r="320" customHeight="1" spans="1:12">
      <c r="A320" s="19" t="s">
        <v>11517</v>
      </c>
      <c r="B320" s="30" t="s">
        <v>11518</v>
      </c>
      <c r="C320" s="19" t="s">
        <v>11519</v>
      </c>
      <c r="E320" s="19" t="s">
        <v>11520</v>
      </c>
      <c r="G320" s="19" t="s">
        <v>11521</v>
      </c>
      <c r="I320" s="19" t="s">
        <v>11522</v>
      </c>
      <c r="J320" s="19" t="s">
        <v>11523</v>
      </c>
      <c r="K320" s="19" t="s">
        <v>14</v>
      </c>
      <c r="L320" s="19" t="s">
        <v>11524</v>
      </c>
    </row>
    <row r="321" customHeight="1" spans="1:12">
      <c r="A321" s="19" t="s">
        <v>11525</v>
      </c>
      <c r="B321" s="30" t="s">
        <v>11526</v>
      </c>
      <c r="C321" s="19" t="s">
        <v>11527</v>
      </c>
      <c r="E321" s="19" t="s">
        <v>11528</v>
      </c>
      <c r="G321" s="19" t="s">
        <v>11529</v>
      </c>
      <c r="I321" s="19" t="s">
        <v>11522</v>
      </c>
      <c r="J321" s="19" t="s">
        <v>11530</v>
      </c>
      <c r="K321" s="19" t="s">
        <v>14</v>
      </c>
      <c r="L321" s="19" t="s">
        <v>11531</v>
      </c>
    </row>
    <row r="322" customHeight="1" spans="1:12">
      <c r="A322" s="19" t="s">
        <v>11532</v>
      </c>
      <c r="B322" s="30" t="s">
        <v>11533</v>
      </c>
      <c r="C322" s="19" t="s">
        <v>11534</v>
      </c>
      <c r="E322" s="19" t="s">
        <v>11535</v>
      </c>
      <c r="G322" s="19" t="s">
        <v>11536</v>
      </c>
      <c r="I322" s="19" t="s">
        <v>11537</v>
      </c>
      <c r="J322" s="19" t="s">
        <v>11538</v>
      </c>
      <c r="K322" s="19" t="s">
        <v>14</v>
      </c>
      <c r="L322" s="19" t="s">
        <v>11539</v>
      </c>
    </row>
    <row r="323" customHeight="1" spans="1:12">
      <c r="A323" s="19" t="s">
        <v>11540</v>
      </c>
      <c r="B323" s="30" t="s">
        <v>11541</v>
      </c>
      <c r="C323" s="19" t="s">
        <v>11542</v>
      </c>
      <c r="E323" s="19" t="s">
        <v>11543</v>
      </c>
      <c r="G323" s="19" t="s">
        <v>11544</v>
      </c>
      <c r="I323" s="19" t="s">
        <v>11545</v>
      </c>
      <c r="J323" s="19" t="s">
        <v>11546</v>
      </c>
      <c r="K323" s="19" t="s">
        <v>1059</v>
      </c>
      <c r="L323" s="19" t="s">
        <v>11547</v>
      </c>
    </row>
    <row r="324" customHeight="1" spans="1:12">
      <c r="A324" s="19" t="s">
        <v>11548</v>
      </c>
      <c r="B324" s="30" t="s">
        <v>11549</v>
      </c>
      <c r="C324" s="19" t="s">
        <v>11550</v>
      </c>
      <c r="E324" s="19" t="s">
        <v>11551</v>
      </c>
      <c r="G324" s="19" t="s">
        <v>11552</v>
      </c>
      <c r="I324" s="19" t="s">
        <v>11553</v>
      </c>
      <c r="J324" s="19" t="s">
        <v>11554</v>
      </c>
      <c r="K324" s="19" t="s">
        <v>14</v>
      </c>
      <c r="L324" s="19" t="s">
        <v>11555</v>
      </c>
    </row>
    <row r="325" customHeight="1" spans="1:12">
      <c r="A325" s="19" t="s">
        <v>11556</v>
      </c>
      <c r="B325" s="30" t="s">
        <v>11557</v>
      </c>
      <c r="C325" s="19" t="s">
        <v>11558</v>
      </c>
      <c r="E325" s="19" t="s">
        <v>11559</v>
      </c>
      <c r="G325" s="19" t="s">
        <v>11560</v>
      </c>
      <c r="I325" s="19" t="s">
        <v>11561</v>
      </c>
      <c r="J325" s="19" t="s">
        <v>11562</v>
      </c>
      <c r="K325" s="19" t="s">
        <v>14</v>
      </c>
      <c r="L325" s="19" t="s">
        <v>11563</v>
      </c>
    </row>
    <row r="326" customHeight="1" spans="1:12">
      <c r="A326" s="19" t="s">
        <v>11564</v>
      </c>
      <c r="B326" s="30" t="s">
        <v>11565</v>
      </c>
      <c r="C326" s="19" t="s">
        <v>11566</v>
      </c>
      <c r="E326" s="19" t="s">
        <v>11567</v>
      </c>
      <c r="G326" s="19" t="s">
        <v>11568</v>
      </c>
      <c r="I326" s="19" t="s">
        <v>11569</v>
      </c>
      <c r="J326" s="19" t="s">
        <v>11570</v>
      </c>
      <c r="K326" s="19" t="s">
        <v>14</v>
      </c>
      <c r="L326" s="19" t="s">
        <v>11571</v>
      </c>
    </row>
    <row r="327" customHeight="1" spans="1:12">
      <c r="A327" s="19" t="s">
        <v>11572</v>
      </c>
      <c r="B327" s="30" t="s">
        <v>11573</v>
      </c>
      <c r="C327" s="19" t="s">
        <v>11574</v>
      </c>
      <c r="E327" s="19" t="s">
        <v>11575</v>
      </c>
      <c r="G327" s="19" t="s">
        <v>11576</v>
      </c>
      <c r="I327" s="19" t="s">
        <v>11577</v>
      </c>
      <c r="J327" s="19" t="s">
        <v>11578</v>
      </c>
      <c r="K327" s="19" t="s">
        <v>14</v>
      </c>
      <c r="L327" s="19" t="s">
        <v>11579</v>
      </c>
    </row>
    <row r="328" customHeight="1" spans="1:12">
      <c r="A328" s="19" t="s">
        <v>11580</v>
      </c>
      <c r="B328" s="30" t="s">
        <v>11581</v>
      </c>
      <c r="C328" s="19" t="s">
        <v>11582</v>
      </c>
      <c r="E328" s="19" t="s">
        <v>11583</v>
      </c>
      <c r="G328" s="19" t="s">
        <v>11584</v>
      </c>
      <c r="I328" s="19" t="s">
        <v>11585</v>
      </c>
      <c r="J328" s="19" t="s">
        <v>11586</v>
      </c>
      <c r="K328" s="19" t="s">
        <v>14</v>
      </c>
      <c r="L328" s="19" t="s">
        <v>11587</v>
      </c>
    </row>
    <row r="329" customHeight="1" spans="1:12">
      <c r="A329" s="19" t="s">
        <v>11588</v>
      </c>
      <c r="B329" s="30" t="s">
        <v>11589</v>
      </c>
      <c r="C329" s="19" t="s">
        <v>11590</v>
      </c>
      <c r="E329" s="19" t="s">
        <v>11591</v>
      </c>
      <c r="G329" s="19" t="s">
        <v>11592</v>
      </c>
      <c r="I329" s="19" t="s">
        <v>11593</v>
      </c>
      <c r="J329" s="19" t="s">
        <v>11594</v>
      </c>
      <c r="K329" s="19" t="s">
        <v>14</v>
      </c>
      <c r="L329" s="19" t="s">
        <v>11595</v>
      </c>
    </row>
    <row r="330" customHeight="1" spans="1:12">
      <c r="A330" s="19" t="s">
        <v>11596</v>
      </c>
      <c r="B330" s="30" t="s">
        <v>11597</v>
      </c>
      <c r="C330" s="19" t="s">
        <v>11598</v>
      </c>
      <c r="E330" s="19" t="s">
        <v>11599</v>
      </c>
      <c r="G330" s="19" t="s">
        <v>11600</v>
      </c>
      <c r="I330" s="19" t="s">
        <v>11601</v>
      </c>
      <c r="J330" s="19" t="s">
        <v>11602</v>
      </c>
      <c r="K330" s="19" t="s">
        <v>14</v>
      </c>
      <c r="L330" s="31" t="s">
        <v>11603</v>
      </c>
    </row>
    <row r="331" customHeight="1" spans="1:12">
      <c r="A331" s="19" t="s">
        <v>11604</v>
      </c>
      <c r="B331" s="30" t="s">
        <v>11605</v>
      </c>
      <c r="C331" s="19" t="s">
        <v>11606</v>
      </c>
      <c r="E331" s="19" t="s">
        <v>11607</v>
      </c>
      <c r="G331" s="19" t="s">
        <v>11608</v>
      </c>
      <c r="I331" s="19" t="s">
        <v>11609</v>
      </c>
      <c r="J331" s="19" t="s">
        <v>11610</v>
      </c>
      <c r="K331" s="19" t="s">
        <v>14</v>
      </c>
      <c r="L331" s="19" t="s">
        <v>11611</v>
      </c>
    </row>
    <row r="332" customHeight="1" spans="1:12">
      <c r="A332" s="19" t="s">
        <v>11612</v>
      </c>
      <c r="B332" s="30" t="s">
        <v>11613</v>
      </c>
      <c r="C332" s="19" t="s">
        <v>11614</v>
      </c>
      <c r="E332" s="19" t="s">
        <v>11615</v>
      </c>
      <c r="G332" s="19" t="s">
        <v>11616</v>
      </c>
      <c r="I332" s="19" t="s">
        <v>11617</v>
      </c>
      <c r="J332" s="19" t="s">
        <v>11618</v>
      </c>
      <c r="K332" s="19" t="s">
        <v>14</v>
      </c>
      <c r="L332" s="19" t="s">
        <v>11619</v>
      </c>
    </row>
    <row r="333" customHeight="1" spans="1:12">
      <c r="A333" s="19" t="s">
        <v>11620</v>
      </c>
      <c r="B333" s="30" t="s">
        <v>11621</v>
      </c>
      <c r="C333" s="19" t="s">
        <v>11622</v>
      </c>
      <c r="E333" s="19" t="s">
        <v>11623</v>
      </c>
      <c r="G333" s="19" t="s">
        <v>11624</v>
      </c>
      <c r="I333" s="19" t="s">
        <v>11625</v>
      </c>
      <c r="J333" s="19" t="s">
        <v>11626</v>
      </c>
      <c r="K333" s="19" t="s">
        <v>14</v>
      </c>
      <c r="L333" s="19" t="s">
        <v>11627</v>
      </c>
    </row>
    <row r="334" customHeight="1" spans="1:12">
      <c r="A334" s="19" t="s">
        <v>11628</v>
      </c>
      <c r="B334" s="30" t="s">
        <v>11629</v>
      </c>
      <c r="C334" s="19" t="s">
        <v>11630</v>
      </c>
      <c r="E334" s="19" t="s">
        <v>11631</v>
      </c>
      <c r="G334" s="19" t="s">
        <v>11632</v>
      </c>
      <c r="I334" s="19" t="s">
        <v>11633</v>
      </c>
      <c r="J334" s="19" t="s">
        <v>11634</v>
      </c>
      <c r="K334" s="19" t="s">
        <v>14</v>
      </c>
      <c r="L334" s="19" t="s">
        <v>11635</v>
      </c>
    </row>
    <row r="335" customHeight="1" spans="1:12">
      <c r="A335" s="19" t="s">
        <v>11636</v>
      </c>
      <c r="B335" s="30" t="s">
        <v>11637</v>
      </c>
      <c r="C335" s="19" t="s">
        <v>11638</v>
      </c>
      <c r="E335" s="19" t="s">
        <v>11639</v>
      </c>
      <c r="G335" s="19" t="s">
        <v>11640</v>
      </c>
      <c r="I335" s="19" t="s">
        <v>11641</v>
      </c>
      <c r="J335" s="19" t="s">
        <v>11642</v>
      </c>
      <c r="K335" s="19" t="s">
        <v>14</v>
      </c>
      <c r="L335" s="19" t="s">
        <v>11643</v>
      </c>
    </row>
    <row r="336" customHeight="1" spans="1:12">
      <c r="A336" s="21" t="s">
        <v>11644</v>
      </c>
      <c r="B336" s="30" t="s">
        <v>11645</v>
      </c>
      <c r="C336" s="19" t="s">
        <v>11646</v>
      </c>
      <c r="E336" s="19" t="s">
        <v>11647</v>
      </c>
      <c r="G336" s="19" t="s">
        <v>11648</v>
      </c>
      <c r="I336" s="19" t="s">
        <v>11649</v>
      </c>
      <c r="J336" s="19" t="s">
        <v>11650</v>
      </c>
      <c r="K336" s="19" t="s">
        <v>14</v>
      </c>
      <c r="L336" s="19" t="s">
        <v>11651</v>
      </c>
    </row>
    <row r="337" customHeight="1" spans="1:12">
      <c r="A337" s="19" t="s">
        <v>11652</v>
      </c>
      <c r="B337" s="30" t="s">
        <v>11653</v>
      </c>
      <c r="C337" s="19" t="s">
        <v>3567</v>
      </c>
      <c r="E337" s="19" t="s">
        <v>11654</v>
      </c>
      <c r="G337" s="19" t="s">
        <v>11655</v>
      </c>
      <c r="I337" s="19" t="s">
        <v>11656</v>
      </c>
      <c r="J337" s="19" t="s">
        <v>11657</v>
      </c>
      <c r="K337" s="19" t="s">
        <v>14</v>
      </c>
      <c r="L337" s="19" t="s">
        <v>11658</v>
      </c>
    </row>
    <row r="338" customHeight="1" spans="1:12">
      <c r="A338" s="19" t="s">
        <v>11659</v>
      </c>
      <c r="B338" s="30" t="s">
        <v>11660</v>
      </c>
      <c r="C338" s="19" t="s">
        <v>11661</v>
      </c>
      <c r="E338" s="19" t="s">
        <v>11662</v>
      </c>
      <c r="G338" s="19" t="s">
        <v>11663</v>
      </c>
      <c r="I338" s="19" t="s">
        <v>9224</v>
      </c>
      <c r="J338" s="19" t="s">
        <v>11664</v>
      </c>
      <c r="K338" s="19" t="s">
        <v>14</v>
      </c>
      <c r="L338" s="19" t="s">
        <v>11665</v>
      </c>
    </row>
    <row r="339" customHeight="1" spans="1:12">
      <c r="A339" s="19" t="s">
        <v>11666</v>
      </c>
      <c r="B339" s="30" t="s">
        <v>11667</v>
      </c>
      <c r="C339" s="19" t="s">
        <v>11668</v>
      </c>
      <c r="E339" s="19" t="s">
        <v>11669</v>
      </c>
      <c r="G339" s="19" t="s">
        <v>11670</v>
      </c>
      <c r="I339" s="19" t="s">
        <v>11671</v>
      </c>
      <c r="J339" s="19" t="s">
        <v>11672</v>
      </c>
      <c r="K339" s="19" t="s">
        <v>14</v>
      </c>
      <c r="L339" s="19" t="s">
        <v>11673</v>
      </c>
    </row>
    <row r="340" customHeight="1" spans="1:12">
      <c r="A340" s="19" t="s">
        <v>11674</v>
      </c>
      <c r="B340" s="30" t="s">
        <v>11675</v>
      </c>
      <c r="C340" s="19" t="s">
        <v>7751</v>
      </c>
      <c r="E340" s="19" t="s">
        <v>11676</v>
      </c>
      <c r="G340" s="19" t="s">
        <v>11677</v>
      </c>
      <c r="I340" s="19" t="s">
        <v>11678</v>
      </c>
      <c r="J340" s="19" t="s">
        <v>11679</v>
      </c>
      <c r="K340" s="19" t="s">
        <v>14</v>
      </c>
      <c r="L340" s="19" t="s">
        <v>11680</v>
      </c>
    </row>
    <row r="341" customHeight="1" spans="1:12">
      <c r="A341" s="19" t="s">
        <v>11681</v>
      </c>
      <c r="B341" s="30" t="s">
        <v>11682</v>
      </c>
      <c r="C341" s="19" t="s">
        <v>11683</v>
      </c>
      <c r="E341" s="19" t="s">
        <v>11684</v>
      </c>
      <c r="G341" s="19" t="s">
        <v>11685</v>
      </c>
      <c r="I341" s="19" t="s">
        <v>11686</v>
      </c>
      <c r="J341" s="19" t="s">
        <v>11687</v>
      </c>
      <c r="K341" s="19" t="s">
        <v>14</v>
      </c>
      <c r="L341" s="19" t="s">
        <v>11688</v>
      </c>
    </row>
    <row r="342" customHeight="1" spans="1:12">
      <c r="A342" s="19" t="s">
        <v>11689</v>
      </c>
      <c r="B342" s="30" t="s">
        <v>11690</v>
      </c>
      <c r="C342" s="19" t="s">
        <v>11691</v>
      </c>
      <c r="E342" s="19" t="s">
        <v>11692</v>
      </c>
      <c r="G342" s="19" t="s">
        <v>11693</v>
      </c>
      <c r="I342" s="19" t="s">
        <v>11694</v>
      </c>
      <c r="J342" s="19" t="s">
        <v>11695</v>
      </c>
      <c r="K342" s="19" t="s">
        <v>14</v>
      </c>
      <c r="L342" s="19" t="s">
        <v>11696</v>
      </c>
    </row>
    <row r="343" customHeight="1" spans="1:12">
      <c r="A343" s="19" t="s">
        <v>11697</v>
      </c>
      <c r="B343" s="30" t="s">
        <v>11698</v>
      </c>
      <c r="C343" s="19" t="s">
        <v>11699</v>
      </c>
      <c r="E343" s="19" t="s">
        <v>11700</v>
      </c>
      <c r="G343" s="19" t="s">
        <v>11701</v>
      </c>
      <c r="I343" s="19" t="s">
        <v>11702</v>
      </c>
      <c r="J343" s="19" t="s">
        <v>11703</v>
      </c>
      <c r="K343" s="19" t="s">
        <v>14</v>
      </c>
      <c r="L343" s="19" t="s">
        <v>11704</v>
      </c>
    </row>
    <row r="344" customHeight="1" spans="1:12">
      <c r="A344" s="19" t="s">
        <v>11705</v>
      </c>
      <c r="B344" s="30" t="s">
        <v>11706</v>
      </c>
      <c r="C344" s="19" t="s">
        <v>11707</v>
      </c>
      <c r="E344" s="19" t="s">
        <v>11708</v>
      </c>
      <c r="G344" s="19" t="s">
        <v>11709</v>
      </c>
      <c r="I344" s="19" t="s">
        <v>11710</v>
      </c>
      <c r="J344" s="19" t="s">
        <v>11711</v>
      </c>
      <c r="K344" s="19" t="s">
        <v>2187</v>
      </c>
      <c r="L344" s="19" t="s">
        <v>11712</v>
      </c>
    </row>
    <row r="345" customHeight="1" spans="1:12">
      <c r="A345" s="19" t="s">
        <v>11713</v>
      </c>
      <c r="B345" s="30" t="s">
        <v>11714</v>
      </c>
      <c r="C345" s="19" t="s">
        <v>11715</v>
      </c>
      <c r="E345" s="19" t="s">
        <v>11716</v>
      </c>
      <c r="G345" s="19" t="s">
        <v>11717</v>
      </c>
      <c r="I345" s="19" t="s">
        <v>11718</v>
      </c>
      <c r="J345" s="19" t="s">
        <v>11719</v>
      </c>
      <c r="K345" s="19" t="s">
        <v>14</v>
      </c>
      <c r="L345" s="19" t="s">
        <v>11720</v>
      </c>
    </row>
    <row r="346" customHeight="1" spans="1:12">
      <c r="A346" s="19" t="s">
        <v>11721</v>
      </c>
      <c r="B346" s="30" t="s">
        <v>11722</v>
      </c>
      <c r="C346" s="19" t="s">
        <v>11723</v>
      </c>
      <c r="E346" s="19" t="s">
        <v>11724</v>
      </c>
      <c r="G346" s="19" t="s">
        <v>11725</v>
      </c>
      <c r="I346" s="19" t="s">
        <v>11726</v>
      </c>
      <c r="J346" s="19" t="s">
        <v>11727</v>
      </c>
      <c r="K346" s="19" t="s">
        <v>14</v>
      </c>
      <c r="L346" s="19" t="s">
        <v>11728</v>
      </c>
    </row>
    <row r="347" customHeight="1" spans="1:12">
      <c r="A347" s="21" t="s">
        <v>11729</v>
      </c>
      <c r="C347" s="19" t="s">
        <v>11730</v>
      </c>
      <c r="E347" s="19" t="s">
        <v>11731</v>
      </c>
      <c r="G347" s="19" t="s">
        <v>11732</v>
      </c>
      <c r="I347" s="19" t="s">
        <v>11733</v>
      </c>
      <c r="J347" s="19" t="s">
        <v>11734</v>
      </c>
      <c r="K347" s="19" t="s">
        <v>14</v>
      </c>
      <c r="L347" s="19" t="s">
        <v>11735</v>
      </c>
    </row>
    <row r="348" customHeight="1" spans="1:12">
      <c r="A348" s="19" t="s">
        <v>11736</v>
      </c>
      <c r="C348" s="19" t="s">
        <v>11737</v>
      </c>
      <c r="E348" s="19" t="s">
        <v>11738</v>
      </c>
      <c r="G348" s="19" t="s">
        <v>11739</v>
      </c>
      <c r="I348" s="19" t="s">
        <v>11740</v>
      </c>
      <c r="J348" s="19" t="s">
        <v>11741</v>
      </c>
      <c r="K348" s="19" t="s">
        <v>14</v>
      </c>
      <c r="L348" s="19" t="s">
        <v>11742</v>
      </c>
    </row>
    <row r="349" customHeight="1" spans="1:12">
      <c r="A349" s="19" t="s">
        <v>11743</v>
      </c>
      <c r="C349" s="19" t="s">
        <v>11744</v>
      </c>
      <c r="E349" s="19" t="s">
        <v>11745</v>
      </c>
      <c r="G349" s="19" t="s">
        <v>11746</v>
      </c>
      <c r="I349" s="19" t="s">
        <v>11747</v>
      </c>
      <c r="J349" s="19" t="s">
        <v>11748</v>
      </c>
      <c r="K349" s="19" t="s">
        <v>14</v>
      </c>
      <c r="L349" s="19" t="s">
        <v>11749</v>
      </c>
    </row>
    <row r="350" customHeight="1" spans="1:12">
      <c r="A350" s="19" t="s">
        <v>11750</v>
      </c>
      <c r="C350" s="19" t="s">
        <v>11751</v>
      </c>
      <c r="E350" s="19" t="s">
        <v>11752</v>
      </c>
      <c r="G350" s="19" t="s">
        <v>11753</v>
      </c>
      <c r="I350" s="19" t="s">
        <v>11754</v>
      </c>
      <c r="J350" s="19" t="s">
        <v>11755</v>
      </c>
      <c r="K350" s="19" t="s">
        <v>14</v>
      </c>
      <c r="L350" s="19" t="s">
        <v>11756</v>
      </c>
    </row>
    <row r="351" customHeight="1" spans="1:12">
      <c r="A351" s="19" t="s">
        <v>11757</v>
      </c>
      <c r="C351" s="19" t="s">
        <v>11758</v>
      </c>
      <c r="E351" s="19" t="s">
        <v>11759</v>
      </c>
      <c r="G351" s="19" t="s">
        <v>11760</v>
      </c>
      <c r="I351" s="19" t="s">
        <v>11761</v>
      </c>
      <c r="J351" s="19" t="s">
        <v>11762</v>
      </c>
      <c r="K351" s="19" t="s">
        <v>14</v>
      </c>
      <c r="L351" s="19" t="s">
        <v>11763</v>
      </c>
    </row>
    <row r="352" customHeight="1" spans="1:12">
      <c r="A352" s="19" t="s">
        <v>11764</v>
      </c>
      <c r="C352" s="19" t="s">
        <v>11765</v>
      </c>
      <c r="E352" s="19" t="s">
        <v>11766</v>
      </c>
      <c r="G352" s="19" t="s">
        <v>11767</v>
      </c>
      <c r="I352" s="19" t="s">
        <v>11768</v>
      </c>
      <c r="J352" s="19" t="s">
        <v>11769</v>
      </c>
      <c r="K352" s="19" t="s">
        <v>14</v>
      </c>
      <c r="L352" s="19" t="s">
        <v>11770</v>
      </c>
    </row>
    <row r="353" customHeight="1" spans="1:12">
      <c r="A353" s="21" t="s">
        <v>11771</v>
      </c>
      <c r="C353" s="19" t="s">
        <v>11772</v>
      </c>
      <c r="E353" s="19" t="s">
        <v>11773</v>
      </c>
      <c r="G353" s="19" t="s">
        <v>11774</v>
      </c>
      <c r="I353" s="19" t="s">
        <v>11775</v>
      </c>
      <c r="J353" s="19" t="s">
        <v>11776</v>
      </c>
      <c r="K353" s="19" t="s">
        <v>14</v>
      </c>
      <c r="L353" s="19" t="s">
        <v>11777</v>
      </c>
    </row>
    <row r="354" customHeight="1" spans="1:12">
      <c r="A354" s="19" t="s">
        <v>11778</v>
      </c>
      <c r="C354" s="19" t="s">
        <v>11779</v>
      </c>
      <c r="E354" s="19" t="s">
        <v>11780</v>
      </c>
      <c r="G354" s="19" t="s">
        <v>11781</v>
      </c>
      <c r="I354" s="19" t="s">
        <v>11782</v>
      </c>
      <c r="J354" s="19" t="s">
        <v>11783</v>
      </c>
      <c r="K354" s="19" t="s">
        <v>14</v>
      </c>
      <c r="L354" s="19" t="s">
        <v>11784</v>
      </c>
    </row>
    <row r="355" customHeight="1" spans="1:12">
      <c r="A355" s="19" t="s">
        <v>11785</v>
      </c>
      <c r="C355" s="19" t="s">
        <v>11786</v>
      </c>
      <c r="E355" s="19" t="s">
        <v>11787</v>
      </c>
      <c r="G355" s="19" t="s">
        <v>11788</v>
      </c>
      <c r="I355" s="19" t="s">
        <v>11789</v>
      </c>
      <c r="J355" s="19" t="s">
        <v>11790</v>
      </c>
      <c r="K355" s="19" t="s">
        <v>14</v>
      </c>
      <c r="L355" s="19" t="s">
        <v>11791</v>
      </c>
    </row>
    <row r="356" customHeight="1" spans="1:12">
      <c r="A356" s="19" t="s">
        <v>11792</v>
      </c>
      <c r="C356" s="19" t="s">
        <v>11793</v>
      </c>
      <c r="E356" s="19" t="s">
        <v>11794</v>
      </c>
      <c r="G356" s="19" t="s">
        <v>11795</v>
      </c>
      <c r="I356" s="19" t="s">
        <v>11796</v>
      </c>
      <c r="J356" s="19" t="s">
        <v>11797</v>
      </c>
      <c r="K356" s="19" t="s">
        <v>14</v>
      </c>
      <c r="L356" s="19" t="s">
        <v>11798</v>
      </c>
    </row>
    <row r="357" customHeight="1" spans="1:12">
      <c r="A357" s="19" t="s">
        <v>11799</v>
      </c>
      <c r="B357" s="19" t="s">
        <v>11800</v>
      </c>
      <c r="C357" s="19" t="s">
        <v>11801</v>
      </c>
      <c r="D357" s="19" t="s">
        <v>11802</v>
      </c>
      <c r="E357" s="19" t="s">
        <v>11803</v>
      </c>
      <c r="F357" s="19" t="s">
        <v>11804</v>
      </c>
      <c r="G357" s="19" t="s">
        <v>11805</v>
      </c>
      <c r="H357" s="19" t="s">
        <v>11806</v>
      </c>
      <c r="I357" s="19" t="s">
        <v>11807</v>
      </c>
      <c r="J357" s="19" t="s">
        <v>11808</v>
      </c>
      <c r="K357" s="19" t="s">
        <v>14</v>
      </c>
      <c r="L357" s="19" t="s">
        <v>11809</v>
      </c>
    </row>
    <row r="358" customHeight="1" spans="1:12">
      <c r="A358" s="19" t="s">
        <v>11810</v>
      </c>
      <c r="C358" s="19" t="s">
        <v>11811</v>
      </c>
      <c r="E358" s="19" t="s">
        <v>11812</v>
      </c>
      <c r="G358" s="19" t="s">
        <v>11813</v>
      </c>
      <c r="I358" s="19" t="s">
        <v>11814</v>
      </c>
      <c r="J358" s="19" t="s">
        <v>11815</v>
      </c>
      <c r="K358" s="19" t="s">
        <v>14</v>
      </c>
      <c r="L358" s="19" t="s">
        <v>11816</v>
      </c>
    </row>
    <row r="359" customHeight="1" spans="1:12">
      <c r="A359" s="19" t="s">
        <v>11817</v>
      </c>
      <c r="C359" s="19" t="s">
        <v>11818</v>
      </c>
      <c r="E359" s="19" t="s">
        <v>11819</v>
      </c>
      <c r="G359" s="19" t="s">
        <v>11820</v>
      </c>
      <c r="I359" s="19" t="s">
        <v>11821</v>
      </c>
      <c r="J359" s="19" t="s">
        <v>11822</v>
      </c>
      <c r="K359" s="19" t="s">
        <v>14</v>
      </c>
      <c r="L359" s="19" t="s">
        <v>11823</v>
      </c>
    </row>
    <row r="360" customHeight="1" spans="1:12">
      <c r="A360" s="19" t="s">
        <v>11824</v>
      </c>
      <c r="C360" s="19" t="s">
        <v>11825</v>
      </c>
      <c r="E360" s="19" t="s">
        <v>11826</v>
      </c>
      <c r="G360" s="19" t="s">
        <v>11827</v>
      </c>
      <c r="I360" s="19" t="s">
        <v>10657</v>
      </c>
      <c r="J360" s="19" t="s">
        <v>11828</v>
      </c>
      <c r="K360" s="19" t="s">
        <v>14</v>
      </c>
      <c r="L360" s="19" t="s">
        <v>11829</v>
      </c>
    </row>
    <row r="361" customHeight="1" spans="1:12">
      <c r="A361" s="19" t="s">
        <v>11830</v>
      </c>
      <c r="C361" s="19" t="s">
        <v>11831</v>
      </c>
      <c r="E361" s="19" t="s">
        <v>11832</v>
      </c>
      <c r="G361" s="19" t="s">
        <v>11833</v>
      </c>
      <c r="I361" s="19" t="s">
        <v>10451</v>
      </c>
      <c r="J361" s="19" t="s">
        <v>11834</v>
      </c>
      <c r="K361" s="19" t="s">
        <v>14</v>
      </c>
      <c r="L361" s="19" t="s">
        <v>11835</v>
      </c>
    </row>
    <row r="362" customHeight="1" spans="1:12">
      <c r="A362" s="19" t="s">
        <v>11836</v>
      </c>
      <c r="C362" s="19" t="s">
        <v>11837</v>
      </c>
      <c r="E362" s="19" t="s">
        <v>11838</v>
      </c>
      <c r="G362" s="19" t="s">
        <v>11839</v>
      </c>
      <c r="I362" s="19" t="s">
        <v>11840</v>
      </c>
      <c r="J362" s="19" t="s">
        <v>11841</v>
      </c>
      <c r="K362" s="19" t="s">
        <v>14</v>
      </c>
      <c r="L362" s="19" t="s">
        <v>11842</v>
      </c>
    </row>
    <row r="363" customHeight="1" spans="1:12">
      <c r="A363" s="19" t="s">
        <v>11843</v>
      </c>
      <c r="C363" s="19" t="s">
        <v>11844</v>
      </c>
      <c r="E363" s="19" t="s">
        <v>11845</v>
      </c>
      <c r="G363" s="19" t="s">
        <v>11846</v>
      </c>
      <c r="I363" s="19" t="s">
        <v>11847</v>
      </c>
      <c r="J363" s="19" t="s">
        <v>11848</v>
      </c>
      <c r="K363" s="19" t="s">
        <v>14</v>
      </c>
      <c r="L363" s="19" t="s">
        <v>11849</v>
      </c>
    </row>
    <row r="364" customHeight="1" spans="1:12">
      <c r="A364" s="19" t="s">
        <v>11850</v>
      </c>
      <c r="C364" s="19" t="s">
        <v>11851</v>
      </c>
      <c r="E364" s="19" t="s">
        <v>11852</v>
      </c>
      <c r="G364" s="19" t="s">
        <v>11853</v>
      </c>
      <c r="I364" s="19" t="s">
        <v>11854</v>
      </c>
      <c r="J364" s="19" t="s">
        <v>11855</v>
      </c>
      <c r="K364" s="19" t="s">
        <v>14</v>
      </c>
      <c r="L364" s="19" t="s">
        <v>11856</v>
      </c>
    </row>
    <row r="365" customHeight="1" spans="1:12">
      <c r="A365" s="19" t="s">
        <v>11857</v>
      </c>
      <c r="C365" s="19" t="s">
        <v>11858</v>
      </c>
      <c r="E365" s="19" t="s">
        <v>11859</v>
      </c>
      <c r="G365" s="19" t="s">
        <v>11860</v>
      </c>
      <c r="I365" s="19" t="s">
        <v>11861</v>
      </c>
      <c r="J365" s="19" t="s">
        <v>11862</v>
      </c>
      <c r="K365" s="19" t="s">
        <v>14</v>
      </c>
      <c r="L365" s="19" t="s">
        <v>11863</v>
      </c>
    </row>
    <row r="366" customHeight="1" spans="1:12">
      <c r="A366" s="19" t="s">
        <v>11864</v>
      </c>
      <c r="C366" s="19" t="s">
        <v>11865</v>
      </c>
      <c r="E366" s="19" t="s">
        <v>11866</v>
      </c>
      <c r="G366" s="19" t="s">
        <v>11867</v>
      </c>
      <c r="I366" s="19" t="s">
        <v>11868</v>
      </c>
      <c r="J366" s="19" t="s">
        <v>11869</v>
      </c>
      <c r="K366" s="19" t="s">
        <v>14</v>
      </c>
      <c r="L366" s="19" t="s">
        <v>11870</v>
      </c>
    </row>
    <row r="367" customHeight="1" spans="1:12">
      <c r="A367" s="19" t="s">
        <v>11871</v>
      </c>
      <c r="C367" s="19" t="s">
        <v>11872</v>
      </c>
      <c r="E367" s="19" t="s">
        <v>11873</v>
      </c>
      <c r="G367" s="19" t="s">
        <v>11874</v>
      </c>
      <c r="I367" s="19" t="s">
        <v>11875</v>
      </c>
      <c r="J367" s="19" t="s">
        <v>11876</v>
      </c>
      <c r="K367" s="19" t="s">
        <v>14</v>
      </c>
      <c r="L367" s="19" t="s">
        <v>11877</v>
      </c>
    </row>
    <row r="368" customHeight="1" spans="1:12">
      <c r="A368" s="19" t="s">
        <v>11878</v>
      </c>
      <c r="C368" s="19" t="s">
        <v>11879</v>
      </c>
      <c r="E368" s="19" t="s">
        <v>11880</v>
      </c>
      <c r="G368" s="19" t="s">
        <v>11881</v>
      </c>
      <c r="I368" s="19" t="s">
        <v>11882</v>
      </c>
      <c r="J368" s="19" t="s">
        <v>11883</v>
      </c>
      <c r="K368" s="19" t="s">
        <v>14</v>
      </c>
      <c r="L368" s="19" t="s">
        <v>11884</v>
      </c>
    </row>
    <row r="369" customHeight="1" spans="1:12">
      <c r="A369" s="19" t="s">
        <v>11885</v>
      </c>
      <c r="C369" s="19" t="s">
        <v>11886</v>
      </c>
      <c r="E369" s="19" t="s">
        <v>11887</v>
      </c>
      <c r="G369" s="19" t="s">
        <v>11888</v>
      </c>
      <c r="I369" s="19" t="s">
        <v>11889</v>
      </c>
      <c r="J369" s="19" t="s">
        <v>11890</v>
      </c>
      <c r="K369" s="19" t="s">
        <v>2187</v>
      </c>
      <c r="L369" s="19" t="s">
        <v>11891</v>
      </c>
    </row>
    <row r="370" customHeight="1" spans="1:12">
      <c r="A370" s="19" t="s">
        <v>11892</v>
      </c>
      <c r="C370" s="19" t="s">
        <v>11893</v>
      </c>
      <c r="E370" s="19" t="s">
        <v>11894</v>
      </c>
      <c r="G370" s="19" t="s">
        <v>11895</v>
      </c>
      <c r="I370" s="19" t="s">
        <v>11896</v>
      </c>
      <c r="J370" s="19" t="s">
        <v>11897</v>
      </c>
      <c r="K370" s="19" t="s">
        <v>14</v>
      </c>
      <c r="L370" s="19" t="s">
        <v>11898</v>
      </c>
    </row>
    <row r="371" customHeight="1" spans="1:12">
      <c r="A371" s="19" t="s">
        <v>11899</v>
      </c>
      <c r="C371" s="19" t="s">
        <v>11900</v>
      </c>
      <c r="E371" s="19" t="s">
        <v>11901</v>
      </c>
      <c r="G371" s="19" t="s">
        <v>11902</v>
      </c>
      <c r="I371" s="19" t="s">
        <v>11903</v>
      </c>
      <c r="J371" s="19" t="s">
        <v>11904</v>
      </c>
      <c r="K371" s="19" t="s">
        <v>14</v>
      </c>
      <c r="L371" s="19" t="s">
        <v>11905</v>
      </c>
    </row>
    <row r="372" customHeight="1" spans="1:12">
      <c r="A372" s="19" t="s">
        <v>11906</v>
      </c>
      <c r="C372" s="19" t="s">
        <v>11907</v>
      </c>
      <c r="E372" s="19" t="s">
        <v>11908</v>
      </c>
      <c r="G372" s="19" t="s">
        <v>11909</v>
      </c>
      <c r="I372" s="19" t="s">
        <v>11910</v>
      </c>
      <c r="J372" s="19" t="s">
        <v>11911</v>
      </c>
      <c r="K372" s="19" t="s">
        <v>14</v>
      </c>
      <c r="L372" s="19" t="s">
        <v>11912</v>
      </c>
    </row>
    <row r="373" customHeight="1" spans="1:12">
      <c r="A373" s="19" t="s">
        <v>11913</v>
      </c>
      <c r="C373" s="19" t="s">
        <v>11914</v>
      </c>
      <c r="E373" s="19" t="s">
        <v>11915</v>
      </c>
      <c r="G373" s="19" t="s">
        <v>11916</v>
      </c>
      <c r="I373" s="19" t="s">
        <v>11917</v>
      </c>
      <c r="J373" s="19" t="s">
        <v>11918</v>
      </c>
      <c r="K373" s="19" t="s">
        <v>14</v>
      </c>
      <c r="L373" s="19" t="s">
        <v>11919</v>
      </c>
    </row>
    <row r="374" customHeight="1" spans="1:12">
      <c r="A374" s="19" t="s">
        <v>11920</v>
      </c>
      <c r="C374" s="19" t="s">
        <v>11921</v>
      </c>
      <c r="E374" s="19" t="s">
        <v>11922</v>
      </c>
      <c r="G374" s="19" t="s">
        <v>11923</v>
      </c>
      <c r="I374" s="19" t="s">
        <v>11924</v>
      </c>
      <c r="J374" s="19" t="s">
        <v>11925</v>
      </c>
      <c r="K374" s="19" t="s">
        <v>14</v>
      </c>
      <c r="L374" s="19" t="s">
        <v>11926</v>
      </c>
    </row>
    <row r="375" customHeight="1" spans="1:12">
      <c r="A375" s="21" t="s">
        <v>11927</v>
      </c>
      <c r="C375" s="19" t="s">
        <v>11928</v>
      </c>
      <c r="E375" s="19" t="s">
        <v>11929</v>
      </c>
      <c r="G375" s="19" t="s">
        <v>11930</v>
      </c>
      <c r="I375" s="19" t="s">
        <v>9832</v>
      </c>
      <c r="J375" s="19" t="s">
        <v>11931</v>
      </c>
      <c r="K375" s="19" t="s">
        <v>1059</v>
      </c>
      <c r="L375" s="19" t="s">
        <v>11932</v>
      </c>
    </row>
    <row r="376" customHeight="1" spans="1:12">
      <c r="A376" s="19" t="s">
        <v>11933</v>
      </c>
      <c r="C376" s="19" t="s">
        <v>11934</v>
      </c>
      <c r="E376" s="19" t="s">
        <v>11935</v>
      </c>
      <c r="G376" s="19" t="s">
        <v>11936</v>
      </c>
      <c r="I376" s="19" t="s">
        <v>11937</v>
      </c>
      <c r="J376" s="19" t="s">
        <v>11938</v>
      </c>
      <c r="K376" s="19" t="s">
        <v>14</v>
      </c>
      <c r="L376" s="19" t="s">
        <v>11939</v>
      </c>
    </row>
    <row r="377" customHeight="1" spans="1:12">
      <c r="A377" s="19" t="s">
        <v>11940</v>
      </c>
      <c r="C377" s="19" t="s">
        <v>11941</v>
      </c>
      <c r="E377" s="19" t="s">
        <v>11942</v>
      </c>
      <c r="G377" s="19" t="s">
        <v>11943</v>
      </c>
      <c r="I377" s="19" t="s">
        <v>11944</v>
      </c>
      <c r="J377" s="19" t="s">
        <v>11945</v>
      </c>
      <c r="K377" s="19" t="s">
        <v>14</v>
      </c>
      <c r="L377" s="19" t="s">
        <v>11946</v>
      </c>
    </row>
    <row r="378" customHeight="1" spans="1:12">
      <c r="A378" s="19" t="s">
        <v>11947</v>
      </c>
      <c r="C378" s="19" t="s">
        <v>11948</v>
      </c>
      <c r="E378" s="19" t="s">
        <v>11949</v>
      </c>
      <c r="G378" s="19" t="s">
        <v>11950</v>
      </c>
      <c r="I378" s="19" t="s">
        <v>11951</v>
      </c>
      <c r="J378" s="19" t="s">
        <v>11952</v>
      </c>
      <c r="K378" s="19" t="s">
        <v>14</v>
      </c>
      <c r="L378" s="19" t="s">
        <v>11953</v>
      </c>
    </row>
    <row r="379" customHeight="1" spans="1:12">
      <c r="A379" s="19" t="s">
        <v>11954</v>
      </c>
      <c r="C379" s="19" t="s">
        <v>11955</v>
      </c>
      <c r="E379" s="19" t="s">
        <v>11956</v>
      </c>
      <c r="G379" s="19" t="s">
        <v>11957</v>
      </c>
      <c r="I379" s="19" t="s">
        <v>11958</v>
      </c>
      <c r="J379" s="19" t="s">
        <v>11959</v>
      </c>
      <c r="K379" s="19" t="s">
        <v>14</v>
      </c>
      <c r="L379" s="19" t="s">
        <v>11960</v>
      </c>
    </row>
    <row r="380" customHeight="1" spans="1:12">
      <c r="A380" s="19" t="s">
        <v>11961</v>
      </c>
      <c r="C380" s="19" t="s">
        <v>11962</v>
      </c>
      <c r="E380" s="19" t="s">
        <v>11963</v>
      </c>
      <c r="G380" s="19" t="s">
        <v>11964</v>
      </c>
      <c r="I380" s="19" t="s">
        <v>11965</v>
      </c>
      <c r="J380" s="19" t="s">
        <v>11966</v>
      </c>
      <c r="K380" s="19" t="s">
        <v>14</v>
      </c>
      <c r="L380" s="19" t="s">
        <v>11967</v>
      </c>
    </row>
    <row r="381" customHeight="1" spans="1:12">
      <c r="A381" s="19" t="s">
        <v>11968</v>
      </c>
      <c r="B381" s="19" t="s">
        <v>11969</v>
      </c>
      <c r="C381" s="19" t="s">
        <v>11970</v>
      </c>
      <c r="D381" s="19" t="s">
        <v>11971</v>
      </c>
      <c r="E381" s="19" t="s">
        <v>11972</v>
      </c>
      <c r="F381" s="19" t="s">
        <v>11973</v>
      </c>
      <c r="G381" s="19" t="s">
        <v>11974</v>
      </c>
      <c r="H381" s="19" t="s">
        <v>11975</v>
      </c>
      <c r="I381" s="19" t="s">
        <v>11976</v>
      </c>
      <c r="J381" s="19" t="s">
        <v>11977</v>
      </c>
      <c r="K381" s="19" t="s">
        <v>14</v>
      </c>
      <c r="L381" s="19" t="s">
        <v>11978</v>
      </c>
    </row>
    <row r="382" customHeight="1" spans="1:12">
      <c r="A382" s="19" t="s">
        <v>11979</v>
      </c>
      <c r="C382" s="19" t="s">
        <v>11980</v>
      </c>
      <c r="E382" s="19" t="s">
        <v>11981</v>
      </c>
      <c r="G382" s="19" t="s">
        <v>11982</v>
      </c>
      <c r="I382" s="19" t="s">
        <v>11983</v>
      </c>
      <c r="J382" s="19" t="s">
        <v>11984</v>
      </c>
      <c r="K382" s="19" t="s">
        <v>14</v>
      </c>
      <c r="L382" s="19" t="s">
        <v>11985</v>
      </c>
    </row>
    <row r="383" customHeight="1" spans="1:12">
      <c r="A383" s="19" t="s">
        <v>11986</v>
      </c>
      <c r="C383" s="19" t="s">
        <v>11987</v>
      </c>
      <c r="E383" s="19" t="s">
        <v>11988</v>
      </c>
      <c r="G383" s="19" t="s">
        <v>11989</v>
      </c>
      <c r="I383" s="19" t="s">
        <v>11990</v>
      </c>
      <c r="J383" s="19" t="s">
        <v>11991</v>
      </c>
      <c r="K383" s="19" t="s">
        <v>14</v>
      </c>
      <c r="L383" s="19" t="s">
        <v>11992</v>
      </c>
    </row>
    <row r="384" customHeight="1" spans="1:12">
      <c r="A384" s="21" t="s">
        <v>11993</v>
      </c>
      <c r="C384" s="19" t="s">
        <v>11994</v>
      </c>
      <c r="E384" s="19" t="s">
        <v>11995</v>
      </c>
      <c r="G384" s="19" t="s">
        <v>11996</v>
      </c>
      <c r="I384" s="19" t="s">
        <v>11997</v>
      </c>
      <c r="J384" s="19" t="s">
        <v>11998</v>
      </c>
      <c r="K384" s="19" t="s">
        <v>14</v>
      </c>
      <c r="L384" s="19" t="s">
        <v>11999</v>
      </c>
    </row>
    <row r="385" customHeight="1" spans="1:12">
      <c r="A385" s="19" t="s">
        <v>12000</v>
      </c>
      <c r="C385" s="19" t="s">
        <v>12001</v>
      </c>
      <c r="E385" s="19" t="s">
        <v>12002</v>
      </c>
      <c r="G385" s="19" t="s">
        <v>12003</v>
      </c>
      <c r="I385" s="19" t="s">
        <v>12004</v>
      </c>
      <c r="J385" s="19" t="s">
        <v>12005</v>
      </c>
      <c r="K385" s="19" t="s">
        <v>14</v>
      </c>
      <c r="L385" s="19" t="s">
        <v>12006</v>
      </c>
    </row>
    <row r="386" customHeight="1" spans="1:12">
      <c r="A386" s="19" t="s">
        <v>12007</v>
      </c>
      <c r="C386" s="19" t="s">
        <v>12008</v>
      </c>
      <c r="E386" s="19" t="s">
        <v>12009</v>
      </c>
      <c r="G386" s="19" t="s">
        <v>12010</v>
      </c>
      <c r="I386" s="19" t="s">
        <v>12011</v>
      </c>
      <c r="J386" s="19" t="s">
        <v>12012</v>
      </c>
      <c r="K386" s="19" t="s">
        <v>14</v>
      </c>
      <c r="L386" s="19" t="s">
        <v>12013</v>
      </c>
    </row>
    <row r="387" customHeight="1" spans="1:12">
      <c r="A387" s="19" t="s">
        <v>12014</v>
      </c>
      <c r="C387" s="19" t="s">
        <v>12015</v>
      </c>
      <c r="E387" s="19" t="s">
        <v>12016</v>
      </c>
      <c r="G387" s="19" t="s">
        <v>12017</v>
      </c>
      <c r="I387" s="19" t="s">
        <v>12018</v>
      </c>
      <c r="J387" s="19" t="s">
        <v>12019</v>
      </c>
      <c r="K387" s="19" t="s">
        <v>14</v>
      </c>
      <c r="L387" s="19" t="s">
        <v>12020</v>
      </c>
    </row>
    <row r="388" customHeight="1" spans="1:12">
      <c r="A388" s="19" t="s">
        <v>12021</v>
      </c>
      <c r="C388" s="19" t="s">
        <v>12022</v>
      </c>
      <c r="E388" s="19" t="s">
        <v>12023</v>
      </c>
      <c r="G388" s="19" t="s">
        <v>12024</v>
      </c>
      <c r="I388" s="19" t="s">
        <v>12025</v>
      </c>
      <c r="J388" s="19" t="s">
        <v>12026</v>
      </c>
      <c r="K388" s="19" t="s">
        <v>14</v>
      </c>
      <c r="L388" s="19" t="s">
        <v>12027</v>
      </c>
    </row>
    <row r="389" customHeight="1" spans="1:12">
      <c r="A389" s="19" t="s">
        <v>12028</v>
      </c>
      <c r="C389" s="19" t="s">
        <v>12029</v>
      </c>
      <c r="E389" s="19" t="s">
        <v>12030</v>
      </c>
      <c r="G389" s="19" t="s">
        <v>12031</v>
      </c>
      <c r="I389" s="19" t="s">
        <v>12032</v>
      </c>
      <c r="J389" s="19" t="s">
        <v>12033</v>
      </c>
      <c r="K389" s="19" t="s">
        <v>14</v>
      </c>
      <c r="L389" s="19" t="s">
        <v>12034</v>
      </c>
    </row>
    <row r="390" customHeight="1" spans="1:12">
      <c r="A390" s="19" t="s">
        <v>12035</v>
      </c>
      <c r="C390" s="19" t="s">
        <v>12036</v>
      </c>
      <c r="E390" s="19" t="s">
        <v>12037</v>
      </c>
      <c r="G390" s="19" t="s">
        <v>12038</v>
      </c>
      <c r="I390" s="19" t="s">
        <v>12039</v>
      </c>
      <c r="J390" s="19" t="s">
        <v>12040</v>
      </c>
      <c r="K390" s="19" t="s">
        <v>14</v>
      </c>
      <c r="L390" s="19" t="s">
        <v>12041</v>
      </c>
    </row>
    <row r="391" customHeight="1" spans="1:12">
      <c r="A391" s="19" t="s">
        <v>12042</v>
      </c>
      <c r="C391" s="19" t="s">
        <v>12043</v>
      </c>
      <c r="E391" s="19" t="s">
        <v>12044</v>
      </c>
      <c r="G391" s="19" t="s">
        <v>12045</v>
      </c>
      <c r="I391" s="19" t="s">
        <v>12046</v>
      </c>
      <c r="J391" s="19" t="s">
        <v>12047</v>
      </c>
      <c r="K391" s="19" t="s">
        <v>14</v>
      </c>
      <c r="L391" s="19" t="s">
        <v>12048</v>
      </c>
    </row>
    <row r="392" customHeight="1" spans="1:12">
      <c r="A392" s="19" t="s">
        <v>12049</v>
      </c>
      <c r="C392" s="19" t="s">
        <v>12050</v>
      </c>
      <c r="E392" s="19" t="s">
        <v>12051</v>
      </c>
      <c r="G392" s="19" t="s">
        <v>12052</v>
      </c>
      <c r="I392" s="19" t="s">
        <v>12053</v>
      </c>
      <c r="J392" s="19" t="s">
        <v>8863</v>
      </c>
      <c r="K392" s="19" t="s">
        <v>14</v>
      </c>
      <c r="L392" s="19" t="s">
        <v>12054</v>
      </c>
    </row>
    <row r="393" customHeight="1" spans="1:12">
      <c r="A393" s="19" t="s">
        <v>12055</v>
      </c>
      <c r="C393" s="19" t="s">
        <v>12056</v>
      </c>
      <c r="E393" s="19" t="s">
        <v>12057</v>
      </c>
      <c r="G393" s="19" t="s">
        <v>12058</v>
      </c>
      <c r="I393" s="19" t="s">
        <v>12059</v>
      </c>
      <c r="J393" s="19" t="s">
        <v>12060</v>
      </c>
      <c r="K393" s="19" t="s">
        <v>14</v>
      </c>
      <c r="L393" s="19" t="s">
        <v>12061</v>
      </c>
    </row>
    <row r="394" customHeight="1" spans="1:12">
      <c r="A394" s="19" t="s">
        <v>12062</v>
      </c>
      <c r="C394" s="19" t="s">
        <v>12063</v>
      </c>
      <c r="E394" s="19" t="s">
        <v>12064</v>
      </c>
      <c r="G394" s="19" t="s">
        <v>12065</v>
      </c>
      <c r="I394" s="19" t="s">
        <v>12066</v>
      </c>
      <c r="J394" s="19" t="s">
        <v>12067</v>
      </c>
      <c r="K394" s="19" t="s">
        <v>14</v>
      </c>
      <c r="L394" s="19" t="s">
        <v>12068</v>
      </c>
    </row>
    <row r="395" customHeight="1" spans="1:12">
      <c r="A395" s="19" t="s">
        <v>12069</v>
      </c>
      <c r="C395" s="19" t="s">
        <v>12070</v>
      </c>
      <c r="E395" s="19" t="s">
        <v>12071</v>
      </c>
      <c r="G395" s="19" t="s">
        <v>12072</v>
      </c>
      <c r="I395" s="19" t="s">
        <v>12073</v>
      </c>
      <c r="J395" s="19" t="s">
        <v>12074</v>
      </c>
      <c r="K395" s="19" t="s">
        <v>14</v>
      </c>
      <c r="L395" s="19" t="s">
        <v>12075</v>
      </c>
    </row>
    <row r="396" customHeight="1" spans="1:12">
      <c r="A396" s="19" t="s">
        <v>12076</v>
      </c>
      <c r="C396" s="19" t="s">
        <v>8711</v>
      </c>
      <c r="E396" s="19" t="s">
        <v>12077</v>
      </c>
      <c r="G396" s="19" t="s">
        <v>12078</v>
      </c>
      <c r="I396" s="19" t="s">
        <v>12079</v>
      </c>
      <c r="J396" s="19" t="s">
        <v>12080</v>
      </c>
      <c r="K396" s="19" t="s">
        <v>14</v>
      </c>
      <c r="L396" s="19" t="s">
        <v>12081</v>
      </c>
    </row>
    <row r="397" customHeight="1" spans="1:12">
      <c r="A397" s="19" t="s">
        <v>12082</v>
      </c>
      <c r="C397" s="19" t="s">
        <v>12083</v>
      </c>
      <c r="E397" s="19" t="s">
        <v>12084</v>
      </c>
      <c r="G397" s="19" t="s">
        <v>12085</v>
      </c>
      <c r="I397" s="19" t="s">
        <v>12086</v>
      </c>
      <c r="J397" s="19" t="s">
        <v>12087</v>
      </c>
      <c r="K397" s="19" t="s">
        <v>5219</v>
      </c>
      <c r="L397" s="19" t="s">
        <v>12088</v>
      </c>
    </row>
    <row r="398" customHeight="1" spans="1:12">
      <c r="A398" s="21" t="s">
        <v>12089</v>
      </c>
      <c r="C398" s="19" t="s">
        <v>12090</v>
      </c>
      <c r="E398" s="19" t="s">
        <v>12091</v>
      </c>
      <c r="G398" s="19" t="s">
        <v>12092</v>
      </c>
      <c r="I398" s="19" t="s">
        <v>12093</v>
      </c>
      <c r="J398" s="19" t="s">
        <v>12094</v>
      </c>
      <c r="K398" s="19" t="s">
        <v>14</v>
      </c>
      <c r="L398" s="19" t="s">
        <v>12095</v>
      </c>
    </row>
    <row r="399" customHeight="1" spans="1:12">
      <c r="A399" s="19" t="s">
        <v>12096</v>
      </c>
      <c r="C399" s="19" t="s">
        <v>12097</v>
      </c>
      <c r="E399" s="19" t="s">
        <v>12098</v>
      </c>
      <c r="G399" s="19" t="s">
        <v>12099</v>
      </c>
      <c r="I399" s="19" t="s">
        <v>12100</v>
      </c>
      <c r="J399" s="19" t="s">
        <v>12101</v>
      </c>
      <c r="K399" s="19" t="s">
        <v>14</v>
      </c>
      <c r="L399" s="19" t="s">
        <v>12102</v>
      </c>
    </row>
    <row r="400" customHeight="1" spans="1:12">
      <c r="A400" s="19" t="s">
        <v>12103</v>
      </c>
      <c r="C400" s="19" t="s">
        <v>12104</v>
      </c>
      <c r="E400" s="19" t="s">
        <v>12105</v>
      </c>
      <c r="G400" s="19" t="s">
        <v>12106</v>
      </c>
      <c r="I400" s="19" t="s">
        <v>12107</v>
      </c>
      <c r="J400" s="19" t="s">
        <v>12108</v>
      </c>
      <c r="K400" s="19" t="s">
        <v>14</v>
      </c>
      <c r="L400" s="19" t="s">
        <v>12109</v>
      </c>
    </row>
    <row r="401" customHeight="1" spans="1:12">
      <c r="A401" s="19" t="s">
        <v>12110</v>
      </c>
      <c r="C401" s="19" t="s">
        <v>12111</v>
      </c>
      <c r="E401" s="19" t="s">
        <v>12112</v>
      </c>
      <c r="G401" s="19" t="s">
        <v>12113</v>
      </c>
      <c r="I401" s="19" t="s">
        <v>12114</v>
      </c>
      <c r="J401" s="19" t="s">
        <v>12115</v>
      </c>
      <c r="K401" s="19" t="s">
        <v>14</v>
      </c>
      <c r="L401" s="19" t="s">
        <v>12116</v>
      </c>
    </row>
    <row r="402" customHeight="1" spans="1:12">
      <c r="A402" s="19" t="s">
        <v>12117</v>
      </c>
      <c r="C402" s="19" t="s">
        <v>12118</v>
      </c>
      <c r="E402" s="19" t="s">
        <v>12119</v>
      </c>
      <c r="G402" s="19" t="s">
        <v>12120</v>
      </c>
      <c r="I402" s="19" t="s">
        <v>12121</v>
      </c>
      <c r="J402" s="19" t="s">
        <v>12122</v>
      </c>
      <c r="K402" s="19" t="s">
        <v>14</v>
      </c>
      <c r="L402" s="19" t="s">
        <v>12123</v>
      </c>
    </row>
    <row r="403" customHeight="1" spans="1:12">
      <c r="A403" s="19" t="s">
        <v>12124</v>
      </c>
      <c r="C403" s="19" t="s">
        <v>12125</v>
      </c>
      <c r="E403" s="19" t="s">
        <v>12126</v>
      </c>
      <c r="G403" s="19" t="s">
        <v>12127</v>
      </c>
      <c r="I403" s="19" t="s">
        <v>12128</v>
      </c>
      <c r="J403" s="19" t="s">
        <v>12129</v>
      </c>
      <c r="K403" s="19" t="s">
        <v>14</v>
      </c>
      <c r="L403" s="19" t="s">
        <v>12130</v>
      </c>
    </row>
    <row r="404" customHeight="1" spans="1:12">
      <c r="A404" s="19" t="s">
        <v>12131</v>
      </c>
      <c r="C404" s="19" t="s">
        <v>12132</v>
      </c>
      <c r="E404" s="19" t="s">
        <v>12133</v>
      </c>
      <c r="G404" s="19" t="s">
        <v>12134</v>
      </c>
      <c r="I404" s="19" t="s">
        <v>12135</v>
      </c>
      <c r="J404" s="19" t="s">
        <v>12136</v>
      </c>
      <c r="K404" s="19" t="s">
        <v>14</v>
      </c>
      <c r="L404" s="19" t="s">
        <v>12137</v>
      </c>
    </row>
    <row r="405" customHeight="1" spans="1:12">
      <c r="A405" s="19" t="s">
        <v>12138</v>
      </c>
      <c r="C405" s="19" t="s">
        <v>12139</v>
      </c>
      <c r="E405" s="19" t="s">
        <v>12140</v>
      </c>
      <c r="G405" s="19" t="s">
        <v>12141</v>
      </c>
      <c r="I405" s="19" t="s">
        <v>12142</v>
      </c>
      <c r="J405" s="19" t="s">
        <v>12143</v>
      </c>
      <c r="K405" s="19" t="s">
        <v>14</v>
      </c>
      <c r="L405" s="19" t="s">
        <v>12144</v>
      </c>
    </row>
    <row r="406" customHeight="1" spans="1:12">
      <c r="A406" s="19" t="s">
        <v>12145</v>
      </c>
      <c r="C406" s="19" t="s">
        <v>12146</v>
      </c>
      <c r="E406" s="19" t="s">
        <v>12147</v>
      </c>
      <c r="G406" s="19" t="s">
        <v>12148</v>
      </c>
      <c r="I406" s="19" t="s">
        <v>12149</v>
      </c>
      <c r="J406" s="19" t="s">
        <v>12150</v>
      </c>
      <c r="K406" s="19" t="s">
        <v>14</v>
      </c>
      <c r="L406" s="19" t="s">
        <v>12151</v>
      </c>
    </row>
    <row r="407" customHeight="1" spans="1:12">
      <c r="A407" s="19" t="s">
        <v>12152</v>
      </c>
      <c r="C407" s="19" t="s">
        <v>12153</v>
      </c>
      <c r="E407" s="19" t="s">
        <v>12154</v>
      </c>
      <c r="G407" s="19" t="s">
        <v>12155</v>
      </c>
      <c r="I407" s="19" t="s">
        <v>12156</v>
      </c>
      <c r="J407" s="19" t="s">
        <v>12157</v>
      </c>
      <c r="K407" s="19" t="s">
        <v>14</v>
      </c>
      <c r="L407" s="19" t="s">
        <v>12158</v>
      </c>
    </row>
    <row r="408" customHeight="1" spans="1:12">
      <c r="A408" s="19" t="s">
        <v>12159</v>
      </c>
      <c r="C408" s="19" t="s">
        <v>12160</v>
      </c>
      <c r="E408" s="19" t="s">
        <v>12161</v>
      </c>
      <c r="G408" s="19" t="s">
        <v>12162</v>
      </c>
      <c r="I408" s="19" t="s">
        <v>12163</v>
      </c>
      <c r="J408" s="19" t="s">
        <v>12164</v>
      </c>
      <c r="K408" s="19" t="s">
        <v>14</v>
      </c>
      <c r="L408" s="19" t="s">
        <v>12165</v>
      </c>
    </row>
    <row r="409" customHeight="1" spans="1:12">
      <c r="A409" s="19" t="s">
        <v>12166</v>
      </c>
      <c r="C409" s="19" t="s">
        <v>12167</v>
      </c>
      <c r="E409" s="19" t="s">
        <v>12168</v>
      </c>
      <c r="G409" s="19" t="s">
        <v>12169</v>
      </c>
      <c r="I409" s="19" t="s">
        <v>12170</v>
      </c>
      <c r="J409" s="19" t="s">
        <v>12171</v>
      </c>
      <c r="K409" s="19" t="s">
        <v>14</v>
      </c>
      <c r="L409" s="19" t="s">
        <v>12172</v>
      </c>
    </row>
    <row r="410" customHeight="1" spans="1:12">
      <c r="A410" s="19" t="s">
        <v>12173</v>
      </c>
      <c r="C410" s="19" t="s">
        <v>12174</v>
      </c>
      <c r="E410" s="19" t="s">
        <v>12175</v>
      </c>
      <c r="G410" s="19" t="s">
        <v>12176</v>
      </c>
      <c r="I410" s="19" t="s">
        <v>12177</v>
      </c>
      <c r="J410" s="19" t="s">
        <v>12178</v>
      </c>
      <c r="K410" s="19" t="s">
        <v>14</v>
      </c>
      <c r="L410" s="19" t="s">
        <v>12179</v>
      </c>
    </row>
    <row r="411" customHeight="1" spans="1:12">
      <c r="A411" s="19" t="s">
        <v>12180</v>
      </c>
      <c r="C411" s="19" t="s">
        <v>12181</v>
      </c>
      <c r="E411" s="19" t="s">
        <v>12182</v>
      </c>
      <c r="G411" s="19" t="s">
        <v>12183</v>
      </c>
      <c r="I411" s="19" t="s">
        <v>12184</v>
      </c>
      <c r="J411" s="19" t="s">
        <v>12185</v>
      </c>
      <c r="K411" s="19" t="s">
        <v>14</v>
      </c>
      <c r="L411" s="19" t="s">
        <v>12186</v>
      </c>
    </row>
    <row r="412" customHeight="1" spans="1:12">
      <c r="A412" s="19" t="s">
        <v>12187</v>
      </c>
      <c r="C412" s="19" t="s">
        <v>12188</v>
      </c>
      <c r="E412" s="19" t="s">
        <v>12189</v>
      </c>
      <c r="G412" s="19" t="s">
        <v>12190</v>
      </c>
      <c r="I412" s="19" t="s">
        <v>12191</v>
      </c>
      <c r="J412" s="19" t="s">
        <v>12192</v>
      </c>
      <c r="K412" s="19" t="s">
        <v>1059</v>
      </c>
      <c r="L412" s="19" t="s">
        <v>12193</v>
      </c>
    </row>
    <row r="413" customHeight="1" spans="1:12">
      <c r="A413" s="19" t="s">
        <v>12194</v>
      </c>
      <c r="C413" s="19" t="s">
        <v>12195</v>
      </c>
      <c r="E413" s="19" t="s">
        <v>12196</v>
      </c>
      <c r="G413" s="19" t="s">
        <v>12197</v>
      </c>
      <c r="I413" s="19" t="s">
        <v>12198</v>
      </c>
      <c r="J413" s="19" t="s">
        <v>12199</v>
      </c>
      <c r="K413" s="19" t="s">
        <v>14</v>
      </c>
      <c r="L413" s="19" t="s">
        <v>12200</v>
      </c>
    </row>
    <row r="414" customHeight="1" spans="1:12">
      <c r="A414" s="19" t="s">
        <v>12201</v>
      </c>
      <c r="C414" s="19" t="s">
        <v>12202</v>
      </c>
      <c r="E414" s="19" t="s">
        <v>12203</v>
      </c>
      <c r="G414" s="19" t="s">
        <v>12204</v>
      </c>
      <c r="I414" s="19" t="s">
        <v>12205</v>
      </c>
      <c r="J414" s="19" t="s">
        <v>12206</v>
      </c>
      <c r="K414" s="19" t="s">
        <v>14</v>
      </c>
      <c r="L414" s="19" t="s">
        <v>12207</v>
      </c>
    </row>
    <row r="415" customHeight="1" spans="1:12">
      <c r="A415" s="19" t="s">
        <v>12208</v>
      </c>
      <c r="C415" s="19" t="s">
        <v>12209</v>
      </c>
      <c r="E415" s="19" t="s">
        <v>12210</v>
      </c>
      <c r="G415" s="19" t="s">
        <v>12211</v>
      </c>
      <c r="I415" s="19" t="s">
        <v>12212</v>
      </c>
      <c r="J415" s="19" t="s">
        <v>12213</v>
      </c>
      <c r="K415" s="19" t="s">
        <v>14</v>
      </c>
      <c r="L415" s="19" t="s">
        <v>12214</v>
      </c>
    </row>
    <row r="416" customHeight="1" spans="1:12">
      <c r="A416" s="19" t="s">
        <v>12215</v>
      </c>
      <c r="C416" s="19" t="s">
        <v>12216</v>
      </c>
      <c r="E416" s="19" t="s">
        <v>12217</v>
      </c>
      <c r="G416" s="19" t="s">
        <v>12218</v>
      </c>
      <c r="I416" s="19" t="s">
        <v>12219</v>
      </c>
      <c r="J416" s="19" t="s">
        <v>12220</v>
      </c>
      <c r="K416" s="19" t="s">
        <v>14</v>
      </c>
      <c r="L416" s="19" t="s">
        <v>12221</v>
      </c>
    </row>
    <row r="417" customHeight="1" spans="1:12">
      <c r="A417" s="19" t="s">
        <v>12222</v>
      </c>
      <c r="C417" s="19" t="s">
        <v>12223</v>
      </c>
      <c r="E417" s="19" t="s">
        <v>12224</v>
      </c>
      <c r="G417" s="19" t="s">
        <v>12225</v>
      </c>
      <c r="I417" s="19" t="s">
        <v>12226</v>
      </c>
      <c r="J417" s="19" t="s">
        <v>12227</v>
      </c>
      <c r="K417" s="19" t="s">
        <v>3255</v>
      </c>
      <c r="L417" s="19" t="s">
        <v>12228</v>
      </c>
    </row>
    <row r="418" customHeight="1" spans="1:12">
      <c r="A418" s="19" t="s">
        <v>12229</v>
      </c>
      <c r="C418" s="19" t="s">
        <v>12230</v>
      </c>
      <c r="E418" s="19" t="s">
        <v>12231</v>
      </c>
      <c r="G418" s="19" t="s">
        <v>12232</v>
      </c>
      <c r="I418" s="19" t="s">
        <v>12233</v>
      </c>
      <c r="J418" s="19" t="s">
        <v>12234</v>
      </c>
      <c r="K418" s="19" t="s">
        <v>14</v>
      </c>
      <c r="L418" s="19" t="s">
        <v>12235</v>
      </c>
    </row>
    <row r="419" customHeight="1" spans="1:12">
      <c r="A419" s="19" t="s">
        <v>12236</v>
      </c>
      <c r="C419" s="19" t="s">
        <v>12237</v>
      </c>
      <c r="E419" s="19" t="s">
        <v>12238</v>
      </c>
      <c r="G419" s="19" t="s">
        <v>12239</v>
      </c>
      <c r="I419" s="19" t="s">
        <v>12240</v>
      </c>
      <c r="J419" s="19" t="s">
        <v>12241</v>
      </c>
      <c r="K419" s="19" t="s">
        <v>14</v>
      </c>
      <c r="L419" s="19" t="s">
        <v>12242</v>
      </c>
    </row>
    <row r="420" customHeight="1" spans="1:12">
      <c r="A420" s="19" t="s">
        <v>12243</v>
      </c>
      <c r="C420" s="19" t="s">
        <v>12244</v>
      </c>
      <c r="E420" s="19" t="s">
        <v>12245</v>
      </c>
      <c r="G420" s="19" t="s">
        <v>12246</v>
      </c>
      <c r="I420" s="19" t="s">
        <v>12247</v>
      </c>
      <c r="J420" s="19" t="s">
        <v>12248</v>
      </c>
      <c r="K420" s="19" t="s">
        <v>14</v>
      </c>
      <c r="L420" s="19" t="s">
        <v>12249</v>
      </c>
    </row>
    <row r="421" customHeight="1" spans="1:12">
      <c r="A421" s="19" t="s">
        <v>12250</v>
      </c>
      <c r="C421" s="19" t="s">
        <v>12251</v>
      </c>
      <c r="E421" s="19" t="s">
        <v>12252</v>
      </c>
      <c r="G421" s="19" t="s">
        <v>12253</v>
      </c>
      <c r="I421" s="19" t="s">
        <v>12254</v>
      </c>
      <c r="J421" s="19" t="s">
        <v>12255</v>
      </c>
      <c r="K421" s="19" t="s">
        <v>1059</v>
      </c>
      <c r="L421" s="19" t="s">
        <v>12256</v>
      </c>
    </row>
    <row r="422" customHeight="1" spans="1:12">
      <c r="A422" s="19" t="s">
        <v>12257</v>
      </c>
      <c r="C422" s="19" t="s">
        <v>12258</v>
      </c>
      <c r="E422" s="19" t="s">
        <v>12259</v>
      </c>
      <c r="G422" s="19" t="s">
        <v>12260</v>
      </c>
      <c r="I422" s="19" t="s">
        <v>12261</v>
      </c>
      <c r="J422" s="19" t="s">
        <v>12262</v>
      </c>
      <c r="K422" s="19" t="s">
        <v>14</v>
      </c>
      <c r="L422" s="19" t="s">
        <v>12263</v>
      </c>
    </row>
    <row r="423" customHeight="1" spans="1:12">
      <c r="A423" s="21" t="s">
        <v>12264</v>
      </c>
      <c r="C423" s="19" t="s">
        <v>12265</v>
      </c>
      <c r="E423" s="19" t="s">
        <v>12266</v>
      </c>
      <c r="G423" s="19" t="s">
        <v>12267</v>
      </c>
      <c r="I423" s="19" t="s">
        <v>12268</v>
      </c>
      <c r="J423" s="19" t="s">
        <v>12269</v>
      </c>
      <c r="K423" s="19" t="s">
        <v>14</v>
      </c>
      <c r="L423" s="19" t="s">
        <v>12270</v>
      </c>
    </row>
    <row r="424" customHeight="1" spans="1:12">
      <c r="A424" s="19" t="s">
        <v>12271</v>
      </c>
      <c r="C424" s="19" t="s">
        <v>12272</v>
      </c>
      <c r="E424" s="19" t="s">
        <v>12273</v>
      </c>
      <c r="G424" s="19" t="s">
        <v>12274</v>
      </c>
      <c r="I424" s="19" t="s">
        <v>12275</v>
      </c>
      <c r="J424" s="19" t="s">
        <v>12276</v>
      </c>
      <c r="K424" s="19" t="s">
        <v>14</v>
      </c>
      <c r="L424" s="19" t="s">
        <v>12277</v>
      </c>
    </row>
    <row r="425" customHeight="1" spans="1:12">
      <c r="A425" s="21" t="s">
        <v>12278</v>
      </c>
      <c r="C425" s="19" t="s">
        <v>12279</v>
      </c>
      <c r="E425" s="19" t="s">
        <v>12280</v>
      </c>
      <c r="G425" s="19" t="s">
        <v>12281</v>
      </c>
      <c r="I425" s="19" t="s">
        <v>12282</v>
      </c>
      <c r="J425" s="19" t="s">
        <v>12283</v>
      </c>
      <c r="K425" s="19" t="s">
        <v>14</v>
      </c>
      <c r="L425" s="19" t="s">
        <v>12284</v>
      </c>
    </row>
    <row r="426" customHeight="1" spans="1:12">
      <c r="A426" s="19" t="s">
        <v>12285</v>
      </c>
      <c r="C426" s="19" t="s">
        <v>12286</v>
      </c>
      <c r="E426" s="19" t="s">
        <v>12287</v>
      </c>
      <c r="G426" s="19" t="s">
        <v>12288</v>
      </c>
      <c r="I426" s="19" t="s">
        <v>12289</v>
      </c>
      <c r="J426" s="19" t="s">
        <v>12290</v>
      </c>
      <c r="K426" s="19" t="s">
        <v>14</v>
      </c>
      <c r="L426" s="19" t="s">
        <v>12291</v>
      </c>
    </row>
    <row r="427" customHeight="1" spans="1:12">
      <c r="A427" s="19" t="s">
        <v>12292</v>
      </c>
      <c r="C427" s="19" t="s">
        <v>12293</v>
      </c>
      <c r="E427" s="19" t="s">
        <v>12294</v>
      </c>
      <c r="G427" s="19" t="s">
        <v>12295</v>
      </c>
      <c r="I427" s="19" t="s">
        <v>12296</v>
      </c>
      <c r="J427" s="19" t="s">
        <v>12297</v>
      </c>
      <c r="K427" s="19" t="s">
        <v>14</v>
      </c>
      <c r="L427" s="19" t="s">
        <v>12298</v>
      </c>
    </row>
    <row r="428" customHeight="1" spans="1:12">
      <c r="A428" s="19" t="s">
        <v>12299</v>
      </c>
      <c r="C428" s="19" t="s">
        <v>12300</v>
      </c>
      <c r="E428" s="19" t="s">
        <v>12301</v>
      </c>
      <c r="G428" s="19" t="s">
        <v>12302</v>
      </c>
      <c r="I428" s="19" t="s">
        <v>12303</v>
      </c>
      <c r="J428" s="19" t="s">
        <v>12304</v>
      </c>
      <c r="K428" s="19" t="s">
        <v>14</v>
      </c>
      <c r="L428" s="19" t="s">
        <v>12305</v>
      </c>
    </row>
    <row r="429" customHeight="1" spans="1:12">
      <c r="A429" s="19" t="s">
        <v>12306</v>
      </c>
      <c r="C429" s="19" t="s">
        <v>12307</v>
      </c>
      <c r="E429" s="19" t="s">
        <v>12308</v>
      </c>
      <c r="G429" s="19" t="s">
        <v>12309</v>
      </c>
      <c r="I429" s="19" t="s">
        <v>12310</v>
      </c>
      <c r="J429" s="19" t="s">
        <v>12311</v>
      </c>
      <c r="K429" s="19" t="s">
        <v>14</v>
      </c>
      <c r="L429" s="19" t="s">
        <v>12312</v>
      </c>
    </row>
    <row r="430" customHeight="1" spans="1:12">
      <c r="A430" s="19" t="s">
        <v>12313</v>
      </c>
      <c r="C430" s="19" t="s">
        <v>12314</v>
      </c>
      <c r="E430" s="19" t="s">
        <v>12315</v>
      </c>
      <c r="G430" s="19" t="s">
        <v>12316</v>
      </c>
      <c r="I430" s="19" t="s">
        <v>12317</v>
      </c>
      <c r="J430" s="19" t="s">
        <v>12318</v>
      </c>
      <c r="K430" s="19" t="s">
        <v>14</v>
      </c>
      <c r="L430" s="19" t="s">
        <v>12319</v>
      </c>
    </row>
    <row r="431" customHeight="1" spans="1:12">
      <c r="A431" s="19" t="s">
        <v>12320</v>
      </c>
      <c r="C431" s="19" t="s">
        <v>12321</v>
      </c>
      <c r="E431" s="19" t="s">
        <v>12322</v>
      </c>
      <c r="G431" s="19" t="s">
        <v>12323</v>
      </c>
      <c r="I431" s="19" t="s">
        <v>12324</v>
      </c>
      <c r="J431" s="19" t="s">
        <v>12325</v>
      </c>
      <c r="K431" s="19" t="s">
        <v>14</v>
      </c>
      <c r="L431" s="19" t="s">
        <v>12326</v>
      </c>
    </row>
    <row r="432" customHeight="1" spans="1:12">
      <c r="A432" s="19" t="s">
        <v>12327</v>
      </c>
      <c r="C432" s="19" t="s">
        <v>12328</v>
      </c>
      <c r="E432" s="19" t="s">
        <v>12329</v>
      </c>
      <c r="G432" s="19" t="s">
        <v>12330</v>
      </c>
      <c r="I432" s="19" t="s">
        <v>12331</v>
      </c>
      <c r="J432" s="19" t="s">
        <v>12332</v>
      </c>
      <c r="K432" s="19" t="s">
        <v>14</v>
      </c>
      <c r="L432" s="19" t="s">
        <v>12333</v>
      </c>
    </row>
    <row r="433" customHeight="1" spans="1:12">
      <c r="A433" s="21" t="s">
        <v>12334</v>
      </c>
      <c r="C433" s="19" t="s">
        <v>12335</v>
      </c>
      <c r="E433" s="19" t="s">
        <v>12336</v>
      </c>
      <c r="G433" s="19" t="s">
        <v>12337</v>
      </c>
      <c r="I433" s="19" t="s">
        <v>12338</v>
      </c>
      <c r="J433" s="19" t="s">
        <v>12339</v>
      </c>
      <c r="K433" s="19" t="s">
        <v>14</v>
      </c>
      <c r="L433" s="19" t="s">
        <v>12340</v>
      </c>
    </row>
    <row r="434" customHeight="1" spans="1:12">
      <c r="A434" s="19" t="s">
        <v>12341</v>
      </c>
      <c r="C434" s="19" t="s">
        <v>12342</v>
      </c>
      <c r="E434" s="19" t="s">
        <v>12343</v>
      </c>
      <c r="G434" s="19" t="s">
        <v>12344</v>
      </c>
      <c r="I434" s="19" t="s">
        <v>12345</v>
      </c>
      <c r="J434" s="19" t="s">
        <v>12346</v>
      </c>
      <c r="K434" s="19" t="s">
        <v>14</v>
      </c>
      <c r="L434" s="19" t="s">
        <v>12347</v>
      </c>
    </row>
    <row r="435" customHeight="1" spans="1:12">
      <c r="A435" s="19" t="s">
        <v>12348</v>
      </c>
      <c r="C435" s="19" t="s">
        <v>12349</v>
      </c>
      <c r="E435" s="19" t="s">
        <v>12350</v>
      </c>
      <c r="G435" s="19" t="s">
        <v>12351</v>
      </c>
      <c r="I435" s="19" t="s">
        <v>12352</v>
      </c>
      <c r="J435" s="19" t="s">
        <v>12353</v>
      </c>
      <c r="K435" s="19" t="s">
        <v>14</v>
      </c>
      <c r="L435" s="19" t="s">
        <v>12354</v>
      </c>
    </row>
    <row r="436" customHeight="1" spans="1:12">
      <c r="A436" s="19" t="s">
        <v>12355</v>
      </c>
      <c r="C436" s="19" t="s">
        <v>12356</v>
      </c>
      <c r="E436" s="19" t="s">
        <v>12357</v>
      </c>
      <c r="G436" s="19" t="s">
        <v>12358</v>
      </c>
      <c r="I436" s="19" t="s">
        <v>12359</v>
      </c>
      <c r="J436" s="19" t="s">
        <v>12360</v>
      </c>
      <c r="K436" s="19" t="s">
        <v>14</v>
      </c>
      <c r="L436" s="19" t="s">
        <v>12361</v>
      </c>
    </row>
    <row r="437" customHeight="1" spans="1:12">
      <c r="A437" s="21" t="s">
        <v>12362</v>
      </c>
      <c r="C437" s="19" t="s">
        <v>12363</v>
      </c>
      <c r="E437" s="19" t="s">
        <v>12364</v>
      </c>
      <c r="G437" s="19" t="s">
        <v>12365</v>
      </c>
      <c r="I437" s="19" t="s">
        <v>12366</v>
      </c>
      <c r="J437" s="19" t="s">
        <v>12367</v>
      </c>
      <c r="K437" s="19" t="s">
        <v>14</v>
      </c>
      <c r="L437" s="19" t="s">
        <v>12368</v>
      </c>
    </row>
    <row r="438" customHeight="1" spans="1:12">
      <c r="A438" s="19" t="s">
        <v>12369</v>
      </c>
      <c r="C438" s="19" t="s">
        <v>12370</v>
      </c>
      <c r="E438" s="19" t="s">
        <v>12371</v>
      </c>
      <c r="G438" s="19" t="s">
        <v>12372</v>
      </c>
      <c r="I438" s="19" t="s">
        <v>12373</v>
      </c>
      <c r="J438" s="19" t="s">
        <v>12374</v>
      </c>
      <c r="K438" s="19" t="s">
        <v>14</v>
      </c>
      <c r="L438" s="19" t="s">
        <v>12375</v>
      </c>
    </row>
    <row r="439" customHeight="1" spans="1:12">
      <c r="A439" s="19" t="s">
        <v>12376</v>
      </c>
      <c r="C439" s="19" t="s">
        <v>12377</v>
      </c>
      <c r="E439" s="19" t="s">
        <v>12378</v>
      </c>
      <c r="G439" s="19" t="s">
        <v>12379</v>
      </c>
      <c r="I439" s="19" t="s">
        <v>12380</v>
      </c>
      <c r="J439" s="19" t="s">
        <v>12381</v>
      </c>
      <c r="K439" s="19" t="s">
        <v>5219</v>
      </c>
      <c r="L439" s="19" t="s">
        <v>12382</v>
      </c>
    </row>
    <row r="440" customHeight="1" spans="1:12">
      <c r="A440" s="19" t="s">
        <v>12383</v>
      </c>
      <c r="C440" s="19" t="s">
        <v>12384</v>
      </c>
      <c r="E440" s="19" t="s">
        <v>12385</v>
      </c>
      <c r="G440" s="19" t="s">
        <v>12386</v>
      </c>
      <c r="I440" s="19" t="s">
        <v>12387</v>
      </c>
      <c r="J440" s="19" t="s">
        <v>12388</v>
      </c>
      <c r="K440" s="19" t="s">
        <v>14</v>
      </c>
      <c r="L440" s="19" t="s">
        <v>12389</v>
      </c>
    </row>
    <row r="441" customHeight="1" spans="1:12">
      <c r="A441" s="19" t="s">
        <v>12390</v>
      </c>
      <c r="C441" s="19" t="s">
        <v>12391</v>
      </c>
      <c r="E441" s="19" t="s">
        <v>12392</v>
      </c>
      <c r="G441" s="19" t="s">
        <v>12393</v>
      </c>
      <c r="I441" s="19" t="s">
        <v>12394</v>
      </c>
      <c r="J441" s="19" t="s">
        <v>12395</v>
      </c>
      <c r="K441" s="19" t="s">
        <v>14</v>
      </c>
      <c r="L441" s="19" t="s">
        <v>12396</v>
      </c>
    </row>
    <row r="442" customHeight="1" spans="1:12">
      <c r="A442" s="19" t="s">
        <v>12397</v>
      </c>
      <c r="C442" s="19" t="s">
        <v>12398</v>
      </c>
      <c r="E442" s="19" t="s">
        <v>12399</v>
      </c>
      <c r="G442" s="19" t="s">
        <v>12400</v>
      </c>
      <c r="I442" s="19" t="s">
        <v>12401</v>
      </c>
      <c r="J442" s="19" t="s">
        <v>12402</v>
      </c>
      <c r="K442" s="19" t="s">
        <v>14</v>
      </c>
      <c r="L442" s="19" t="s">
        <v>12403</v>
      </c>
    </row>
    <row r="443" customHeight="1" spans="1:12">
      <c r="A443" s="19" t="s">
        <v>12404</v>
      </c>
      <c r="C443" s="19" t="s">
        <v>12405</v>
      </c>
      <c r="E443" s="19" t="s">
        <v>12406</v>
      </c>
      <c r="G443" s="19" t="s">
        <v>12407</v>
      </c>
      <c r="I443" s="19" t="s">
        <v>12408</v>
      </c>
      <c r="J443" s="19" t="s">
        <v>12409</v>
      </c>
      <c r="K443" s="19" t="s">
        <v>14</v>
      </c>
      <c r="L443" s="19" t="s">
        <v>12410</v>
      </c>
    </row>
    <row r="444" customHeight="1" spans="1:12">
      <c r="A444" s="19" t="s">
        <v>12411</v>
      </c>
      <c r="C444" s="19" t="s">
        <v>12412</v>
      </c>
      <c r="E444" s="19" t="s">
        <v>12413</v>
      </c>
      <c r="G444" s="19" t="s">
        <v>12414</v>
      </c>
      <c r="I444" s="19" t="s">
        <v>12415</v>
      </c>
      <c r="J444" s="19" t="s">
        <v>12416</v>
      </c>
      <c r="K444" s="19" t="s">
        <v>14</v>
      </c>
      <c r="L444" s="19" t="s">
        <v>12417</v>
      </c>
    </row>
    <row r="445" customHeight="1" spans="1:12">
      <c r="A445" s="19" t="s">
        <v>12418</v>
      </c>
      <c r="C445" s="19" t="s">
        <v>12419</v>
      </c>
      <c r="E445" s="19" t="s">
        <v>12420</v>
      </c>
      <c r="G445" s="19" t="s">
        <v>12421</v>
      </c>
      <c r="I445" s="19" t="s">
        <v>12422</v>
      </c>
      <c r="J445" s="19" t="s">
        <v>12423</v>
      </c>
      <c r="K445" s="19" t="s">
        <v>14</v>
      </c>
      <c r="L445" s="19" t="s">
        <v>12424</v>
      </c>
    </row>
    <row r="446" customHeight="1" spans="1:12">
      <c r="A446" s="21" t="s">
        <v>12425</v>
      </c>
      <c r="C446" s="19" t="s">
        <v>12426</v>
      </c>
      <c r="E446" s="19" t="s">
        <v>12427</v>
      </c>
      <c r="G446" s="19" t="s">
        <v>12428</v>
      </c>
      <c r="I446" s="19" t="s">
        <v>12429</v>
      </c>
      <c r="J446" s="19" t="s">
        <v>12430</v>
      </c>
      <c r="K446" s="19" t="s">
        <v>14</v>
      </c>
      <c r="L446" s="19" t="s">
        <v>12431</v>
      </c>
    </row>
    <row r="447" customHeight="1" spans="1:12">
      <c r="A447" s="19" t="s">
        <v>12432</v>
      </c>
      <c r="C447" s="19" t="s">
        <v>12433</v>
      </c>
      <c r="E447" s="19" t="s">
        <v>12434</v>
      </c>
      <c r="G447" s="19" t="s">
        <v>12435</v>
      </c>
      <c r="I447" s="19" t="s">
        <v>12436</v>
      </c>
      <c r="J447" s="19" t="s">
        <v>12437</v>
      </c>
      <c r="K447" s="19" t="s">
        <v>14</v>
      </c>
      <c r="L447" s="19" t="s">
        <v>12438</v>
      </c>
    </row>
    <row r="448" customHeight="1" spans="1:12">
      <c r="A448" s="19" t="s">
        <v>12439</v>
      </c>
      <c r="C448" s="19" t="s">
        <v>12440</v>
      </c>
      <c r="E448" s="19" t="s">
        <v>12441</v>
      </c>
      <c r="G448" s="19" t="s">
        <v>12442</v>
      </c>
      <c r="I448" s="19" t="s">
        <v>12443</v>
      </c>
      <c r="J448" s="19" t="s">
        <v>12444</v>
      </c>
      <c r="K448" s="19" t="s">
        <v>14</v>
      </c>
      <c r="L448" s="19" t="s">
        <v>12445</v>
      </c>
    </row>
    <row r="449" customHeight="1" spans="1:12">
      <c r="A449" s="19" t="s">
        <v>12446</v>
      </c>
      <c r="C449" s="19" t="s">
        <v>12447</v>
      </c>
      <c r="E449" s="19" t="s">
        <v>12448</v>
      </c>
      <c r="G449" s="19" t="s">
        <v>12449</v>
      </c>
      <c r="I449" s="19" t="s">
        <v>12450</v>
      </c>
      <c r="J449" s="19" t="s">
        <v>12451</v>
      </c>
      <c r="K449" s="19" t="s">
        <v>14</v>
      </c>
      <c r="L449" s="19" t="s">
        <v>12452</v>
      </c>
    </row>
    <row r="450" customHeight="1" spans="1:12">
      <c r="A450" s="19" t="s">
        <v>12453</v>
      </c>
      <c r="C450" s="19" t="s">
        <v>12454</v>
      </c>
      <c r="E450" s="19" t="s">
        <v>12455</v>
      </c>
      <c r="G450" s="19" t="s">
        <v>12456</v>
      </c>
      <c r="I450" s="19" t="s">
        <v>12457</v>
      </c>
      <c r="J450" s="19" t="s">
        <v>12458</v>
      </c>
      <c r="K450" s="19" t="s">
        <v>14</v>
      </c>
      <c r="L450" s="19" t="s">
        <v>12459</v>
      </c>
    </row>
    <row r="451" customHeight="1" spans="1:12">
      <c r="A451" s="19" t="s">
        <v>12460</v>
      </c>
      <c r="C451" s="19" t="s">
        <v>12461</v>
      </c>
      <c r="E451" s="19" t="s">
        <v>12462</v>
      </c>
      <c r="G451" s="19" t="s">
        <v>12463</v>
      </c>
      <c r="I451" s="19" t="s">
        <v>12464</v>
      </c>
      <c r="J451" s="19" t="s">
        <v>12465</v>
      </c>
      <c r="K451" s="19" t="s">
        <v>14</v>
      </c>
      <c r="L451" s="19" t="s">
        <v>12466</v>
      </c>
    </row>
    <row r="452" customHeight="1" spans="1:12">
      <c r="A452" s="19" t="s">
        <v>12467</v>
      </c>
      <c r="C452" s="19" t="s">
        <v>12468</v>
      </c>
      <c r="E452" s="19" t="s">
        <v>12469</v>
      </c>
      <c r="G452" s="19" t="s">
        <v>12470</v>
      </c>
      <c r="I452" s="19" t="s">
        <v>12471</v>
      </c>
      <c r="J452" s="19" t="s">
        <v>12472</v>
      </c>
      <c r="K452" s="19" t="s">
        <v>14</v>
      </c>
      <c r="L452" s="19" t="s">
        <v>12473</v>
      </c>
    </row>
    <row r="453" customHeight="1" spans="1:12">
      <c r="A453" s="19" t="s">
        <v>12474</v>
      </c>
      <c r="C453" s="19" t="s">
        <v>12475</v>
      </c>
      <c r="E453" s="19" t="s">
        <v>12476</v>
      </c>
      <c r="G453" s="19" t="s">
        <v>12477</v>
      </c>
      <c r="I453" s="19" t="s">
        <v>12478</v>
      </c>
      <c r="J453" s="19" t="s">
        <v>12479</v>
      </c>
      <c r="K453" s="19" t="s">
        <v>14</v>
      </c>
      <c r="L453" s="19" t="s">
        <v>12480</v>
      </c>
    </row>
    <row r="454" customHeight="1" spans="1:12">
      <c r="A454" s="19" t="s">
        <v>12481</v>
      </c>
      <c r="C454" s="19" t="s">
        <v>12482</v>
      </c>
      <c r="E454" s="19" t="s">
        <v>12483</v>
      </c>
      <c r="G454" s="19" t="s">
        <v>12484</v>
      </c>
      <c r="I454" s="19" t="s">
        <v>12485</v>
      </c>
      <c r="J454" s="19" t="s">
        <v>12486</v>
      </c>
      <c r="K454" s="19" t="s">
        <v>14</v>
      </c>
      <c r="L454" s="19" t="s">
        <v>12487</v>
      </c>
    </row>
    <row r="455" customHeight="1" spans="1:12">
      <c r="A455" s="19" t="s">
        <v>12488</v>
      </c>
      <c r="C455" s="19" t="s">
        <v>12489</v>
      </c>
      <c r="E455" s="19" t="s">
        <v>12490</v>
      </c>
      <c r="G455" s="19" t="s">
        <v>12491</v>
      </c>
      <c r="I455" s="19" t="s">
        <v>12492</v>
      </c>
      <c r="J455" s="19" t="s">
        <v>12493</v>
      </c>
      <c r="K455" s="19" t="s">
        <v>14</v>
      </c>
      <c r="L455" s="19" t="s">
        <v>12494</v>
      </c>
    </row>
    <row r="456" customHeight="1" spans="1:12">
      <c r="A456" s="21" t="s">
        <v>12495</v>
      </c>
      <c r="C456" s="19" t="s">
        <v>12496</v>
      </c>
      <c r="E456" s="19" t="s">
        <v>12497</v>
      </c>
      <c r="G456" s="19" t="s">
        <v>12498</v>
      </c>
      <c r="I456" s="19" t="s">
        <v>12499</v>
      </c>
      <c r="J456" s="19" t="s">
        <v>12500</v>
      </c>
      <c r="K456" s="19" t="s">
        <v>2187</v>
      </c>
      <c r="L456" s="19" t="s">
        <v>12501</v>
      </c>
    </row>
    <row r="457" customHeight="1" spans="1:12">
      <c r="A457" s="19" t="s">
        <v>12502</v>
      </c>
      <c r="C457" s="19" t="s">
        <v>12503</v>
      </c>
      <c r="E457" s="19" t="s">
        <v>12504</v>
      </c>
      <c r="G457" s="19" t="s">
        <v>12505</v>
      </c>
      <c r="I457" s="19" t="s">
        <v>12506</v>
      </c>
      <c r="J457" s="19" t="s">
        <v>12507</v>
      </c>
      <c r="K457" s="19" t="s">
        <v>14</v>
      </c>
      <c r="L457" s="19" t="s">
        <v>12508</v>
      </c>
    </row>
    <row r="458" customHeight="1" spans="1:12">
      <c r="A458" s="19" t="s">
        <v>12509</v>
      </c>
      <c r="C458" s="19" t="s">
        <v>12510</v>
      </c>
      <c r="E458" s="19" t="s">
        <v>12511</v>
      </c>
      <c r="G458" s="19" t="s">
        <v>12512</v>
      </c>
      <c r="I458" s="19" t="s">
        <v>12513</v>
      </c>
      <c r="J458" s="19" t="s">
        <v>12514</v>
      </c>
      <c r="K458" s="19" t="s">
        <v>14</v>
      </c>
      <c r="L458" s="19" t="s">
        <v>12515</v>
      </c>
    </row>
    <row r="459" customHeight="1" spans="1:12">
      <c r="A459" s="19" t="s">
        <v>12516</v>
      </c>
      <c r="C459" s="19" t="s">
        <v>12517</v>
      </c>
      <c r="E459" s="19" t="s">
        <v>12518</v>
      </c>
      <c r="G459" s="19" t="s">
        <v>12519</v>
      </c>
      <c r="I459" s="19" t="s">
        <v>12520</v>
      </c>
      <c r="J459" s="19" t="s">
        <v>12521</v>
      </c>
      <c r="K459" s="19" t="s">
        <v>14</v>
      </c>
      <c r="L459" s="19" t="s">
        <v>12522</v>
      </c>
    </row>
    <row r="460" customHeight="1" spans="1:12">
      <c r="A460" s="19" t="s">
        <v>12523</v>
      </c>
      <c r="C460" s="19" t="s">
        <v>12524</v>
      </c>
      <c r="E460" s="19" t="s">
        <v>12525</v>
      </c>
      <c r="G460" s="19" t="s">
        <v>12526</v>
      </c>
      <c r="I460" s="19" t="s">
        <v>12527</v>
      </c>
      <c r="J460" s="19" t="s">
        <v>12528</v>
      </c>
      <c r="K460" s="19" t="s">
        <v>14</v>
      </c>
      <c r="L460" s="19" t="s">
        <v>12529</v>
      </c>
    </row>
    <row r="461" customHeight="1" spans="1:12">
      <c r="A461" s="19" t="s">
        <v>12530</v>
      </c>
      <c r="C461" s="19" t="s">
        <v>12531</v>
      </c>
      <c r="E461" s="19" t="s">
        <v>12532</v>
      </c>
      <c r="G461" s="19" t="s">
        <v>12533</v>
      </c>
      <c r="I461" s="19" t="s">
        <v>12534</v>
      </c>
      <c r="J461" s="19" t="s">
        <v>12535</v>
      </c>
      <c r="K461" s="19" t="s">
        <v>14</v>
      </c>
      <c r="L461" s="19" t="s">
        <v>12536</v>
      </c>
    </row>
    <row r="462" customHeight="1" spans="1:12">
      <c r="A462" s="19" t="s">
        <v>12537</v>
      </c>
      <c r="C462" s="19" t="s">
        <v>12538</v>
      </c>
      <c r="E462" s="19" t="s">
        <v>12539</v>
      </c>
      <c r="G462" s="19" t="s">
        <v>12540</v>
      </c>
      <c r="I462" s="19" t="s">
        <v>12541</v>
      </c>
      <c r="J462" s="19" t="s">
        <v>12542</v>
      </c>
      <c r="K462" s="19" t="s">
        <v>12543</v>
      </c>
      <c r="L462" s="19" t="s">
        <v>12544</v>
      </c>
    </row>
    <row r="463" customHeight="1" spans="1:12">
      <c r="A463" s="19" t="s">
        <v>12545</v>
      </c>
      <c r="C463" s="19" t="s">
        <v>12546</v>
      </c>
      <c r="E463" s="19" t="s">
        <v>12547</v>
      </c>
      <c r="G463" s="19" t="s">
        <v>12548</v>
      </c>
      <c r="I463" s="19" t="s">
        <v>12549</v>
      </c>
      <c r="J463" s="19" t="s">
        <v>12550</v>
      </c>
      <c r="K463" s="19" t="s">
        <v>14</v>
      </c>
      <c r="L463" s="19" t="s">
        <v>12551</v>
      </c>
    </row>
    <row r="464" customHeight="1" spans="1:12">
      <c r="A464" s="19" t="s">
        <v>12552</v>
      </c>
      <c r="C464" s="19" t="s">
        <v>12553</v>
      </c>
      <c r="E464" s="19" t="s">
        <v>12554</v>
      </c>
      <c r="G464" s="19" t="s">
        <v>12555</v>
      </c>
      <c r="I464" s="19" t="s">
        <v>12556</v>
      </c>
      <c r="J464" s="19" t="s">
        <v>12557</v>
      </c>
      <c r="K464" s="19" t="s">
        <v>14</v>
      </c>
      <c r="L464" s="19" t="s">
        <v>12558</v>
      </c>
    </row>
    <row r="465" customHeight="1" spans="1:12">
      <c r="A465" s="19" t="s">
        <v>12559</v>
      </c>
      <c r="C465" s="19" t="s">
        <v>12560</v>
      </c>
      <c r="E465" s="19" t="s">
        <v>12561</v>
      </c>
      <c r="G465" s="19" t="s">
        <v>12562</v>
      </c>
      <c r="I465" s="19" t="s">
        <v>12563</v>
      </c>
      <c r="J465" s="19" t="s">
        <v>12564</v>
      </c>
      <c r="K465" s="19" t="s">
        <v>5219</v>
      </c>
      <c r="L465" s="19" t="s">
        <v>12565</v>
      </c>
    </row>
    <row r="466" customHeight="1" spans="1:12">
      <c r="A466" s="19" t="s">
        <v>12566</v>
      </c>
      <c r="C466" s="19" t="s">
        <v>12567</v>
      </c>
      <c r="E466" s="19" t="s">
        <v>12568</v>
      </c>
      <c r="G466" s="19" t="s">
        <v>12569</v>
      </c>
      <c r="I466" s="19" t="s">
        <v>12570</v>
      </c>
      <c r="J466" s="19" t="s">
        <v>12571</v>
      </c>
      <c r="K466" s="19" t="s">
        <v>14</v>
      </c>
      <c r="L466" s="19" t="s">
        <v>12572</v>
      </c>
    </row>
    <row r="467" customHeight="1" spans="1:12">
      <c r="A467" s="19" t="s">
        <v>12573</v>
      </c>
      <c r="C467" s="19" t="s">
        <v>12574</v>
      </c>
      <c r="E467" s="19" t="s">
        <v>12575</v>
      </c>
      <c r="G467" s="19" t="s">
        <v>12576</v>
      </c>
      <c r="I467" s="19" t="s">
        <v>12577</v>
      </c>
      <c r="J467" s="19" t="s">
        <v>12578</v>
      </c>
      <c r="K467" s="19" t="s">
        <v>14</v>
      </c>
      <c r="L467" s="19" t="s">
        <v>12579</v>
      </c>
    </row>
    <row r="468" customHeight="1" spans="1:12">
      <c r="A468" s="19" t="s">
        <v>12580</v>
      </c>
      <c r="C468" s="19" t="s">
        <v>12581</v>
      </c>
      <c r="E468" s="19" t="s">
        <v>12582</v>
      </c>
      <c r="G468" s="19" t="s">
        <v>12583</v>
      </c>
      <c r="I468" s="19" t="s">
        <v>12584</v>
      </c>
      <c r="J468" s="19" t="s">
        <v>12585</v>
      </c>
      <c r="K468" s="19" t="s">
        <v>14</v>
      </c>
      <c r="L468" s="19" t="s">
        <v>12586</v>
      </c>
    </row>
    <row r="469" customHeight="1" spans="1:12">
      <c r="A469" s="21" t="s">
        <v>12587</v>
      </c>
      <c r="C469" s="19" t="s">
        <v>12588</v>
      </c>
      <c r="E469" s="19" t="s">
        <v>12589</v>
      </c>
      <c r="G469" s="19" t="s">
        <v>12590</v>
      </c>
      <c r="I469" s="19" t="s">
        <v>12591</v>
      </c>
      <c r="J469" s="19" t="s">
        <v>12592</v>
      </c>
      <c r="K469" s="19" t="s">
        <v>14</v>
      </c>
      <c r="L469" s="19" t="s">
        <v>12593</v>
      </c>
    </row>
    <row r="470" customHeight="1" spans="1:12">
      <c r="A470" s="19" t="s">
        <v>12594</v>
      </c>
      <c r="C470" s="19" t="s">
        <v>12595</v>
      </c>
      <c r="E470" s="19" t="s">
        <v>12596</v>
      </c>
      <c r="G470" s="19" t="s">
        <v>12597</v>
      </c>
      <c r="I470" s="19" t="s">
        <v>12598</v>
      </c>
      <c r="J470" s="19" t="s">
        <v>12599</v>
      </c>
      <c r="K470" s="19" t="s">
        <v>14</v>
      </c>
      <c r="L470" s="19" t="s">
        <v>12600</v>
      </c>
    </row>
    <row r="471" customHeight="1" spans="1:12">
      <c r="A471" s="19" t="s">
        <v>12601</v>
      </c>
      <c r="C471" s="19" t="s">
        <v>12602</v>
      </c>
      <c r="E471" s="19" t="s">
        <v>12603</v>
      </c>
      <c r="G471" s="19" t="s">
        <v>12604</v>
      </c>
      <c r="I471" s="19" t="s">
        <v>12605</v>
      </c>
      <c r="J471" s="19" t="s">
        <v>12606</v>
      </c>
      <c r="K471" s="19" t="s">
        <v>2187</v>
      </c>
      <c r="L471" s="19" t="s">
        <v>12607</v>
      </c>
    </row>
    <row r="472" customHeight="1" spans="1:12">
      <c r="A472" s="19" t="s">
        <v>12608</v>
      </c>
      <c r="C472" s="19" t="s">
        <v>12609</v>
      </c>
      <c r="E472" s="19" t="s">
        <v>12610</v>
      </c>
      <c r="G472" s="19" t="s">
        <v>12611</v>
      </c>
      <c r="I472" s="19" t="s">
        <v>12612</v>
      </c>
      <c r="J472" s="19" t="s">
        <v>12613</v>
      </c>
      <c r="K472" s="19" t="s">
        <v>14</v>
      </c>
      <c r="L472" s="19" t="s">
        <v>12614</v>
      </c>
    </row>
    <row r="473" customHeight="1" spans="1:12">
      <c r="A473" s="19" t="s">
        <v>12615</v>
      </c>
      <c r="C473" s="19" t="s">
        <v>12616</v>
      </c>
      <c r="E473" s="19" t="s">
        <v>12617</v>
      </c>
      <c r="G473" s="19" t="s">
        <v>12618</v>
      </c>
      <c r="I473" s="19" t="s">
        <v>12619</v>
      </c>
      <c r="J473" s="19" t="s">
        <v>12620</v>
      </c>
      <c r="K473" s="19" t="s">
        <v>14</v>
      </c>
      <c r="L473" s="19" t="s">
        <v>12621</v>
      </c>
    </row>
    <row r="474" customHeight="1" spans="1:12">
      <c r="A474" s="21" t="s">
        <v>12622</v>
      </c>
      <c r="C474" s="19" t="s">
        <v>12623</v>
      </c>
      <c r="E474" s="19" t="s">
        <v>12624</v>
      </c>
      <c r="G474" s="19" t="s">
        <v>12625</v>
      </c>
      <c r="I474" s="19" t="s">
        <v>12626</v>
      </c>
      <c r="J474" s="19" t="s">
        <v>12627</v>
      </c>
      <c r="K474" s="19" t="s">
        <v>14</v>
      </c>
      <c r="L474" s="19" t="s">
        <v>12628</v>
      </c>
    </row>
    <row r="475" customHeight="1" spans="1:12">
      <c r="A475" s="19" t="s">
        <v>12629</v>
      </c>
      <c r="C475" s="19" t="s">
        <v>12630</v>
      </c>
      <c r="E475" s="19" t="s">
        <v>12631</v>
      </c>
      <c r="G475" s="19" t="s">
        <v>12632</v>
      </c>
      <c r="I475" s="19" t="s">
        <v>12633</v>
      </c>
      <c r="J475" s="19" t="s">
        <v>12634</v>
      </c>
      <c r="K475" s="19" t="s">
        <v>14</v>
      </c>
      <c r="L475" s="19" t="s">
        <v>12635</v>
      </c>
    </row>
    <row r="476" customHeight="1" spans="1:12">
      <c r="A476" s="19" t="s">
        <v>12636</v>
      </c>
      <c r="C476" s="19" t="s">
        <v>12637</v>
      </c>
      <c r="E476" s="19" t="s">
        <v>12638</v>
      </c>
      <c r="G476" s="19" t="s">
        <v>12639</v>
      </c>
      <c r="I476" s="19" t="s">
        <v>12640</v>
      </c>
      <c r="J476" s="19" t="s">
        <v>12641</v>
      </c>
      <c r="K476" s="19" t="s">
        <v>14</v>
      </c>
      <c r="L476" s="19" t="s">
        <v>12642</v>
      </c>
    </row>
    <row r="477" customHeight="1" spans="1:12">
      <c r="A477" s="19" t="s">
        <v>12643</v>
      </c>
      <c r="C477" s="19" t="s">
        <v>12644</v>
      </c>
      <c r="E477" s="19" t="s">
        <v>12645</v>
      </c>
      <c r="G477" s="19" t="s">
        <v>12646</v>
      </c>
      <c r="I477" s="19" t="s">
        <v>12647</v>
      </c>
      <c r="J477" s="19" t="s">
        <v>12648</v>
      </c>
      <c r="K477" s="19" t="s">
        <v>14</v>
      </c>
      <c r="L477" s="19" t="s">
        <v>12649</v>
      </c>
    </row>
    <row r="478" customHeight="1" spans="1:12">
      <c r="A478" s="19" t="s">
        <v>12650</v>
      </c>
      <c r="C478" s="19" t="s">
        <v>12651</v>
      </c>
      <c r="E478" s="19" t="s">
        <v>12652</v>
      </c>
      <c r="G478" s="19" t="s">
        <v>12653</v>
      </c>
      <c r="I478" s="19" t="s">
        <v>12387</v>
      </c>
      <c r="J478" s="19" t="s">
        <v>12654</v>
      </c>
      <c r="K478" s="19" t="s">
        <v>8830</v>
      </c>
      <c r="L478" s="19" t="s">
        <v>12655</v>
      </c>
    </row>
    <row r="479" customHeight="1" spans="1:12">
      <c r="A479" s="19" t="s">
        <v>12656</v>
      </c>
      <c r="C479" s="19" t="s">
        <v>12657</v>
      </c>
      <c r="E479" s="19" t="s">
        <v>12658</v>
      </c>
      <c r="G479" s="19" t="s">
        <v>12659</v>
      </c>
      <c r="I479" s="19" t="s">
        <v>12660</v>
      </c>
      <c r="J479" s="19" t="s">
        <v>12661</v>
      </c>
      <c r="K479" s="19" t="s">
        <v>14</v>
      </c>
      <c r="L479" s="19" t="s">
        <v>12662</v>
      </c>
    </row>
    <row r="480" customHeight="1" spans="1:12">
      <c r="A480" s="19" t="s">
        <v>12663</v>
      </c>
      <c r="C480" s="19" t="s">
        <v>12664</v>
      </c>
      <c r="E480" s="19" t="s">
        <v>12665</v>
      </c>
      <c r="G480" s="19" t="s">
        <v>12666</v>
      </c>
      <c r="I480" s="19" t="s">
        <v>12667</v>
      </c>
      <c r="J480" s="19" t="s">
        <v>12668</v>
      </c>
      <c r="K480" s="19" t="s">
        <v>14</v>
      </c>
      <c r="L480" s="19" t="s">
        <v>12669</v>
      </c>
    </row>
    <row r="481" customHeight="1" spans="1:12">
      <c r="A481" s="19" t="s">
        <v>12670</v>
      </c>
      <c r="C481" s="19" t="s">
        <v>12671</v>
      </c>
      <c r="E481" s="19" t="s">
        <v>12672</v>
      </c>
      <c r="G481" s="19" t="s">
        <v>12673</v>
      </c>
      <c r="I481" s="19" t="s">
        <v>12674</v>
      </c>
      <c r="J481" s="19" t="s">
        <v>12675</v>
      </c>
      <c r="K481" s="19" t="s">
        <v>2187</v>
      </c>
      <c r="L481" s="19" t="s">
        <v>12676</v>
      </c>
    </row>
    <row r="482" customHeight="1" spans="1:12">
      <c r="A482" s="19" t="s">
        <v>12677</v>
      </c>
      <c r="C482" s="19" t="s">
        <v>12678</v>
      </c>
      <c r="E482" s="19" t="s">
        <v>12679</v>
      </c>
      <c r="G482" s="19" t="s">
        <v>12680</v>
      </c>
      <c r="I482" s="19" t="s">
        <v>12681</v>
      </c>
      <c r="J482" s="19" t="s">
        <v>12682</v>
      </c>
      <c r="K482" s="19" t="s">
        <v>14</v>
      </c>
      <c r="L482" s="19" t="s">
        <v>12683</v>
      </c>
    </row>
    <row r="483" customHeight="1" spans="1:12">
      <c r="A483" s="19" t="s">
        <v>12684</v>
      </c>
      <c r="C483" s="19" t="s">
        <v>12685</v>
      </c>
      <c r="E483" s="19" t="s">
        <v>12686</v>
      </c>
      <c r="G483" s="19" t="s">
        <v>12687</v>
      </c>
      <c r="I483" s="19" t="s">
        <v>12688</v>
      </c>
      <c r="J483" s="19" t="s">
        <v>12689</v>
      </c>
      <c r="K483" s="19" t="s">
        <v>14</v>
      </c>
      <c r="L483" s="19" t="s">
        <v>12690</v>
      </c>
    </row>
    <row r="484" customHeight="1" spans="1:12">
      <c r="A484" s="19" t="s">
        <v>12691</v>
      </c>
      <c r="C484" s="19" t="s">
        <v>12692</v>
      </c>
      <c r="E484" s="19" t="s">
        <v>12693</v>
      </c>
      <c r="G484" s="19" t="s">
        <v>12694</v>
      </c>
      <c r="I484" s="19" t="s">
        <v>12695</v>
      </c>
      <c r="J484" s="19" t="s">
        <v>12696</v>
      </c>
      <c r="K484" s="19" t="s">
        <v>14</v>
      </c>
      <c r="L484" s="19" t="s">
        <v>12697</v>
      </c>
    </row>
    <row r="485" customHeight="1" spans="1:12">
      <c r="A485" s="21" t="s">
        <v>12698</v>
      </c>
      <c r="C485" s="19" t="s">
        <v>12699</v>
      </c>
      <c r="E485" s="19" t="s">
        <v>12700</v>
      </c>
      <c r="G485" s="19" t="s">
        <v>12701</v>
      </c>
      <c r="I485" s="19" t="s">
        <v>12702</v>
      </c>
      <c r="J485" s="19" t="s">
        <v>12703</v>
      </c>
      <c r="K485" s="19" t="s">
        <v>14</v>
      </c>
      <c r="L485" s="19" t="s">
        <v>12704</v>
      </c>
    </row>
    <row r="486" customHeight="1" spans="1:12">
      <c r="A486" s="19" t="s">
        <v>12705</v>
      </c>
      <c r="C486" s="19" t="s">
        <v>12706</v>
      </c>
      <c r="E486" s="19" t="s">
        <v>12707</v>
      </c>
      <c r="G486" s="19" t="s">
        <v>12708</v>
      </c>
      <c r="I486" s="19" t="s">
        <v>12709</v>
      </c>
      <c r="J486" s="19" t="s">
        <v>12710</v>
      </c>
      <c r="K486" s="19" t="s">
        <v>14</v>
      </c>
      <c r="L486" s="19" t="s">
        <v>12711</v>
      </c>
    </row>
    <row r="487" customHeight="1" spans="1:12">
      <c r="A487" s="19" t="s">
        <v>12712</v>
      </c>
      <c r="C487" s="19" t="s">
        <v>12713</v>
      </c>
      <c r="E487" s="19" t="s">
        <v>12714</v>
      </c>
      <c r="G487" s="19" t="s">
        <v>12715</v>
      </c>
      <c r="I487" s="19" t="s">
        <v>12716</v>
      </c>
      <c r="J487" s="19" t="s">
        <v>12717</v>
      </c>
      <c r="K487" s="19" t="s">
        <v>14</v>
      </c>
      <c r="L487" s="19" t="s">
        <v>12718</v>
      </c>
    </row>
    <row r="488" customHeight="1" spans="1:12">
      <c r="A488" s="19" t="s">
        <v>12719</v>
      </c>
      <c r="C488" s="19" t="s">
        <v>12720</v>
      </c>
      <c r="E488" s="19" t="s">
        <v>12721</v>
      </c>
      <c r="G488" s="19" t="s">
        <v>12722</v>
      </c>
      <c r="I488" s="19" t="s">
        <v>12723</v>
      </c>
      <c r="J488" s="19" t="s">
        <v>12724</v>
      </c>
      <c r="K488" s="19" t="s">
        <v>14</v>
      </c>
      <c r="L488" s="19" t="s">
        <v>12725</v>
      </c>
    </row>
    <row r="489" customHeight="1" spans="1:12">
      <c r="A489" s="19" t="s">
        <v>12726</v>
      </c>
      <c r="C489" s="19" t="s">
        <v>12727</v>
      </c>
      <c r="E489" s="19" t="s">
        <v>12728</v>
      </c>
      <c r="G489" s="19" t="s">
        <v>12729</v>
      </c>
      <c r="I489" s="19" t="s">
        <v>12730</v>
      </c>
      <c r="J489" s="19" t="s">
        <v>12731</v>
      </c>
      <c r="K489" s="19" t="s">
        <v>14</v>
      </c>
      <c r="L489" s="19" t="s">
        <v>12732</v>
      </c>
    </row>
    <row r="490" customHeight="1" spans="1:12">
      <c r="A490" s="19" t="s">
        <v>12733</v>
      </c>
      <c r="C490" s="19" t="s">
        <v>12734</v>
      </c>
      <c r="E490" s="19" t="s">
        <v>12735</v>
      </c>
      <c r="G490" s="19" t="s">
        <v>12736</v>
      </c>
      <c r="I490" s="19" t="s">
        <v>12737</v>
      </c>
      <c r="J490" s="19" t="s">
        <v>12738</v>
      </c>
      <c r="K490" s="19" t="s">
        <v>14</v>
      </c>
      <c r="L490" s="19" t="s">
        <v>12739</v>
      </c>
    </row>
    <row r="491" customHeight="1" spans="1:12">
      <c r="A491" s="19" t="s">
        <v>12740</v>
      </c>
      <c r="C491" s="19" t="s">
        <v>12741</v>
      </c>
      <c r="E491" s="19" t="s">
        <v>12742</v>
      </c>
      <c r="G491" s="19" t="s">
        <v>12743</v>
      </c>
      <c r="I491" s="19" t="s">
        <v>12744</v>
      </c>
      <c r="J491" s="19" t="s">
        <v>12745</v>
      </c>
      <c r="K491" s="19" t="s">
        <v>14</v>
      </c>
      <c r="L491" s="19" t="s">
        <v>12746</v>
      </c>
    </row>
    <row r="492" customHeight="1" spans="1:12">
      <c r="A492" s="19" t="s">
        <v>12747</v>
      </c>
      <c r="C492" s="19" t="s">
        <v>12748</v>
      </c>
      <c r="E492" s="19" t="s">
        <v>12749</v>
      </c>
      <c r="G492" s="19" t="s">
        <v>12750</v>
      </c>
      <c r="I492" s="19" t="s">
        <v>12751</v>
      </c>
      <c r="J492" s="19" t="s">
        <v>12752</v>
      </c>
      <c r="K492" s="19" t="s">
        <v>14</v>
      </c>
      <c r="L492" s="19" t="s">
        <v>12753</v>
      </c>
    </row>
    <row r="493" customHeight="1" spans="1:12">
      <c r="A493" s="19" t="s">
        <v>12754</v>
      </c>
      <c r="C493" s="19" t="s">
        <v>12755</v>
      </c>
      <c r="E493" s="19" t="s">
        <v>12756</v>
      </c>
      <c r="G493" s="19" t="s">
        <v>12757</v>
      </c>
      <c r="I493" s="19" t="s">
        <v>12758</v>
      </c>
      <c r="J493" s="19" t="s">
        <v>12759</v>
      </c>
      <c r="K493" s="19" t="s">
        <v>14</v>
      </c>
      <c r="L493" s="19" t="s">
        <v>12760</v>
      </c>
    </row>
    <row r="494" customHeight="1" spans="1:12">
      <c r="A494" s="19" t="s">
        <v>12761</v>
      </c>
      <c r="C494" s="19" t="s">
        <v>12762</v>
      </c>
      <c r="E494" s="19" t="s">
        <v>12763</v>
      </c>
      <c r="G494" s="19" t="s">
        <v>12764</v>
      </c>
      <c r="I494" s="19" t="s">
        <v>12765</v>
      </c>
      <c r="J494" s="19" t="s">
        <v>12766</v>
      </c>
      <c r="K494" s="19" t="s">
        <v>14</v>
      </c>
      <c r="L494" s="19" t="s">
        <v>12767</v>
      </c>
    </row>
    <row r="495" customHeight="1" spans="1:12">
      <c r="A495" s="19" t="s">
        <v>12768</v>
      </c>
      <c r="C495" s="19" t="s">
        <v>12769</v>
      </c>
      <c r="E495" s="19" t="s">
        <v>12770</v>
      </c>
      <c r="G495" s="19" t="s">
        <v>12771</v>
      </c>
      <c r="I495" s="19" t="s">
        <v>12772</v>
      </c>
      <c r="J495" s="19" t="s">
        <v>12773</v>
      </c>
      <c r="K495" s="19" t="s">
        <v>14</v>
      </c>
      <c r="L495" s="19" t="s">
        <v>12774</v>
      </c>
    </row>
    <row r="496" customHeight="1" spans="1:12">
      <c r="A496" s="19" t="s">
        <v>12775</v>
      </c>
      <c r="C496" s="19" t="s">
        <v>12776</v>
      </c>
      <c r="E496" s="19" t="s">
        <v>12777</v>
      </c>
      <c r="G496" s="19" t="s">
        <v>12778</v>
      </c>
      <c r="I496" s="19" t="s">
        <v>12779</v>
      </c>
      <c r="J496" s="19" t="s">
        <v>12780</v>
      </c>
      <c r="K496" s="19" t="s">
        <v>14</v>
      </c>
      <c r="L496" s="19" t="s">
        <v>12781</v>
      </c>
    </row>
    <row r="497" customHeight="1" spans="1:12">
      <c r="A497" s="19" t="s">
        <v>12782</v>
      </c>
      <c r="C497" s="19" t="s">
        <v>12783</v>
      </c>
      <c r="E497" s="19" t="s">
        <v>12784</v>
      </c>
      <c r="G497" s="19" t="s">
        <v>12785</v>
      </c>
      <c r="I497" s="19" t="s">
        <v>12786</v>
      </c>
      <c r="J497" s="19" t="s">
        <v>12787</v>
      </c>
      <c r="K497" s="19" t="s">
        <v>14</v>
      </c>
      <c r="L497" s="19" t="s">
        <v>12788</v>
      </c>
    </row>
    <row r="498" customHeight="1" spans="1:12">
      <c r="A498" s="19" t="s">
        <v>12789</v>
      </c>
      <c r="C498" s="19" t="s">
        <v>12790</v>
      </c>
      <c r="E498" s="19" t="s">
        <v>12791</v>
      </c>
      <c r="G498" s="19" t="s">
        <v>12792</v>
      </c>
      <c r="I498" s="19" t="s">
        <v>12793</v>
      </c>
      <c r="J498" s="19" t="s">
        <v>12794</v>
      </c>
      <c r="K498" s="19" t="s">
        <v>2187</v>
      </c>
      <c r="L498" s="19" t="s">
        <v>12795</v>
      </c>
    </row>
    <row r="499" customHeight="1" spans="1:12">
      <c r="A499" s="21" t="s">
        <v>12796</v>
      </c>
      <c r="C499" s="19" t="s">
        <v>12797</v>
      </c>
      <c r="E499" s="19" t="s">
        <v>12798</v>
      </c>
      <c r="G499" s="19" t="s">
        <v>12799</v>
      </c>
      <c r="I499" s="19" t="s">
        <v>12800</v>
      </c>
      <c r="J499" s="19" t="s">
        <v>12801</v>
      </c>
      <c r="K499" s="19" t="s">
        <v>8830</v>
      </c>
      <c r="L499" s="19" t="s">
        <v>12802</v>
      </c>
    </row>
    <row r="500" customHeight="1" spans="1:12">
      <c r="A500" s="19" t="s">
        <v>12803</v>
      </c>
      <c r="C500" s="19" t="s">
        <v>12804</v>
      </c>
      <c r="E500" s="19" t="s">
        <v>12805</v>
      </c>
      <c r="G500" s="19" t="s">
        <v>12806</v>
      </c>
      <c r="I500" s="19" t="s">
        <v>11186</v>
      </c>
      <c r="J500" s="19" t="s">
        <v>12807</v>
      </c>
      <c r="K500" s="19" t="s">
        <v>14</v>
      </c>
      <c r="L500" s="19" t="s">
        <v>12808</v>
      </c>
    </row>
    <row r="501" customHeight="1" spans="1:12">
      <c r="A501" s="19" t="s">
        <v>12809</v>
      </c>
      <c r="C501" s="19" t="s">
        <v>12810</v>
      </c>
      <c r="E501" s="19" t="s">
        <v>12811</v>
      </c>
      <c r="G501" s="19" t="s">
        <v>12812</v>
      </c>
      <c r="I501" s="19" t="s">
        <v>12813</v>
      </c>
      <c r="J501" s="19" t="s">
        <v>12814</v>
      </c>
      <c r="K501" s="19" t="s">
        <v>14</v>
      </c>
      <c r="L501" s="19" t="s">
        <v>12815</v>
      </c>
    </row>
    <row r="502" customHeight="1" spans="1:12">
      <c r="A502" s="19" t="s">
        <v>12816</v>
      </c>
      <c r="C502" s="19" t="s">
        <v>12817</v>
      </c>
      <c r="E502" s="19" t="s">
        <v>12818</v>
      </c>
      <c r="G502" s="19" t="s">
        <v>12819</v>
      </c>
      <c r="I502" s="19" t="s">
        <v>12820</v>
      </c>
      <c r="J502" s="19" t="s">
        <v>12821</v>
      </c>
      <c r="K502" s="19" t="s">
        <v>14</v>
      </c>
      <c r="L502" s="19" t="s">
        <v>12822</v>
      </c>
    </row>
    <row r="503" customHeight="1" spans="1:12">
      <c r="A503" s="19" t="s">
        <v>12823</v>
      </c>
      <c r="C503" s="19" t="s">
        <v>12824</v>
      </c>
      <c r="E503" s="19" t="s">
        <v>12825</v>
      </c>
      <c r="G503" s="19" t="s">
        <v>12826</v>
      </c>
      <c r="I503" s="19" t="s">
        <v>12827</v>
      </c>
      <c r="J503" s="19" t="s">
        <v>12828</v>
      </c>
      <c r="K503" s="19" t="s">
        <v>14</v>
      </c>
      <c r="L503" s="19" t="s">
        <v>12829</v>
      </c>
    </row>
    <row r="504" customHeight="1" spans="1:12">
      <c r="A504" s="19" t="s">
        <v>12830</v>
      </c>
      <c r="C504" s="19" t="s">
        <v>12831</v>
      </c>
      <c r="E504" s="19" t="s">
        <v>12832</v>
      </c>
      <c r="G504" s="19" t="s">
        <v>12833</v>
      </c>
      <c r="I504" s="19" t="s">
        <v>12834</v>
      </c>
      <c r="J504" s="19" t="s">
        <v>12835</v>
      </c>
      <c r="K504" s="19" t="s">
        <v>14</v>
      </c>
      <c r="L504" s="19" t="s">
        <v>12836</v>
      </c>
    </row>
    <row r="505" customHeight="1" spans="1:12">
      <c r="A505" s="19" t="s">
        <v>12837</v>
      </c>
      <c r="C505" s="19" t="s">
        <v>12838</v>
      </c>
      <c r="E505" s="19" t="s">
        <v>12839</v>
      </c>
      <c r="G505" s="19" t="s">
        <v>12840</v>
      </c>
      <c r="I505" s="19" t="s">
        <v>12841</v>
      </c>
      <c r="J505" s="19" t="s">
        <v>12842</v>
      </c>
      <c r="K505" s="19" t="s">
        <v>14</v>
      </c>
      <c r="L505" s="19" t="s">
        <v>12843</v>
      </c>
    </row>
    <row r="506" customHeight="1" spans="1:12">
      <c r="A506" s="21" t="s">
        <v>12844</v>
      </c>
      <c r="C506" s="19" t="s">
        <v>12845</v>
      </c>
      <c r="E506" s="19" t="s">
        <v>12846</v>
      </c>
      <c r="G506" s="19" t="s">
        <v>12847</v>
      </c>
      <c r="I506" s="19" t="s">
        <v>12848</v>
      </c>
      <c r="J506" s="19" t="s">
        <v>12849</v>
      </c>
      <c r="K506" s="1" t="s">
        <v>14</v>
      </c>
      <c r="L506" s="19" t="s">
        <v>12850</v>
      </c>
    </row>
    <row r="507" customHeight="1" spans="1:12">
      <c r="A507" s="19" t="s">
        <v>12851</v>
      </c>
      <c r="C507" s="19" t="s">
        <v>12852</v>
      </c>
      <c r="E507" s="19" t="s">
        <v>12853</v>
      </c>
      <c r="G507" s="19" t="s">
        <v>12854</v>
      </c>
      <c r="I507" s="19" t="s">
        <v>12855</v>
      </c>
      <c r="J507" s="19" t="s">
        <v>12856</v>
      </c>
      <c r="K507" s="1" t="s">
        <v>14</v>
      </c>
      <c r="L507" s="19" t="s">
        <v>12857</v>
      </c>
    </row>
    <row r="508" customHeight="1" spans="1:12">
      <c r="A508" s="19" t="s">
        <v>12858</v>
      </c>
      <c r="C508" s="19" t="s">
        <v>12859</v>
      </c>
      <c r="E508" s="19" t="s">
        <v>12860</v>
      </c>
      <c r="G508" s="19" t="s">
        <v>12861</v>
      </c>
      <c r="I508" s="19" t="s">
        <v>12862</v>
      </c>
      <c r="J508" s="19" t="s">
        <v>12863</v>
      </c>
      <c r="K508" s="1" t="s">
        <v>14</v>
      </c>
      <c r="L508" s="19" t="s">
        <v>12864</v>
      </c>
    </row>
    <row r="509" customHeight="1" spans="1:12">
      <c r="A509" s="19" t="s">
        <v>12865</v>
      </c>
      <c r="C509" s="19" t="s">
        <v>12866</v>
      </c>
      <c r="E509" s="19" t="s">
        <v>12867</v>
      </c>
      <c r="G509" s="19" t="s">
        <v>12868</v>
      </c>
      <c r="I509" s="19" t="s">
        <v>12869</v>
      </c>
      <c r="J509" s="19" t="s">
        <v>12870</v>
      </c>
      <c r="K509" s="1" t="s">
        <v>14</v>
      </c>
      <c r="L509" s="19" t="s">
        <v>12871</v>
      </c>
    </row>
    <row r="510" customHeight="1" spans="1:12">
      <c r="A510" s="19" t="s">
        <v>12872</v>
      </c>
      <c r="C510" s="19" t="s">
        <v>12873</v>
      </c>
      <c r="E510" s="19" t="s">
        <v>12874</v>
      </c>
      <c r="G510" s="19" t="s">
        <v>12875</v>
      </c>
      <c r="I510" s="19" t="s">
        <v>12876</v>
      </c>
      <c r="J510" s="19" t="s">
        <v>12877</v>
      </c>
      <c r="K510" s="1" t="s">
        <v>14</v>
      </c>
      <c r="L510" s="19" t="s">
        <v>12878</v>
      </c>
    </row>
    <row r="511" customHeight="1" spans="1:12">
      <c r="A511" s="19" t="s">
        <v>12879</v>
      </c>
      <c r="C511" s="19" t="s">
        <v>12880</v>
      </c>
      <c r="E511" s="19" t="s">
        <v>12881</v>
      </c>
      <c r="G511" s="19" t="s">
        <v>12882</v>
      </c>
      <c r="I511" s="19" t="s">
        <v>12883</v>
      </c>
      <c r="J511" s="19" t="s">
        <v>12884</v>
      </c>
      <c r="K511" s="1" t="s">
        <v>14</v>
      </c>
      <c r="L511" s="19" t="s">
        <v>12885</v>
      </c>
    </row>
    <row r="512" customHeight="1" spans="1:12">
      <c r="A512" s="19" t="s">
        <v>12886</v>
      </c>
      <c r="C512" s="19" t="s">
        <v>12887</v>
      </c>
      <c r="E512" s="19" t="s">
        <v>12888</v>
      </c>
      <c r="G512" s="19" t="s">
        <v>12889</v>
      </c>
      <c r="I512" s="19" t="s">
        <v>12890</v>
      </c>
      <c r="J512" s="19" t="s">
        <v>12891</v>
      </c>
      <c r="K512" s="1" t="s">
        <v>14</v>
      </c>
      <c r="L512" s="19" t="s">
        <v>12892</v>
      </c>
    </row>
    <row r="513" customHeight="1" spans="1:12">
      <c r="A513" s="19" t="s">
        <v>12893</v>
      </c>
      <c r="C513" s="19" t="s">
        <v>12894</v>
      </c>
      <c r="E513" s="19" t="s">
        <v>12895</v>
      </c>
      <c r="G513" s="19" t="s">
        <v>12896</v>
      </c>
      <c r="I513" s="19" t="s">
        <v>12897</v>
      </c>
      <c r="J513" s="19" t="s">
        <v>12898</v>
      </c>
      <c r="K513" s="1" t="s">
        <v>14</v>
      </c>
      <c r="L513" s="19" t="s">
        <v>12899</v>
      </c>
    </row>
    <row r="514" customHeight="1" spans="1:12">
      <c r="A514" s="21" t="s">
        <v>12900</v>
      </c>
      <c r="C514" s="19" t="s">
        <v>12901</v>
      </c>
      <c r="E514" s="19" t="s">
        <v>12902</v>
      </c>
      <c r="G514" s="19" t="s">
        <v>12903</v>
      </c>
      <c r="I514" s="19" t="s">
        <v>12904</v>
      </c>
      <c r="J514" s="19" t="s">
        <v>12905</v>
      </c>
      <c r="K514" s="19" t="s">
        <v>14</v>
      </c>
      <c r="L514" s="19" t="s">
        <v>12906</v>
      </c>
    </row>
    <row r="515" customHeight="1" spans="1:12">
      <c r="A515" s="19" t="s">
        <v>12907</v>
      </c>
      <c r="C515" s="19" t="s">
        <v>12908</v>
      </c>
      <c r="E515" s="19" t="s">
        <v>12909</v>
      </c>
      <c r="G515" s="19" t="s">
        <v>12910</v>
      </c>
      <c r="I515" s="19" t="s">
        <v>12911</v>
      </c>
      <c r="J515" s="19" t="s">
        <v>12912</v>
      </c>
      <c r="K515" s="19" t="s">
        <v>14</v>
      </c>
      <c r="L515" s="19" t="s">
        <v>12913</v>
      </c>
    </row>
    <row r="516" customHeight="1" spans="1:12">
      <c r="A516" s="19" t="s">
        <v>12914</v>
      </c>
      <c r="C516" s="19" t="s">
        <v>8839</v>
      </c>
      <c r="E516" s="19" t="s">
        <v>12915</v>
      </c>
      <c r="G516" s="19" t="s">
        <v>12916</v>
      </c>
      <c r="I516" s="19" t="s">
        <v>12917</v>
      </c>
      <c r="J516" s="19" t="s">
        <v>12918</v>
      </c>
      <c r="K516" s="19" t="s">
        <v>14</v>
      </c>
      <c r="L516" s="19" t="s">
        <v>12919</v>
      </c>
    </row>
    <row r="517" customHeight="1" spans="1:12">
      <c r="A517" s="19" t="s">
        <v>12920</v>
      </c>
      <c r="C517" s="19" t="s">
        <v>12921</v>
      </c>
      <c r="E517" s="19" t="s">
        <v>12922</v>
      </c>
      <c r="G517" s="19" t="s">
        <v>12923</v>
      </c>
      <c r="I517" s="19" t="s">
        <v>12924</v>
      </c>
      <c r="J517" s="19" t="s">
        <v>12925</v>
      </c>
      <c r="K517" s="19" t="s">
        <v>14</v>
      </c>
      <c r="L517" s="19" t="s">
        <v>12926</v>
      </c>
    </row>
    <row r="518" customHeight="1" spans="1:12">
      <c r="A518" s="19" t="s">
        <v>12927</v>
      </c>
      <c r="C518" s="19" t="s">
        <v>12928</v>
      </c>
      <c r="E518" s="19" t="s">
        <v>12929</v>
      </c>
      <c r="G518" s="19" t="s">
        <v>12930</v>
      </c>
      <c r="I518" s="19" t="s">
        <v>12931</v>
      </c>
      <c r="J518" s="19" t="s">
        <v>12932</v>
      </c>
      <c r="K518" s="19" t="s">
        <v>14</v>
      </c>
      <c r="L518" s="19" t="s">
        <v>12933</v>
      </c>
    </row>
    <row r="519" customHeight="1" spans="1:12">
      <c r="A519" s="19" t="s">
        <v>12934</v>
      </c>
      <c r="C519" s="19" t="s">
        <v>12935</v>
      </c>
      <c r="E519" s="19" t="s">
        <v>12936</v>
      </c>
      <c r="G519" s="19" t="s">
        <v>12937</v>
      </c>
      <c r="I519" s="19" t="s">
        <v>12938</v>
      </c>
      <c r="J519" s="19" t="s">
        <v>12939</v>
      </c>
      <c r="K519" s="19" t="s">
        <v>14</v>
      </c>
      <c r="L519" s="19" t="s">
        <v>12940</v>
      </c>
    </row>
    <row r="520" customHeight="1" spans="1:12">
      <c r="A520" s="19" t="s">
        <v>12941</v>
      </c>
      <c r="C520" s="19" t="s">
        <v>12942</v>
      </c>
      <c r="E520" s="19" t="s">
        <v>12943</v>
      </c>
      <c r="G520" s="19" t="s">
        <v>12944</v>
      </c>
      <c r="I520" s="19" t="s">
        <v>12945</v>
      </c>
      <c r="J520" s="19" t="s">
        <v>12946</v>
      </c>
      <c r="K520" s="19" t="s">
        <v>14</v>
      </c>
      <c r="L520" s="19" t="s">
        <v>12947</v>
      </c>
    </row>
    <row r="521" customHeight="1" spans="1:12">
      <c r="A521" s="19" t="s">
        <v>12948</v>
      </c>
      <c r="C521" s="19" t="s">
        <v>12949</v>
      </c>
      <c r="E521" s="19" t="s">
        <v>12950</v>
      </c>
      <c r="G521" s="19" t="s">
        <v>12951</v>
      </c>
      <c r="I521" s="19" t="s">
        <v>12952</v>
      </c>
      <c r="J521" s="19" t="s">
        <v>12953</v>
      </c>
      <c r="K521" s="19" t="s">
        <v>14</v>
      </c>
      <c r="L521" s="19" t="s">
        <v>12954</v>
      </c>
    </row>
    <row r="522" customHeight="1" spans="1:12">
      <c r="A522" s="19" t="s">
        <v>12955</v>
      </c>
      <c r="C522" s="19" t="s">
        <v>12956</v>
      </c>
      <c r="E522" s="19" t="s">
        <v>12957</v>
      </c>
      <c r="G522" s="19" t="s">
        <v>12958</v>
      </c>
      <c r="I522" s="19" t="s">
        <v>12959</v>
      </c>
      <c r="J522" s="19" t="s">
        <v>12960</v>
      </c>
      <c r="K522" s="19" t="s">
        <v>14</v>
      </c>
      <c r="L522" s="19" t="s">
        <v>12961</v>
      </c>
    </row>
    <row r="523" customHeight="1" spans="1:12">
      <c r="A523" s="21" t="s">
        <v>12962</v>
      </c>
      <c r="C523" s="19" t="s">
        <v>12963</v>
      </c>
      <c r="E523" s="19" t="s">
        <v>12964</v>
      </c>
      <c r="G523" s="19" t="s">
        <v>12965</v>
      </c>
      <c r="I523" s="19" t="s">
        <v>12966</v>
      </c>
      <c r="J523" s="19" t="s">
        <v>12967</v>
      </c>
      <c r="K523" s="19" t="s">
        <v>14</v>
      </c>
      <c r="L523" s="19" t="s">
        <v>12968</v>
      </c>
    </row>
    <row r="524" customHeight="1" spans="1:12">
      <c r="A524" s="19" t="s">
        <v>12969</v>
      </c>
      <c r="C524" s="19" t="s">
        <v>12970</v>
      </c>
      <c r="E524" s="19" t="s">
        <v>12971</v>
      </c>
      <c r="G524" s="19" t="s">
        <v>12972</v>
      </c>
      <c r="I524" s="19" t="s">
        <v>12973</v>
      </c>
      <c r="J524" s="19" t="s">
        <v>12974</v>
      </c>
      <c r="K524" s="19" t="s">
        <v>14</v>
      </c>
      <c r="L524" s="19" t="s">
        <v>12975</v>
      </c>
    </row>
    <row r="525" customHeight="1" spans="1:12">
      <c r="A525" s="19" t="s">
        <v>12976</v>
      </c>
      <c r="C525" s="19" t="s">
        <v>12977</v>
      </c>
      <c r="E525" s="19" t="s">
        <v>12978</v>
      </c>
      <c r="G525" s="19" t="s">
        <v>12979</v>
      </c>
      <c r="I525" s="19" t="s">
        <v>12980</v>
      </c>
      <c r="J525" s="19" t="s">
        <v>12981</v>
      </c>
      <c r="K525" s="19" t="s">
        <v>14</v>
      </c>
      <c r="L525" s="19" t="s">
        <v>12982</v>
      </c>
    </row>
    <row r="526" customHeight="1" spans="1:12">
      <c r="A526" s="19" t="s">
        <v>12983</v>
      </c>
      <c r="C526" s="19" t="s">
        <v>12984</v>
      </c>
      <c r="E526" s="19" t="s">
        <v>12985</v>
      </c>
      <c r="G526" s="19" t="s">
        <v>12986</v>
      </c>
      <c r="I526" s="19" t="s">
        <v>12987</v>
      </c>
      <c r="J526" s="19" t="s">
        <v>12988</v>
      </c>
      <c r="K526" s="19" t="s">
        <v>14</v>
      </c>
      <c r="L526" s="19" t="s">
        <v>12989</v>
      </c>
    </row>
    <row r="527" customHeight="1" spans="1:12">
      <c r="A527" s="19" t="s">
        <v>12990</v>
      </c>
      <c r="C527" s="19" t="s">
        <v>12991</v>
      </c>
      <c r="E527" s="19" t="s">
        <v>12992</v>
      </c>
      <c r="G527" s="19" t="s">
        <v>12993</v>
      </c>
      <c r="I527" s="19" t="s">
        <v>12994</v>
      </c>
      <c r="J527" s="19" t="s">
        <v>12995</v>
      </c>
      <c r="K527" s="19" t="s">
        <v>14</v>
      </c>
      <c r="L527" s="19" t="s">
        <v>12996</v>
      </c>
    </row>
    <row r="528" customHeight="1" spans="1:12">
      <c r="A528" s="19" t="s">
        <v>12997</v>
      </c>
      <c r="C528" s="19" t="s">
        <v>12998</v>
      </c>
      <c r="E528" s="19" t="s">
        <v>12999</v>
      </c>
      <c r="G528" s="19" t="s">
        <v>13000</v>
      </c>
      <c r="I528" s="19" t="s">
        <v>13001</v>
      </c>
      <c r="J528" s="19" t="s">
        <v>13002</v>
      </c>
      <c r="K528" s="19" t="s">
        <v>14</v>
      </c>
      <c r="L528" s="19" t="s">
        <v>13003</v>
      </c>
    </row>
    <row r="529" customHeight="1" spans="1:12">
      <c r="A529" s="19" t="s">
        <v>13004</v>
      </c>
      <c r="C529" s="19" t="s">
        <v>13005</v>
      </c>
      <c r="E529" s="19" t="s">
        <v>13006</v>
      </c>
      <c r="G529" s="19" t="s">
        <v>13007</v>
      </c>
      <c r="I529" s="19" t="s">
        <v>13008</v>
      </c>
      <c r="J529" s="19" t="s">
        <v>13009</v>
      </c>
      <c r="K529" s="19" t="s">
        <v>14</v>
      </c>
      <c r="L529" s="19" t="s">
        <v>13010</v>
      </c>
    </row>
    <row r="530" customHeight="1" spans="1:12">
      <c r="A530" s="21" t="s">
        <v>13011</v>
      </c>
      <c r="C530" s="19" t="s">
        <v>13012</v>
      </c>
      <c r="E530" s="19" t="s">
        <v>13013</v>
      </c>
      <c r="G530" s="19" t="s">
        <v>13014</v>
      </c>
      <c r="I530" s="19" t="s">
        <v>13015</v>
      </c>
      <c r="J530" s="19" t="s">
        <v>13016</v>
      </c>
      <c r="K530" s="19" t="s">
        <v>14</v>
      </c>
      <c r="L530" s="19" t="s">
        <v>13017</v>
      </c>
    </row>
    <row r="531" customHeight="1" spans="1:12">
      <c r="A531" s="19" t="s">
        <v>13018</v>
      </c>
      <c r="C531" s="19" t="s">
        <v>13019</v>
      </c>
      <c r="E531" s="19" t="s">
        <v>13020</v>
      </c>
      <c r="G531" s="19" t="s">
        <v>13021</v>
      </c>
      <c r="I531" s="19" t="s">
        <v>13022</v>
      </c>
      <c r="J531" s="19" t="s">
        <v>13023</v>
      </c>
      <c r="K531" s="19" t="s">
        <v>14</v>
      </c>
      <c r="L531" s="19" t="s">
        <v>13024</v>
      </c>
    </row>
    <row r="532" customHeight="1" spans="1:12">
      <c r="A532" s="19" t="s">
        <v>13025</v>
      </c>
      <c r="C532" s="19" t="s">
        <v>13026</v>
      </c>
      <c r="E532" s="19" t="s">
        <v>13027</v>
      </c>
      <c r="G532" s="19" t="s">
        <v>13028</v>
      </c>
      <c r="I532" s="19" t="s">
        <v>13029</v>
      </c>
      <c r="J532" s="19" t="s">
        <v>13030</v>
      </c>
      <c r="K532" s="19" t="s">
        <v>14</v>
      </c>
      <c r="L532" s="19" t="s">
        <v>13031</v>
      </c>
    </row>
    <row r="533" customHeight="1" spans="1:12">
      <c r="A533" s="19" t="s">
        <v>13032</v>
      </c>
      <c r="C533" s="19" t="s">
        <v>13033</v>
      </c>
      <c r="E533" s="19" t="s">
        <v>13034</v>
      </c>
      <c r="G533" s="19" t="s">
        <v>13035</v>
      </c>
      <c r="I533" s="19" t="s">
        <v>13036</v>
      </c>
      <c r="J533" s="19" t="s">
        <v>13037</v>
      </c>
      <c r="K533" s="19" t="s">
        <v>14</v>
      </c>
      <c r="L533" s="19" t="s">
        <v>13038</v>
      </c>
    </row>
    <row r="534" customHeight="1" spans="1:12">
      <c r="A534" s="19" t="s">
        <v>13039</v>
      </c>
      <c r="C534" s="19" t="s">
        <v>13040</v>
      </c>
      <c r="E534" s="19" t="s">
        <v>13041</v>
      </c>
      <c r="G534" s="19" t="s">
        <v>13042</v>
      </c>
      <c r="I534" s="19" t="s">
        <v>13043</v>
      </c>
      <c r="J534" s="19" t="s">
        <v>13044</v>
      </c>
      <c r="K534" s="19" t="s">
        <v>14</v>
      </c>
      <c r="L534" s="19" t="s">
        <v>13045</v>
      </c>
    </row>
    <row r="535" customHeight="1" spans="1:12">
      <c r="A535" s="19" t="s">
        <v>13046</v>
      </c>
      <c r="C535" s="19" t="s">
        <v>13047</v>
      </c>
      <c r="E535" s="19" t="s">
        <v>13048</v>
      </c>
      <c r="G535" s="19" t="s">
        <v>13049</v>
      </c>
      <c r="I535" s="19" t="s">
        <v>13050</v>
      </c>
      <c r="J535" s="19" t="s">
        <v>13051</v>
      </c>
      <c r="K535" s="19" t="s">
        <v>14</v>
      </c>
      <c r="L535" s="19" t="s">
        <v>13052</v>
      </c>
    </row>
    <row r="536" customHeight="1" spans="1:12">
      <c r="A536" s="19" t="s">
        <v>13053</v>
      </c>
      <c r="C536" s="19" t="s">
        <v>13054</v>
      </c>
      <c r="E536" s="19" t="s">
        <v>13055</v>
      </c>
      <c r="G536" s="19" t="s">
        <v>13056</v>
      </c>
      <c r="I536" s="19" t="s">
        <v>13057</v>
      </c>
      <c r="J536" s="19" t="s">
        <v>13058</v>
      </c>
      <c r="K536" s="19" t="s">
        <v>14</v>
      </c>
      <c r="L536" s="19" t="s">
        <v>13059</v>
      </c>
    </row>
    <row r="537" customHeight="1" spans="1:12">
      <c r="A537" s="19" t="s">
        <v>13060</v>
      </c>
      <c r="C537" s="19" t="s">
        <v>13061</v>
      </c>
      <c r="E537" s="19" t="s">
        <v>13062</v>
      </c>
      <c r="G537" s="19" t="s">
        <v>13063</v>
      </c>
      <c r="I537" s="19" t="s">
        <v>13064</v>
      </c>
      <c r="J537" s="19" t="s">
        <v>13065</v>
      </c>
      <c r="K537" s="19" t="s">
        <v>14</v>
      </c>
      <c r="L537" s="19" t="s">
        <v>13066</v>
      </c>
    </row>
    <row r="538" customHeight="1" spans="1:12">
      <c r="A538" s="19" t="s">
        <v>13067</v>
      </c>
      <c r="C538" s="19" t="s">
        <v>13068</v>
      </c>
      <c r="E538" s="19" t="s">
        <v>13069</v>
      </c>
      <c r="G538" s="19" t="s">
        <v>13070</v>
      </c>
      <c r="I538" s="19" t="s">
        <v>13071</v>
      </c>
      <c r="J538" s="19" t="s">
        <v>13072</v>
      </c>
      <c r="K538" s="19" t="s">
        <v>14</v>
      </c>
      <c r="L538" s="19" t="s">
        <v>13073</v>
      </c>
    </row>
    <row r="539" customHeight="1" spans="1:12">
      <c r="A539" s="19" t="s">
        <v>13074</v>
      </c>
      <c r="C539" s="19" t="s">
        <v>13075</v>
      </c>
      <c r="E539" s="19" t="s">
        <v>13076</v>
      </c>
      <c r="G539" s="19" t="s">
        <v>13077</v>
      </c>
      <c r="I539" s="19" t="s">
        <v>13078</v>
      </c>
      <c r="J539" s="19" t="s">
        <v>13079</v>
      </c>
      <c r="K539" s="19" t="s">
        <v>14</v>
      </c>
      <c r="L539" s="19" t="s">
        <v>13080</v>
      </c>
    </row>
    <row r="540" customHeight="1" spans="1:12">
      <c r="A540" s="19" t="s">
        <v>13081</v>
      </c>
      <c r="C540" s="19" t="s">
        <v>13082</v>
      </c>
      <c r="E540" s="19" t="s">
        <v>13083</v>
      </c>
      <c r="G540" s="19" t="s">
        <v>13084</v>
      </c>
      <c r="I540" s="19" t="s">
        <v>13085</v>
      </c>
      <c r="J540" s="19" t="s">
        <v>13086</v>
      </c>
      <c r="K540" s="19" t="s">
        <v>14</v>
      </c>
      <c r="L540" s="19" t="s">
        <v>13087</v>
      </c>
    </row>
    <row r="541" customHeight="1" spans="1:12">
      <c r="A541" s="19" t="s">
        <v>13088</v>
      </c>
      <c r="C541" s="19" t="s">
        <v>13089</v>
      </c>
      <c r="E541" s="19" t="s">
        <v>13090</v>
      </c>
      <c r="G541" s="19" t="s">
        <v>13091</v>
      </c>
      <c r="I541" s="19" t="s">
        <v>13092</v>
      </c>
      <c r="J541" s="19" t="s">
        <v>13093</v>
      </c>
      <c r="K541" s="19" t="s">
        <v>14</v>
      </c>
      <c r="L541" s="19" t="s">
        <v>13094</v>
      </c>
    </row>
    <row r="542" customHeight="1" spans="1:12">
      <c r="A542" s="21" t="s">
        <v>13095</v>
      </c>
      <c r="C542" s="19" t="s">
        <v>13096</v>
      </c>
      <c r="E542" s="19" t="s">
        <v>13097</v>
      </c>
      <c r="G542" s="19" t="s">
        <v>13098</v>
      </c>
      <c r="I542" s="19" t="s">
        <v>13099</v>
      </c>
      <c r="J542" s="19" t="s">
        <v>13100</v>
      </c>
      <c r="K542" s="19" t="s">
        <v>14</v>
      </c>
      <c r="L542" s="19" t="s">
        <v>13101</v>
      </c>
    </row>
    <row r="543" customHeight="1" spans="1:12">
      <c r="A543" s="19" t="s">
        <v>13102</v>
      </c>
      <c r="C543" s="19" t="s">
        <v>13103</v>
      </c>
      <c r="E543" s="19" t="s">
        <v>13104</v>
      </c>
      <c r="G543" s="19" t="s">
        <v>13105</v>
      </c>
      <c r="I543" s="19" t="s">
        <v>13106</v>
      </c>
      <c r="J543" s="19" t="s">
        <v>13107</v>
      </c>
      <c r="K543" s="19" t="s">
        <v>14</v>
      </c>
      <c r="L543" s="19" t="s">
        <v>13108</v>
      </c>
    </row>
    <row r="544" customHeight="1" spans="1:12">
      <c r="A544" s="19" t="s">
        <v>13109</v>
      </c>
      <c r="C544" s="19" t="s">
        <v>13110</v>
      </c>
      <c r="E544" s="19" t="s">
        <v>13111</v>
      </c>
      <c r="G544" s="19" t="s">
        <v>13112</v>
      </c>
      <c r="I544" s="19" t="s">
        <v>13113</v>
      </c>
      <c r="J544" s="19" t="s">
        <v>13114</v>
      </c>
      <c r="K544" s="19" t="s">
        <v>14</v>
      </c>
      <c r="L544" s="19" t="s">
        <v>13115</v>
      </c>
    </row>
    <row r="545" customHeight="1" spans="1:12">
      <c r="A545" s="19" t="s">
        <v>13116</v>
      </c>
      <c r="C545" s="19" t="s">
        <v>13117</v>
      </c>
      <c r="E545" s="19" t="s">
        <v>13118</v>
      </c>
      <c r="G545" s="19" t="s">
        <v>13119</v>
      </c>
      <c r="I545" s="19" t="s">
        <v>13120</v>
      </c>
      <c r="J545" s="19" t="s">
        <v>13121</v>
      </c>
      <c r="K545" s="19" t="s">
        <v>14</v>
      </c>
      <c r="L545" s="19" t="s">
        <v>13122</v>
      </c>
    </row>
    <row r="546" customHeight="1" spans="1:12">
      <c r="A546" s="19" t="s">
        <v>13123</v>
      </c>
      <c r="C546" s="19" t="s">
        <v>13124</v>
      </c>
      <c r="E546" s="19" t="s">
        <v>13125</v>
      </c>
      <c r="G546" s="19" t="s">
        <v>13126</v>
      </c>
      <c r="I546" s="19" t="s">
        <v>13127</v>
      </c>
      <c r="J546" s="19" t="s">
        <v>13128</v>
      </c>
      <c r="K546" s="19" t="s">
        <v>14</v>
      </c>
      <c r="L546" s="19" t="s">
        <v>13129</v>
      </c>
    </row>
    <row r="547" customHeight="1" spans="1:12">
      <c r="A547" s="19" t="s">
        <v>13130</v>
      </c>
      <c r="C547" s="19" t="s">
        <v>13131</v>
      </c>
      <c r="E547" s="19" t="s">
        <v>13132</v>
      </c>
      <c r="G547" s="19" t="s">
        <v>13133</v>
      </c>
      <c r="I547" s="19" t="s">
        <v>13134</v>
      </c>
      <c r="J547" s="19" t="s">
        <v>13135</v>
      </c>
      <c r="K547" s="19" t="s">
        <v>14</v>
      </c>
      <c r="L547" s="19" t="s">
        <v>13136</v>
      </c>
    </row>
    <row r="548" customHeight="1" spans="1:12">
      <c r="A548" s="19" t="s">
        <v>13137</v>
      </c>
      <c r="C548" s="19" t="s">
        <v>13138</v>
      </c>
      <c r="E548" s="19" t="s">
        <v>13139</v>
      </c>
      <c r="G548" s="19" t="s">
        <v>13140</v>
      </c>
      <c r="I548" s="19" t="s">
        <v>13141</v>
      </c>
      <c r="J548" s="19" t="s">
        <v>13142</v>
      </c>
      <c r="K548" s="19" t="s">
        <v>14</v>
      </c>
      <c r="L548" s="19" t="s">
        <v>13143</v>
      </c>
    </row>
    <row r="549" customHeight="1" spans="1:12">
      <c r="A549" s="19" t="s">
        <v>13144</v>
      </c>
      <c r="C549" s="19" t="s">
        <v>13145</v>
      </c>
      <c r="E549" s="19" t="s">
        <v>13146</v>
      </c>
      <c r="G549" s="19" t="s">
        <v>13147</v>
      </c>
      <c r="I549" s="19" t="s">
        <v>13148</v>
      </c>
      <c r="J549" s="19" t="s">
        <v>13149</v>
      </c>
      <c r="K549" s="19" t="s">
        <v>14</v>
      </c>
      <c r="L549" s="19" t="s">
        <v>13150</v>
      </c>
    </row>
    <row r="550" customHeight="1" spans="1:12">
      <c r="A550" s="19" t="s">
        <v>13151</v>
      </c>
      <c r="C550" s="19" t="s">
        <v>13152</v>
      </c>
      <c r="E550" s="19" t="s">
        <v>13153</v>
      </c>
      <c r="G550" s="19" t="s">
        <v>13154</v>
      </c>
      <c r="I550" s="19" t="s">
        <v>13155</v>
      </c>
      <c r="J550" s="19" t="s">
        <v>13156</v>
      </c>
      <c r="K550" s="19" t="s">
        <v>14</v>
      </c>
      <c r="L550" s="19" t="s">
        <v>13157</v>
      </c>
    </row>
    <row r="551" customHeight="1" spans="1:12">
      <c r="A551" s="19" t="s">
        <v>13158</v>
      </c>
      <c r="C551" s="19" t="s">
        <v>13159</v>
      </c>
      <c r="E551" s="19" t="s">
        <v>13160</v>
      </c>
      <c r="G551" s="19" t="s">
        <v>13161</v>
      </c>
      <c r="I551" s="19" t="s">
        <v>13162</v>
      </c>
      <c r="J551" s="19" t="s">
        <v>13163</v>
      </c>
      <c r="K551" s="19" t="s">
        <v>14</v>
      </c>
      <c r="L551" s="19" t="s">
        <v>13164</v>
      </c>
    </row>
    <row r="552" customHeight="1" spans="1:12">
      <c r="A552" s="19" t="s">
        <v>13165</v>
      </c>
      <c r="C552" s="19" t="s">
        <v>13166</v>
      </c>
      <c r="E552" s="19" t="s">
        <v>13167</v>
      </c>
      <c r="G552" s="19" t="s">
        <v>13168</v>
      </c>
      <c r="I552" s="19" t="s">
        <v>13169</v>
      </c>
      <c r="J552" s="19" t="s">
        <v>13170</v>
      </c>
      <c r="K552" s="19" t="s">
        <v>14</v>
      </c>
      <c r="L552" s="19" t="s">
        <v>13171</v>
      </c>
    </row>
    <row r="553" customHeight="1" spans="1:12">
      <c r="A553" s="19" t="s">
        <v>13172</v>
      </c>
      <c r="C553" s="19" t="s">
        <v>13173</v>
      </c>
      <c r="E553" s="19" t="s">
        <v>13174</v>
      </c>
      <c r="G553" s="19" t="s">
        <v>13175</v>
      </c>
      <c r="I553" s="19" t="s">
        <v>13176</v>
      </c>
      <c r="J553" s="19" t="s">
        <v>13177</v>
      </c>
      <c r="K553" s="19" t="s">
        <v>14</v>
      </c>
      <c r="L553" s="19" t="s">
        <v>13178</v>
      </c>
    </row>
    <row r="554" customHeight="1" spans="1:12">
      <c r="A554" s="19" t="s">
        <v>13179</v>
      </c>
      <c r="C554" s="19" t="s">
        <v>13180</v>
      </c>
      <c r="E554" s="19" t="s">
        <v>13181</v>
      </c>
      <c r="G554" s="19" t="s">
        <v>13182</v>
      </c>
      <c r="I554" s="19" t="s">
        <v>13183</v>
      </c>
      <c r="J554" s="19" t="s">
        <v>13184</v>
      </c>
      <c r="K554" s="19" t="s">
        <v>14</v>
      </c>
      <c r="L554" s="19" t="s">
        <v>13185</v>
      </c>
    </row>
    <row r="555" customHeight="1" spans="1:12">
      <c r="A555" s="19" t="s">
        <v>13186</v>
      </c>
      <c r="C555" s="19" t="s">
        <v>13187</v>
      </c>
      <c r="E555" s="19" t="s">
        <v>13188</v>
      </c>
      <c r="G555" s="19" t="s">
        <v>13189</v>
      </c>
      <c r="I555" s="19" t="s">
        <v>13190</v>
      </c>
      <c r="J555" s="19" t="s">
        <v>13191</v>
      </c>
      <c r="K555" s="19" t="s">
        <v>14</v>
      </c>
      <c r="L555" s="19" t="s">
        <v>13192</v>
      </c>
    </row>
    <row r="556" customHeight="1" spans="1:12">
      <c r="A556" s="19" t="s">
        <v>13193</v>
      </c>
      <c r="C556" s="19" t="s">
        <v>13194</v>
      </c>
      <c r="E556" s="19" t="s">
        <v>13195</v>
      </c>
      <c r="G556" s="19" t="s">
        <v>13196</v>
      </c>
      <c r="I556" s="19" t="s">
        <v>13197</v>
      </c>
      <c r="J556" s="19" t="s">
        <v>13198</v>
      </c>
      <c r="K556" s="19" t="s">
        <v>14</v>
      </c>
      <c r="L556" s="19" t="s">
        <v>13199</v>
      </c>
    </row>
    <row r="557" customHeight="1" spans="1:12">
      <c r="A557" s="19" t="s">
        <v>13200</v>
      </c>
      <c r="C557" s="19" t="s">
        <v>13201</v>
      </c>
      <c r="E557" s="19" t="s">
        <v>13202</v>
      </c>
      <c r="G557" s="19" t="s">
        <v>13203</v>
      </c>
      <c r="I557" s="19" t="s">
        <v>13204</v>
      </c>
      <c r="J557" s="19" t="s">
        <v>13205</v>
      </c>
      <c r="K557" s="19" t="s">
        <v>14</v>
      </c>
      <c r="L557" s="19" t="s">
        <v>13206</v>
      </c>
    </row>
    <row r="558" customHeight="1" spans="1:12">
      <c r="A558" s="19" t="s">
        <v>13207</v>
      </c>
      <c r="C558" s="19" t="s">
        <v>13208</v>
      </c>
      <c r="E558" s="19" t="s">
        <v>13209</v>
      </c>
      <c r="G558" s="19" t="s">
        <v>13210</v>
      </c>
      <c r="I558" s="19" t="s">
        <v>13211</v>
      </c>
      <c r="J558" s="19" t="s">
        <v>13212</v>
      </c>
      <c r="K558" s="19" t="s">
        <v>14</v>
      </c>
      <c r="L558" s="19" t="s">
        <v>13213</v>
      </c>
    </row>
    <row r="559" customHeight="1" spans="1:12">
      <c r="A559" s="19" t="s">
        <v>13214</v>
      </c>
      <c r="C559" s="19" t="s">
        <v>13215</v>
      </c>
      <c r="E559" s="19" t="s">
        <v>13216</v>
      </c>
      <c r="G559" s="19" t="s">
        <v>13217</v>
      </c>
      <c r="I559" s="19" t="s">
        <v>13218</v>
      </c>
      <c r="J559" s="19" t="s">
        <v>13219</v>
      </c>
      <c r="K559" s="19" t="s">
        <v>14</v>
      </c>
      <c r="L559" s="19" t="s">
        <v>13220</v>
      </c>
    </row>
    <row r="560" customHeight="1" spans="1:12">
      <c r="A560" s="19" t="s">
        <v>13221</v>
      </c>
      <c r="C560" s="19" t="s">
        <v>13222</v>
      </c>
      <c r="E560" s="19" t="s">
        <v>13223</v>
      </c>
      <c r="G560" s="19" t="s">
        <v>13224</v>
      </c>
      <c r="I560" s="19" t="s">
        <v>13225</v>
      </c>
      <c r="J560" s="19" t="s">
        <v>13226</v>
      </c>
      <c r="K560" s="19" t="s">
        <v>14</v>
      </c>
      <c r="L560" s="19" t="s">
        <v>13227</v>
      </c>
    </row>
    <row r="561" customHeight="1" spans="1:12">
      <c r="A561" s="19" t="s">
        <v>13228</v>
      </c>
      <c r="C561" s="19" t="s">
        <v>13229</v>
      </c>
      <c r="E561" s="19" t="s">
        <v>13230</v>
      </c>
      <c r="G561" s="19" t="s">
        <v>13231</v>
      </c>
      <c r="I561" s="19" t="s">
        <v>11386</v>
      </c>
      <c r="J561" s="19" t="s">
        <v>13232</v>
      </c>
      <c r="K561" s="19" t="s">
        <v>14</v>
      </c>
      <c r="L561" s="19" t="s">
        <v>13233</v>
      </c>
    </row>
    <row r="562" customHeight="1" spans="1:12">
      <c r="A562" s="21" t="s">
        <v>13234</v>
      </c>
      <c r="C562" s="19" t="s">
        <v>13235</v>
      </c>
      <c r="E562" s="19" t="s">
        <v>13236</v>
      </c>
      <c r="G562" s="19" t="s">
        <v>13237</v>
      </c>
      <c r="I562" s="19" t="s">
        <v>13238</v>
      </c>
      <c r="J562" s="19" t="s">
        <v>13239</v>
      </c>
      <c r="K562" s="19" t="s">
        <v>14</v>
      </c>
      <c r="L562" s="19" t="s">
        <v>13240</v>
      </c>
    </row>
    <row r="563" customHeight="1" spans="1:12">
      <c r="A563" s="19" t="s">
        <v>13241</v>
      </c>
      <c r="C563" s="19" t="s">
        <v>13242</v>
      </c>
      <c r="E563" s="19" t="s">
        <v>13243</v>
      </c>
      <c r="G563" s="19" t="s">
        <v>13244</v>
      </c>
      <c r="I563" s="19" t="s">
        <v>13245</v>
      </c>
      <c r="J563" s="19" t="s">
        <v>13246</v>
      </c>
      <c r="K563" s="19" t="s">
        <v>1059</v>
      </c>
      <c r="L563" s="19" t="s">
        <v>13247</v>
      </c>
    </row>
    <row r="564" customHeight="1" spans="1:12">
      <c r="A564" s="19" t="s">
        <v>13248</v>
      </c>
      <c r="C564" s="19" t="s">
        <v>13249</v>
      </c>
      <c r="E564" s="19" t="s">
        <v>13250</v>
      </c>
      <c r="G564" s="19" t="s">
        <v>13251</v>
      </c>
      <c r="I564" s="19" t="s">
        <v>13252</v>
      </c>
      <c r="J564" s="19" t="s">
        <v>13253</v>
      </c>
      <c r="K564" s="19" t="s">
        <v>14</v>
      </c>
      <c r="L564" s="19" t="s">
        <v>13254</v>
      </c>
    </row>
    <row r="565" customHeight="1" spans="1:12">
      <c r="A565" s="19" t="s">
        <v>13255</v>
      </c>
      <c r="C565" s="19" t="s">
        <v>13256</v>
      </c>
      <c r="E565" s="19" t="s">
        <v>13257</v>
      </c>
      <c r="G565" s="19" t="s">
        <v>13258</v>
      </c>
      <c r="I565" s="19" t="s">
        <v>13259</v>
      </c>
      <c r="J565" s="19" t="s">
        <v>13260</v>
      </c>
      <c r="K565" s="19" t="s">
        <v>14</v>
      </c>
      <c r="L565" s="19" t="s">
        <v>13261</v>
      </c>
    </row>
    <row r="566" customHeight="1" spans="1:12">
      <c r="A566" s="19" t="s">
        <v>13262</v>
      </c>
      <c r="C566" s="19" t="s">
        <v>13263</v>
      </c>
      <c r="E566" s="19" t="s">
        <v>13264</v>
      </c>
      <c r="G566" s="19" t="s">
        <v>13265</v>
      </c>
      <c r="I566" s="19" t="s">
        <v>13266</v>
      </c>
      <c r="J566" s="19" t="s">
        <v>13267</v>
      </c>
      <c r="K566" s="19" t="s">
        <v>14</v>
      </c>
      <c r="L566" s="19" t="s">
        <v>13268</v>
      </c>
    </row>
    <row r="567" customHeight="1" spans="1:12">
      <c r="A567" s="19" t="s">
        <v>13269</v>
      </c>
      <c r="C567" s="19" t="s">
        <v>13270</v>
      </c>
      <c r="E567" s="19" t="s">
        <v>13271</v>
      </c>
      <c r="G567" s="19" t="s">
        <v>13272</v>
      </c>
      <c r="I567" s="19" t="s">
        <v>13273</v>
      </c>
      <c r="J567" s="19" t="s">
        <v>13274</v>
      </c>
      <c r="K567" s="19" t="s">
        <v>14</v>
      </c>
      <c r="L567" s="19" t="s">
        <v>13275</v>
      </c>
    </row>
    <row r="568" customHeight="1" spans="1:12">
      <c r="A568" s="19" t="s">
        <v>13276</v>
      </c>
      <c r="C568" s="19" t="s">
        <v>13277</v>
      </c>
      <c r="E568" s="19" t="s">
        <v>13278</v>
      </c>
      <c r="G568" s="19" t="s">
        <v>13279</v>
      </c>
      <c r="I568" s="19" t="s">
        <v>13280</v>
      </c>
      <c r="J568" s="19" t="s">
        <v>13281</v>
      </c>
      <c r="K568" s="19" t="s">
        <v>14</v>
      </c>
      <c r="L568" s="19" t="s">
        <v>13282</v>
      </c>
    </row>
    <row r="569" customHeight="1" spans="1:12">
      <c r="A569" s="19" t="s">
        <v>13283</v>
      </c>
      <c r="C569" s="19" t="s">
        <v>13284</v>
      </c>
      <c r="E569" s="19" t="s">
        <v>13285</v>
      </c>
      <c r="G569" s="19" t="s">
        <v>13286</v>
      </c>
      <c r="I569" s="19" t="s">
        <v>13287</v>
      </c>
      <c r="J569" s="19" t="s">
        <v>13288</v>
      </c>
      <c r="K569" s="19" t="s">
        <v>14</v>
      </c>
      <c r="L569" s="19" t="s">
        <v>13289</v>
      </c>
    </row>
    <row r="570" customHeight="1" spans="1:12">
      <c r="A570" s="19" t="s">
        <v>13290</v>
      </c>
      <c r="C570" s="19" t="s">
        <v>13291</v>
      </c>
      <c r="E570" s="19" t="s">
        <v>13292</v>
      </c>
      <c r="G570" s="19" t="s">
        <v>13293</v>
      </c>
      <c r="I570" s="19" t="s">
        <v>13294</v>
      </c>
      <c r="J570" s="19" t="s">
        <v>13295</v>
      </c>
      <c r="K570" s="19" t="s">
        <v>14</v>
      </c>
      <c r="L570" s="19" t="s">
        <v>13296</v>
      </c>
    </row>
    <row r="571" customHeight="1" spans="1:12">
      <c r="A571" s="19" t="s">
        <v>13297</v>
      </c>
      <c r="C571" s="19" t="s">
        <v>13298</v>
      </c>
      <c r="E571" s="19" t="s">
        <v>13299</v>
      </c>
      <c r="G571" s="19" t="s">
        <v>13300</v>
      </c>
      <c r="I571" s="19" t="s">
        <v>13301</v>
      </c>
      <c r="J571" s="19" t="s">
        <v>13302</v>
      </c>
      <c r="K571" s="19" t="s">
        <v>14</v>
      </c>
      <c r="L571" s="19" t="s">
        <v>13303</v>
      </c>
    </row>
    <row r="572" customHeight="1" spans="1:12">
      <c r="A572" s="19" t="s">
        <v>13304</v>
      </c>
      <c r="C572" s="19" t="s">
        <v>13305</v>
      </c>
      <c r="E572" s="19" t="s">
        <v>13306</v>
      </c>
      <c r="G572" s="19" t="s">
        <v>13307</v>
      </c>
      <c r="I572" s="19" t="s">
        <v>13308</v>
      </c>
      <c r="J572" s="19" t="s">
        <v>13309</v>
      </c>
      <c r="K572" s="19" t="s">
        <v>14</v>
      </c>
      <c r="L572" s="19" t="s">
        <v>13310</v>
      </c>
    </row>
    <row r="573" customHeight="1" spans="1:12">
      <c r="A573" s="19" t="s">
        <v>13311</v>
      </c>
      <c r="C573" s="19" t="s">
        <v>13312</v>
      </c>
      <c r="E573" s="19" t="s">
        <v>13313</v>
      </c>
      <c r="G573" s="19" t="s">
        <v>13314</v>
      </c>
      <c r="I573" s="19" t="s">
        <v>11175</v>
      </c>
      <c r="J573" s="19" t="s">
        <v>13315</v>
      </c>
      <c r="K573" s="19" t="s">
        <v>14</v>
      </c>
      <c r="L573" s="19" t="s">
        <v>13316</v>
      </c>
    </row>
    <row r="574" customHeight="1" spans="1:12">
      <c r="A574" s="19" t="s">
        <v>13317</v>
      </c>
      <c r="C574" s="19" t="s">
        <v>13318</v>
      </c>
      <c r="E574" s="19" t="s">
        <v>13319</v>
      </c>
      <c r="G574" s="19" t="s">
        <v>13320</v>
      </c>
      <c r="I574" s="19" t="s">
        <v>13321</v>
      </c>
      <c r="J574" s="19" t="s">
        <v>13322</v>
      </c>
      <c r="K574" s="19" t="s">
        <v>14</v>
      </c>
      <c r="L574" s="19" t="s">
        <v>13323</v>
      </c>
    </row>
    <row r="575" customHeight="1" spans="1:12">
      <c r="A575" s="21" t="s">
        <v>13324</v>
      </c>
      <c r="C575" s="19" t="s">
        <v>13325</v>
      </c>
      <c r="E575" s="19" t="s">
        <v>13326</v>
      </c>
      <c r="G575" s="19" t="s">
        <v>13327</v>
      </c>
      <c r="I575" s="19" t="s">
        <v>13328</v>
      </c>
      <c r="J575" s="19" t="s">
        <v>13329</v>
      </c>
      <c r="K575" s="19" t="s">
        <v>14</v>
      </c>
      <c r="L575" s="19" t="s">
        <v>13330</v>
      </c>
    </row>
    <row r="576" customHeight="1" spans="1:12">
      <c r="A576" s="19" t="s">
        <v>13331</v>
      </c>
      <c r="C576" s="19" t="s">
        <v>13332</v>
      </c>
      <c r="E576" s="19" t="s">
        <v>13333</v>
      </c>
      <c r="G576" s="19" t="s">
        <v>13334</v>
      </c>
      <c r="I576" s="19" t="s">
        <v>13335</v>
      </c>
      <c r="J576" s="19" t="s">
        <v>13336</v>
      </c>
      <c r="K576" s="19" t="s">
        <v>14</v>
      </c>
      <c r="L576" s="19" t="s">
        <v>13337</v>
      </c>
    </row>
    <row r="577" customHeight="1" spans="1:12">
      <c r="A577" s="19" t="s">
        <v>13338</v>
      </c>
      <c r="C577" s="19" t="s">
        <v>13339</v>
      </c>
      <c r="E577" s="19" t="s">
        <v>13340</v>
      </c>
      <c r="G577" s="19" t="s">
        <v>13341</v>
      </c>
      <c r="I577" s="19" t="s">
        <v>13342</v>
      </c>
      <c r="J577" s="19" t="s">
        <v>13343</v>
      </c>
      <c r="K577" s="19" t="s">
        <v>14</v>
      </c>
      <c r="L577" s="19" t="s">
        <v>13344</v>
      </c>
    </row>
    <row r="578" customHeight="1" spans="1:12">
      <c r="A578" s="19" t="s">
        <v>13345</v>
      </c>
      <c r="C578" s="19" t="s">
        <v>13346</v>
      </c>
      <c r="E578" s="19" t="s">
        <v>13347</v>
      </c>
      <c r="G578" s="19" t="s">
        <v>13348</v>
      </c>
      <c r="I578" s="19" t="s">
        <v>13349</v>
      </c>
      <c r="J578" s="19" t="s">
        <v>13350</v>
      </c>
      <c r="K578" s="19" t="s">
        <v>14</v>
      </c>
      <c r="L578" s="19" t="s">
        <v>13351</v>
      </c>
    </row>
    <row r="579" customHeight="1" spans="1:12">
      <c r="A579" s="19" t="s">
        <v>13352</v>
      </c>
      <c r="C579" s="19" t="s">
        <v>13353</v>
      </c>
      <c r="E579" s="19" t="s">
        <v>13354</v>
      </c>
      <c r="G579" s="19" t="s">
        <v>13355</v>
      </c>
      <c r="I579" s="19" t="s">
        <v>13356</v>
      </c>
      <c r="J579" s="19" t="s">
        <v>13357</v>
      </c>
      <c r="K579" s="19" t="s">
        <v>14</v>
      </c>
      <c r="L579" s="19" t="s">
        <v>13358</v>
      </c>
    </row>
    <row r="580" customHeight="1" spans="1:12">
      <c r="A580" s="19" t="s">
        <v>13359</v>
      </c>
      <c r="C580" s="19" t="s">
        <v>13360</v>
      </c>
      <c r="E580" s="19" t="s">
        <v>13361</v>
      </c>
      <c r="G580" s="19" t="s">
        <v>13362</v>
      </c>
      <c r="I580" s="19" t="s">
        <v>13363</v>
      </c>
      <c r="J580" s="19" t="s">
        <v>13364</v>
      </c>
      <c r="K580" s="19" t="s">
        <v>14</v>
      </c>
      <c r="L580" s="19" t="s">
        <v>13365</v>
      </c>
    </row>
    <row r="581" customHeight="1" spans="1:12">
      <c r="A581" s="19" t="s">
        <v>13366</v>
      </c>
      <c r="C581" s="19" t="s">
        <v>13367</v>
      </c>
      <c r="E581" s="19" t="s">
        <v>13368</v>
      </c>
      <c r="G581" s="19" t="s">
        <v>13369</v>
      </c>
      <c r="I581" s="19" t="s">
        <v>13370</v>
      </c>
      <c r="J581" s="19" t="s">
        <v>13371</v>
      </c>
      <c r="K581" s="19" t="s">
        <v>14</v>
      </c>
      <c r="L581" s="19" t="s">
        <v>13372</v>
      </c>
    </row>
    <row r="582" customHeight="1" spans="1:12">
      <c r="A582" s="19" t="s">
        <v>13373</v>
      </c>
      <c r="C582" s="19" t="s">
        <v>13374</v>
      </c>
      <c r="E582" s="19" t="s">
        <v>13375</v>
      </c>
      <c r="G582" s="19" t="s">
        <v>13376</v>
      </c>
      <c r="I582" s="19" t="s">
        <v>13377</v>
      </c>
      <c r="J582" s="19" t="s">
        <v>13378</v>
      </c>
      <c r="K582" s="19" t="s">
        <v>14</v>
      </c>
      <c r="L582" s="19" t="s">
        <v>13379</v>
      </c>
    </row>
    <row r="583" customHeight="1" spans="1:12">
      <c r="A583" s="19" t="s">
        <v>13380</v>
      </c>
      <c r="C583" s="19" t="s">
        <v>13381</v>
      </c>
      <c r="E583" s="19" t="s">
        <v>13382</v>
      </c>
      <c r="G583" s="19" t="s">
        <v>13383</v>
      </c>
      <c r="I583" s="19" t="s">
        <v>13384</v>
      </c>
      <c r="J583" s="19" t="s">
        <v>13385</v>
      </c>
      <c r="K583" s="19" t="s">
        <v>14</v>
      </c>
      <c r="L583" s="19" t="s">
        <v>13386</v>
      </c>
    </row>
    <row r="584" customHeight="1" spans="1:12">
      <c r="A584" s="19" t="s">
        <v>13387</v>
      </c>
      <c r="C584" s="19" t="s">
        <v>13388</v>
      </c>
      <c r="E584" s="19" t="s">
        <v>13389</v>
      </c>
      <c r="G584" s="19" t="s">
        <v>13390</v>
      </c>
      <c r="I584" s="19" t="s">
        <v>13391</v>
      </c>
      <c r="J584" s="19" t="s">
        <v>13392</v>
      </c>
      <c r="K584" s="19" t="s">
        <v>14</v>
      </c>
      <c r="L584" s="19" t="s">
        <v>13393</v>
      </c>
    </row>
    <row r="585" customHeight="1" spans="1:12">
      <c r="A585" s="19" t="s">
        <v>13394</v>
      </c>
      <c r="C585" s="19" t="s">
        <v>13395</v>
      </c>
      <c r="E585" s="19" t="s">
        <v>13396</v>
      </c>
      <c r="G585" s="19" t="s">
        <v>13397</v>
      </c>
      <c r="I585" s="19" t="s">
        <v>13398</v>
      </c>
      <c r="J585" s="19" t="s">
        <v>13399</v>
      </c>
      <c r="K585" s="19" t="s">
        <v>14</v>
      </c>
      <c r="L585" s="19" t="s">
        <v>13400</v>
      </c>
    </row>
    <row r="586" customHeight="1" spans="1:12">
      <c r="A586" s="19" t="s">
        <v>13401</v>
      </c>
      <c r="C586" s="19" t="s">
        <v>13402</v>
      </c>
      <c r="E586" s="19" t="s">
        <v>13403</v>
      </c>
      <c r="G586" s="19" t="s">
        <v>13404</v>
      </c>
      <c r="I586" s="19" t="s">
        <v>13405</v>
      </c>
      <c r="J586" s="19" t="s">
        <v>13406</v>
      </c>
      <c r="K586" s="19" t="s">
        <v>14</v>
      </c>
      <c r="L586" s="19" t="s">
        <v>13407</v>
      </c>
    </row>
    <row r="587" customHeight="1" spans="1:12">
      <c r="A587" s="19" t="s">
        <v>13408</v>
      </c>
      <c r="C587" s="19" t="s">
        <v>13409</v>
      </c>
      <c r="E587" s="19" t="s">
        <v>13410</v>
      </c>
      <c r="G587" s="19" t="s">
        <v>13411</v>
      </c>
      <c r="I587" s="19" t="s">
        <v>13412</v>
      </c>
      <c r="J587" s="19" t="s">
        <v>13413</v>
      </c>
      <c r="K587" s="19" t="s">
        <v>14</v>
      </c>
      <c r="L587" s="19" t="s">
        <v>13414</v>
      </c>
    </row>
    <row r="588" customHeight="1" spans="1:12">
      <c r="A588" s="19" t="s">
        <v>13415</v>
      </c>
      <c r="C588" s="19" t="s">
        <v>13416</v>
      </c>
      <c r="E588" s="19" t="s">
        <v>13417</v>
      </c>
      <c r="G588" s="19" t="s">
        <v>13418</v>
      </c>
      <c r="I588" s="19" t="s">
        <v>13419</v>
      </c>
      <c r="J588" s="19" t="s">
        <v>13420</v>
      </c>
      <c r="K588" s="19" t="s">
        <v>598</v>
      </c>
      <c r="L588" s="19" t="s">
        <v>13421</v>
      </c>
    </row>
    <row r="589" customHeight="1" spans="1:12">
      <c r="A589" s="19" t="s">
        <v>13422</v>
      </c>
      <c r="C589" s="19" t="s">
        <v>13423</v>
      </c>
      <c r="E589" s="19" t="s">
        <v>13424</v>
      </c>
      <c r="G589" s="19" t="s">
        <v>13425</v>
      </c>
      <c r="I589" s="19" t="s">
        <v>13426</v>
      </c>
      <c r="J589" s="19" t="s">
        <v>13427</v>
      </c>
      <c r="K589" s="19" t="s">
        <v>598</v>
      </c>
      <c r="L589" s="19" t="s">
        <v>13428</v>
      </c>
    </row>
    <row r="590" customHeight="1" spans="1:12">
      <c r="A590" s="19" t="s">
        <v>13429</v>
      </c>
      <c r="C590" s="19" t="s">
        <v>13430</v>
      </c>
      <c r="E590" s="19" t="s">
        <v>13431</v>
      </c>
      <c r="G590" s="19" t="s">
        <v>13432</v>
      </c>
      <c r="I590" s="19" t="s">
        <v>13433</v>
      </c>
      <c r="J590" s="19" t="s">
        <v>13434</v>
      </c>
      <c r="K590" s="19" t="s">
        <v>598</v>
      </c>
      <c r="L590" s="19" t="s">
        <v>13435</v>
      </c>
    </row>
    <row r="591" customHeight="1" spans="1:12">
      <c r="A591" s="19" t="s">
        <v>13436</v>
      </c>
      <c r="C591" s="19" t="s">
        <v>13437</v>
      </c>
      <c r="E591" s="19" t="s">
        <v>13438</v>
      </c>
      <c r="G591" s="19" t="s">
        <v>13439</v>
      </c>
      <c r="I591" s="19" t="s">
        <v>13440</v>
      </c>
      <c r="J591" s="19" t="s">
        <v>13441</v>
      </c>
      <c r="K591" s="19" t="s">
        <v>598</v>
      </c>
      <c r="L591" s="19" t="s">
        <v>13442</v>
      </c>
    </row>
    <row r="592" customHeight="1" spans="1:12">
      <c r="A592" s="19" t="s">
        <v>13443</v>
      </c>
      <c r="C592" s="19" t="s">
        <v>13444</v>
      </c>
      <c r="E592" s="19" t="s">
        <v>13445</v>
      </c>
      <c r="G592" s="19" t="s">
        <v>13446</v>
      </c>
      <c r="I592" s="19" t="s">
        <v>11747</v>
      </c>
      <c r="J592" s="19" t="s">
        <v>13447</v>
      </c>
      <c r="K592" s="19" t="s">
        <v>598</v>
      </c>
      <c r="L592" s="19" t="s">
        <v>13448</v>
      </c>
    </row>
    <row r="593" customHeight="1" spans="1:12">
      <c r="A593" s="19" t="s">
        <v>13449</v>
      </c>
      <c r="C593" s="19" t="s">
        <v>13450</v>
      </c>
      <c r="E593" s="19" t="s">
        <v>13451</v>
      </c>
      <c r="G593" s="19" t="s">
        <v>13452</v>
      </c>
      <c r="I593" s="19" t="s">
        <v>13453</v>
      </c>
      <c r="J593" s="19" t="s">
        <v>13454</v>
      </c>
      <c r="K593" s="19" t="s">
        <v>598</v>
      </c>
      <c r="L593" s="19" t="s">
        <v>13455</v>
      </c>
    </row>
    <row r="594" customHeight="1" spans="1:12">
      <c r="A594" s="19" t="s">
        <v>13456</v>
      </c>
      <c r="C594" s="19" t="s">
        <v>13457</v>
      </c>
      <c r="E594" s="19" t="s">
        <v>13458</v>
      </c>
      <c r="G594" s="19" t="s">
        <v>13459</v>
      </c>
      <c r="I594" s="19" t="s">
        <v>13460</v>
      </c>
      <c r="J594" s="19" t="s">
        <v>13461</v>
      </c>
      <c r="K594" s="19" t="s">
        <v>598</v>
      </c>
      <c r="L594" s="19" t="s">
        <v>13462</v>
      </c>
    </row>
    <row r="595" customHeight="1" spans="1:12">
      <c r="A595" s="19" t="s">
        <v>13463</v>
      </c>
      <c r="C595" s="19" t="s">
        <v>13464</v>
      </c>
      <c r="E595" s="19" t="s">
        <v>13465</v>
      </c>
      <c r="G595" s="19" t="s">
        <v>13466</v>
      </c>
      <c r="I595" s="19" t="s">
        <v>13467</v>
      </c>
      <c r="J595" s="19" t="s">
        <v>13468</v>
      </c>
      <c r="K595" s="19" t="s">
        <v>598</v>
      </c>
      <c r="L595" s="19" t="s">
        <v>13469</v>
      </c>
    </row>
    <row r="596" customHeight="1" spans="1:12">
      <c r="A596" s="19" t="s">
        <v>13470</v>
      </c>
      <c r="C596" s="19" t="s">
        <v>13471</v>
      </c>
      <c r="E596" s="19" t="s">
        <v>13472</v>
      </c>
      <c r="G596" s="19" t="s">
        <v>13473</v>
      </c>
      <c r="I596" s="19" t="s">
        <v>13474</v>
      </c>
      <c r="J596" s="19" t="s">
        <v>13475</v>
      </c>
      <c r="K596" s="19" t="s">
        <v>598</v>
      </c>
      <c r="L596" s="19" t="s">
        <v>13476</v>
      </c>
    </row>
    <row r="597" customHeight="1" spans="1:12">
      <c r="A597" s="19" t="s">
        <v>13477</v>
      </c>
      <c r="C597" s="19" t="s">
        <v>13478</v>
      </c>
      <c r="E597" s="19" t="s">
        <v>13479</v>
      </c>
      <c r="G597" s="19" t="s">
        <v>13480</v>
      </c>
      <c r="I597" s="19" t="s">
        <v>13481</v>
      </c>
      <c r="J597" s="19" t="s">
        <v>13482</v>
      </c>
      <c r="K597" s="19" t="s">
        <v>598</v>
      </c>
      <c r="L597" s="19" t="s">
        <v>13483</v>
      </c>
    </row>
    <row r="598" customHeight="1" spans="1:12">
      <c r="A598" s="19" t="s">
        <v>13484</v>
      </c>
      <c r="C598" s="19" t="s">
        <v>8810</v>
      </c>
      <c r="E598" s="19" t="s">
        <v>13485</v>
      </c>
      <c r="G598" s="19" t="s">
        <v>13486</v>
      </c>
      <c r="I598" s="19" t="s">
        <v>13487</v>
      </c>
      <c r="J598" s="19" t="s">
        <v>13488</v>
      </c>
      <c r="K598" s="19" t="s">
        <v>598</v>
      </c>
      <c r="L598" s="19" t="s">
        <v>13489</v>
      </c>
    </row>
    <row r="599" customHeight="1" spans="1:12">
      <c r="A599" s="19" t="s">
        <v>13490</v>
      </c>
      <c r="C599" s="19" t="s">
        <v>13491</v>
      </c>
      <c r="E599" s="19" t="s">
        <v>13492</v>
      </c>
      <c r="G599" s="19" t="s">
        <v>186</v>
      </c>
      <c r="I599" s="19" t="s">
        <v>13493</v>
      </c>
      <c r="J599" s="19" t="s">
        <v>13494</v>
      </c>
      <c r="K599" s="19" t="s">
        <v>598</v>
      </c>
      <c r="L599" s="19" t="s">
        <v>13495</v>
      </c>
    </row>
    <row r="600" customHeight="1" spans="1:12">
      <c r="A600" s="21" t="s">
        <v>13496</v>
      </c>
      <c r="C600" s="11" t="s">
        <v>13497</v>
      </c>
      <c r="E600" s="19" t="s">
        <v>13498</v>
      </c>
      <c r="G600" s="19" t="s">
        <v>13499</v>
      </c>
      <c r="I600" s="19" t="s">
        <v>13500</v>
      </c>
      <c r="J600" s="19" t="s">
        <v>13501</v>
      </c>
      <c r="K600" s="19" t="s">
        <v>7282</v>
      </c>
      <c r="L600" s="19" t="s">
        <v>13502</v>
      </c>
    </row>
    <row r="601" customHeight="1" spans="1:12">
      <c r="A601" s="19" t="s">
        <v>13503</v>
      </c>
      <c r="C601" s="19" t="s">
        <v>13504</v>
      </c>
      <c r="E601" s="19" t="s">
        <v>13505</v>
      </c>
      <c r="G601" s="19" t="s">
        <v>13506</v>
      </c>
      <c r="I601" s="19" t="s">
        <v>13507</v>
      </c>
      <c r="J601" s="19" t="s">
        <v>13508</v>
      </c>
      <c r="K601" s="19" t="s">
        <v>14</v>
      </c>
      <c r="L601" s="19" t="s">
        <v>13509</v>
      </c>
    </row>
    <row r="602" customHeight="1" spans="1:12">
      <c r="A602" s="19" t="s">
        <v>13510</v>
      </c>
      <c r="C602" s="19" t="s">
        <v>13511</v>
      </c>
      <c r="E602" s="19" t="s">
        <v>13512</v>
      </c>
      <c r="G602" s="19" t="s">
        <v>13513</v>
      </c>
      <c r="I602" s="19" t="s">
        <v>13514</v>
      </c>
      <c r="J602" s="19" t="s">
        <v>13515</v>
      </c>
      <c r="K602" s="19" t="s">
        <v>7282</v>
      </c>
      <c r="L602" s="19" t="s">
        <v>13516</v>
      </c>
    </row>
    <row r="603" customHeight="1" spans="1:12">
      <c r="A603" s="19" t="s">
        <v>13517</v>
      </c>
      <c r="C603" s="19" t="s">
        <v>13518</v>
      </c>
      <c r="E603" s="19" t="s">
        <v>13519</v>
      </c>
      <c r="G603" s="19" t="s">
        <v>13520</v>
      </c>
      <c r="I603" s="19" t="s">
        <v>13521</v>
      </c>
      <c r="J603" s="19" t="s">
        <v>13522</v>
      </c>
      <c r="K603" s="19" t="s">
        <v>14</v>
      </c>
      <c r="L603" s="19" t="s">
        <v>13523</v>
      </c>
    </row>
    <row r="604" customHeight="1" spans="1:12">
      <c r="A604" s="19" t="s">
        <v>13524</v>
      </c>
      <c r="C604" s="19" t="s">
        <v>13525</v>
      </c>
      <c r="E604" s="19" t="s">
        <v>13526</v>
      </c>
      <c r="G604" s="19" t="s">
        <v>13527</v>
      </c>
      <c r="I604" s="19" t="s">
        <v>13528</v>
      </c>
      <c r="J604" s="19" t="s">
        <v>13529</v>
      </c>
      <c r="K604" s="19" t="s">
        <v>14</v>
      </c>
      <c r="L604" s="19" t="s">
        <v>13530</v>
      </c>
    </row>
    <row r="605" customHeight="1" spans="1:12">
      <c r="A605" s="19" t="s">
        <v>13531</v>
      </c>
      <c r="C605" s="19" t="s">
        <v>13532</v>
      </c>
      <c r="E605" s="19" t="s">
        <v>13533</v>
      </c>
      <c r="G605" s="19" t="s">
        <v>13534</v>
      </c>
      <c r="I605" s="19" t="s">
        <v>13535</v>
      </c>
      <c r="J605" s="19" t="s">
        <v>13536</v>
      </c>
      <c r="K605" s="19" t="s">
        <v>14</v>
      </c>
      <c r="L605" s="19" t="s">
        <v>13537</v>
      </c>
    </row>
    <row r="606" customHeight="1" spans="1:12">
      <c r="A606" s="19" t="s">
        <v>13538</v>
      </c>
      <c r="C606" s="19" t="s">
        <v>13539</v>
      </c>
      <c r="E606" s="19" t="s">
        <v>13540</v>
      </c>
      <c r="G606" s="19" t="s">
        <v>13541</v>
      </c>
      <c r="I606" s="19" t="s">
        <v>13542</v>
      </c>
      <c r="J606" s="19" t="s">
        <v>13543</v>
      </c>
      <c r="K606" s="19" t="s">
        <v>14</v>
      </c>
      <c r="L606" s="19" t="s">
        <v>13544</v>
      </c>
    </row>
    <row r="607" customHeight="1" spans="1:11">
      <c r="A607" s="19" t="s">
        <v>13545</v>
      </c>
      <c r="C607" s="19" t="s">
        <v>13546</v>
      </c>
      <c r="E607" s="19" t="s">
        <v>13547</v>
      </c>
      <c r="G607" s="19" t="s">
        <v>13548</v>
      </c>
      <c r="I607" s="19" t="s">
        <v>13549</v>
      </c>
      <c r="J607" s="19" t="s">
        <v>13550</v>
      </c>
      <c r="K607" s="19" t="s">
        <v>14</v>
      </c>
    </row>
    <row r="608" customHeight="1" spans="1:12">
      <c r="A608" s="19" t="s">
        <v>13551</v>
      </c>
      <c r="C608" s="19" t="s">
        <v>13552</v>
      </c>
      <c r="E608" s="19" t="s">
        <v>13553</v>
      </c>
      <c r="G608" s="19" t="s">
        <v>13554</v>
      </c>
      <c r="I608" s="19" t="s">
        <v>13555</v>
      </c>
      <c r="J608" s="19" t="s">
        <v>13556</v>
      </c>
      <c r="K608" s="19" t="s">
        <v>14</v>
      </c>
      <c r="L608" s="19" t="s">
        <v>13557</v>
      </c>
    </row>
    <row r="609" customHeight="1" spans="1:12">
      <c r="A609" s="19" t="s">
        <v>13558</v>
      </c>
      <c r="C609" s="19" t="s">
        <v>13559</v>
      </c>
      <c r="E609" s="19" t="s">
        <v>13560</v>
      </c>
      <c r="G609" s="19" t="s">
        <v>13561</v>
      </c>
      <c r="I609" s="19" t="s">
        <v>13562</v>
      </c>
      <c r="J609" s="19" t="s">
        <v>13563</v>
      </c>
      <c r="K609" s="19" t="s">
        <v>14</v>
      </c>
      <c r="L609" s="19" t="s">
        <v>13564</v>
      </c>
    </row>
    <row r="610" customHeight="1" spans="1:12">
      <c r="A610" s="19" t="s">
        <v>13565</v>
      </c>
      <c r="C610" s="19" t="s">
        <v>13566</v>
      </c>
      <c r="E610" s="19" t="s">
        <v>13567</v>
      </c>
      <c r="G610" s="19" t="s">
        <v>13568</v>
      </c>
      <c r="I610" s="19" t="s">
        <v>13569</v>
      </c>
      <c r="J610" s="19" t="s">
        <v>13570</v>
      </c>
      <c r="K610" s="19" t="s">
        <v>7282</v>
      </c>
      <c r="L610" s="19" t="s">
        <v>13571</v>
      </c>
    </row>
    <row r="611" customHeight="1" spans="1:12">
      <c r="A611" s="19" t="s">
        <v>13572</v>
      </c>
      <c r="C611" s="19" t="s">
        <v>13573</v>
      </c>
      <c r="E611" s="19" t="s">
        <v>13574</v>
      </c>
      <c r="G611" s="19" t="s">
        <v>13575</v>
      </c>
      <c r="I611" s="19" t="s">
        <v>13576</v>
      </c>
      <c r="J611" s="19" t="s">
        <v>13577</v>
      </c>
      <c r="K611" s="19" t="s">
        <v>14</v>
      </c>
      <c r="L611" s="19" t="s">
        <v>13578</v>
      </c>
    </row>
    <row r="612" customHeight="1" spans="1:12">
      <c r="A612" s="19" t="s">
        <v>13579</v>
      </c>
      <c r="C612" s="19" t="s">
        <v>13580</v>
      </c>
      <c r="E612" s="19" t="s">
        <v>13581</v>
      </c>
      <c r="G612" s="19" t="s">
        <v>13582</v>
      </c>
      <c r="I612" s="19" t="s">
        <v>13583</v>
      </c>
      <c r="J612" s="19" t="s">
        <v>13584</v>
      </c>
      <c r="K612" s="19" t="s">
        <v>7271</v>
      </c>
      <c r="L612" s="19" t="s">
        <v>13585</v>
      </c>
    </row>
    <row r="613" customHeight="1" spans="1:12">
      <c r="A613" s="19" t="s">
        <v>13586</v>
      </c>
      <c r="C613" s="19" t="s">
        <v>13587</v>
      </c>
      <c r="E613" s="19" t="s">
        <v>13588</v>
      </c>
      <c r="G613" s="19" t="s">
        <v>13589</v>
      </c>
      <c r="I613" s="19" t="s">
        <v>13590</v>
      </c>
      <c r="J613" s="19" t="s">
        <v>13591</v>
      </c>
      <c r="K613" s="19" t="s">
        <v>7271</v>
      </c>
      <c r="L613" s="19" t="s">
        <v>13592</v>
      </c>
    </row>
    <row r="614" customHeight="1" spans="1:12">
      <c r="A614" s="19" t="s">
        <v>13593</v>
      </c>
      <c r="C614" s="19" t="s">
        <v>13594</v>
      </c>
      <c r="E614" s="19" t="s">
        <v>13595</v>
      </c>
      <c r="G614" s="19" t="s">
        <v>13596</v>
      </c>
      <c r="I614" s="19" t="s">
        <v>13597</v>
      </c>
      <c r="J614" s="19" t="s">
        <v>13598</v>
      </c>
      <c r="K614" s="19" t="s">
        <v>14</v>
      </c>
      <c r="L614" s="19" t="s">
        <v>13599</v>
      </c>
    </row>
    <row r="615" customHeight="1" spans="1:12">
      <c r="A615" s="19" t="s">
        <v>13600</v>
      </c>
      <c r="C615" s="19" t="s">
        <v>13601</v>
      </c>
      <c r="E615" s="19" t="s">
        <v>13602</v>
      </c>
      <c r="G615" s="19" t="s">
        <v>13603</v>
      </c>
      <c r="I615" s="19" t="s">
        <v>13604</v>
      </c>
      <c r="J615" s="19" t="s">
        <v>13605</v>
      </c>
      <c r="K615" s="19" t="s">
        <v>14</v>
      </c>
      <c r="L615" s="19" t="s">
        <v>13606</v>
      </c>
    </row>
    <row r="616" customHeight="1" spans="1:12">
      <c r="A616" s="19" t="s">
        <v>13607</v>
      </c>
      <c r="C616" s="19" t="s">
        <v>13608</v>
      </c>
      <c r="E616" s="19" t="s">
        <v>13609</v>
      </c>
      <c r="G616" s="19" t="s">
        <v>13610</v>
      </c>
      <c r="I616" s="19" t="s">
        <v>13611</v>
      </c>
      <c r="J616" s="19" t="s">
        <v>13612</v>
      </c>
      <c r="K616" s="19" t="s">
        <v>7271</v>
      </c>
      <c r="L616" s="19" t="s">
        <v>13613</v>
      </c>
    </row>
    <row r="617" customHeight="1" spans="1:12">
      <c r="A617" s="19" t="s">
        <v>13614</v>
      </c>
      <c r="C617" s="19" t="s">
        <v>13615</v>
      </c>
      <c r="E617" s="19" t="s">
        <v>13616</v>
      </c>
      <c r="G617" s="19" t="s">
        <v>13617</v>
      </c>
      <c r="I617" s="19" t="s">
        <v>13618</v>
      </c>
      <c r="J617" s="19" t="s">
        <v>13619</v>
      </c>
      <c r="K617" s="19" t="s">
        <v>14</v>
      </c>
      <c r="L617" s="19" t="s">
        <v>13620</v>
      </c>
    </row>
    <row r="618" customHeight="1" spans="1:12">
      <c r="A618" s="19" t="s">
        <v>13621</v>
      </c>
      <c r="C618" s="19" t="s">
        <v>13622</v>
      </c>
      <c r="E618" s="19" t="s">
        <v>13623</v>
      </c>
      <c r="G618" s="19" t="s">
        <v>13624</v>
      </c>
      <c r="I618" s="19" t="s">
        <v>13625</v>
      </c>
      <c r="J618" s="19" t="s">
        <v>13626</v>
      </c>
      <c r="K618" s="19" t="s">
        <v>14</v>
      </c>
      <c r="L618" s="19" t="s">
        <v>13627</v>
      </c>
    </row>
    <row r="619" customHeight="1" spans="1:12">
      <c r="A619" s="19" t="s">
        <v>13628</v>
      </c>
      <c r="C619" s="19" t="s">
        <v>13629</v>
      </c>
      <c r="E619" s="19" t="s">
        <v>13630</v>
      </c>
      <c r="G619" s="19" t="s">
        <v>13631</v>
      </c>
      <c r="I619" s="19" t="s">
        <v>13632</v>
      </c>
      <c r="J619" s="19" t="s">
        <v>13633</v>
      </c>
      <c r="K619" s="19" t="s">
        <v>14</v>
      </c>
      <c r="L619" s="19" t="s">
        <v>13634</v>
      </c>
    </row>
    <row r="620" customHeight="1" spans="1:12">
      <c r="A620" s="19" t="s">
        <v>13635</v>
      </c>
      <c r="C620" s="19" t="s">
        <v>13636</v>
      </c>
      <c r="E620" s="19" t="s">
        <v>13637</v>
      </c>
      <c r="G620" s="19" t="s">
        <v>13638</v>
      </c>
      <c r="I620" s="19" t="s">
        <v>13639</v>
      </c>
      <c r="J620" s="19" t="s">
        <v>13640</v>
      </c>
      <c r="K620" s="19" t="s">
        <v>14</v>
      </c>
      <c r="L620" s="19" t="s">
        <v>13641</v>
      </c>
    </row>
    <row r="621" customHeight="1" spans="1:10">
      <c r="A621" s="21" t="s">
        <v>13642</v>
      </c>
      <c r="C621" s="19" t="s">
        <v>13643</v>
      </c>
      <c r="E621" s="19" t="s">
        <v>13644</v>
      </c>
      <c r="G621" s="19" t="s">
        <v>13645</v>
      </c>
      <c r="I621" s="19" t="s">
        <v>13646</v>
      </c>
      <c r="J621" s="19" t="s">
        <v>13647</v>
      </c>
    </row>
    <row r="622" customHeight="1" spans="1:10">
      <c r="A622" s="19" t="s">
        <v>13648</v>
      </c>
      <c r="C622" s="19" t="s">
        <v>13649</v>
      </c>
      <c r="E622" s="19" t="s">
        <v>13650</v>
      </c>
      <c r="G622" s="19" t="s">
        <v>13651</v>
      </c>
      <c r="I622" s="19" t="s">
        <v>13652</v>
      </c>
      <c r="J622" s="19" t="s">
        <v>13653</v>
      </c>
    </row>
    <row r="623" customHeight="1" spans="1:10">
      <c r="A623" s="19" t="s">
        <v>13654</v>
      </c>
      <c r="C623" s="19" t="s">
        <v>13655</v>
      </c>
      <c r="E623" s="19" t="s">
        <v>13656</v>
      </c>
      <c r="G623" s="19" t="s">
        <v>13657</v>
      </c>
      <c r="I623" s="19" t="s">
        <v>9286</v>
      </c>
      <c r="J623" s="19" t="s">
        <v>13658</v>
      </c>
    </row>
    <row r="624" customHeight="1" spans="1:10">
      <c r="A624" s="19" t="s">
        <v>13659</v>
      </c>
      <c r="C624" s="19" t="s">
        <v>13660</v>
      </c>
      <c r="E624" s="19" t="s">
        <v>13661</v>
      </c>
      <c r="G624" s="19" t="s">
        <v>13662</v>
      </c>
      <c r="I624" s="19" t="s">
        <v>13663</v>
      </c>
      <c r="J624" s="19" t="s">
        <v>13664</v>
      </c>
    </row>
    <row r="625" customHeight="1" spans="1:10">
      <c r="A625" s="19" t="s">
        <v>13665</v>
      </c>
      <c r="C625" s="19" t="s">
        <v>13666</v>
      </c>
      <c r="E625" s="19" t="s">
        <v>13667</v>
      </c>
      <c r="G625" s="19" t="s">
        <v>13668</v>
      </c>
      <c r="I625" s="19" t="s">
        <v>13669</v>
      </c>
      <c r="J625" s="19" t="s">
        <v>13670</v>
      </c>
    </row>
    <row r="626" customHeight="1" spans="1:10">
      <c r="A626" s="19" t="s">
        <v>13671</v>
      </c>
      <c r="C626" s="19" t="s">
        <v>13672</v>
      </c>
      <c r="E626" s="19" t="s">
        <v>13673</v>
      </c>
      <c r="G626" s="19" t="s">
        <v>13674</v>
      </c>
      <c r="I626" s="19" t="s">
        <v>13675</v>
      </c>
      <c r="J626" s="19" t="s">
        <v>13676</v>
      </c>
    </row>
    <row r="627" customHeight="1" spans="1:10">
      <c r="A627" s="19" t="s">
        <v>13677</v>
      </c>
      <c r="C627" s="19" t="s">
        <v>13678</v>
      </c>
      <c r="E627" s="19" t="s">
        <v>13679</v>
      </c>
      <c r="G627" s="19" t="s">
        <v>13680</v>
      </c>
      <c r="I627" s="19" t="s">
        <v>13681</v>
      </c>
      <c r="J627" s="19" t="s">
        <v>13682</v>
      </c>
    </row>
    <row r="628" customHeight="1" spans="1:10">
      <c r="A628" s="19" t="s">
        <v>13683</v>
      </c>
      <c r="C628" s="19" t="s">
        <v>13684</v>
      </c>
      <c r="E628" s="19" t="s">
        <v>13685</v>
      </c>
      <c r="G628" s="19" t="s">
        <v>13686</v>
      </c>
      <c r="I628" s="19" t="s">
        <v>13687</v>
      </c>
      <c r="J628" s="19" t="s">
        <v>13688</v>
      </c>
    </row>
    <row r="629" customHeight="1" spans="1:10">
      <c r="A629" s="19" t="s">
        <v>13689</v>
      </c>
      <c r="C629" s="19" t="s">
        <v>13690</v>
      </c>
      <c r="E629" s="19" t="s">
        <v>13691</v>
      </c>
      <c r="G629" s="19" t="s">
        <v>13692</v>
      </c>
      <c r="I629" s="19" t="s">
        <v>13693</v>
      </c>
      <c r="J629" s="19" t="s">
        <v>13694</v>
      </c>
    </row>
    <row r="630" customHeight="1" spans="1:10">
      <c r="A630" s="19" t="s">
        <v>13695</v>
      </c>
      <c r="C630" s="19" t="s">
        <v>13696</v>
      </c>
      <c r="E630" s="19" t="s">
        <v>13697</v>
      </c>
      <c r="G630" s="19" t="s">
        <v>13698</v>
      </c>
      <c r="I630" s="19" t="s">
        <v>13699</v>
      </c>
      <c r="J630" s="19" t="s">
        <v>13700</v>
      </c>
    </row>
    <row r="631" customHeight="1" spans="1:10">
      <c r="A631" s="19" t="s">
        <v>13701</v>
      </c>
      <c r="C631" s="19" t="s">
        <v>13702</v>
      </c>
      <c r="E631" s="19" t="s">
        <v>13703</v>
      </c>
      <c r="G631" s="19" t="s">
        <v>13704</v>
      </c>
      <c r="I631" s="19" t="s">
        <v>13705</v>
      </c>
      <c r="J631" s="19" t="s">
        <v>13706</v>
      </c>
    </row>
    <row r="632" customHeight="1" spans="1:10">
      <c r="A632" s="19" t="s">
        <v>13707</v>
      </c>
      <c r="C632" s="19" t="s">
        <v>13708</v>
      </c>
      <c r="E632" s="19" t="s">
        <v>13709</v>
      </c>
      <c r="G632" s="19" t="s">
        <v>13710</v>
      </c>
      <c r="I632" s="19" t="s">
        <v>13711</v>
      </c>
      <c r="J632" s="19" t="s">
        <v>13712</v>
      </c>
    </row>
    <row r="633" customHeight="1" spans="1:9">
      <c r="A633" s="19" t="s">
        <v>13713</v>
      </c>
      <c r="C633" s="19" t="s">
        <v>13714</v>
      </c>
      <c r="E633" s="19" t="s">
        <v>13715</v>
      </c>
      <c r="G633" s="19" t="s">
        <v>13716</v>
      </c>
      <c r="I633" s="19" t="s">
        <v>13717</v>
      </c>
    </row>
    <row r="634" customHeight="1" spans="1:9">
      <c r="A634" s="19" t="s">
        <v>13718</v>
      </c>
      <c r="C634" s="19" t="s">
        <v>13719</v>
      </c>
      <c r="E634" s="19" t="s">
        <v>13719</v>
      </c>
      <c r="G634" s="19" t="s">
        <v>13720</v>
      </c>
      <c r="I634" s="19" t="s">
        <v>13721</v>
      </c>
    </row>
    <row r="635" customHeight="1" spans="1:9">
      <c r="A635" s="19" t="s">
        <v>13722</v>
      </c>
      <c r="C635" s="19" t="s">
        <v>13723</v>
      </c>
      <c r="E635" s="19" t="s">
        <v>13724</v>
      </c>
      <c r="G635" s="19" t="s">
        <v>13725</v>
      </c>
      <c r="I635" s="19" t="s">
        <v>13726</v>
      </c>
    </row>
    <row r="636" customHeight="1" spans="1:9">
      <c r="A636" s="19" t="s">
        <v>13727</v>
      </c>
      <c r="C636" s="19" t="s">
        <v>13728</v>
      </c>
      <c r="E636" s="19" t="s">
        <v>13729</v>
      </c>
      <c r="G636" s="19" t="s">
        <v>13730</v>
      </c>
      <c r="I636" s="19" t="s">
        <v>13731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8"/>
  <sheetViews>
    <sheetView topLeftCell="A574" workbookViewId="0">
      <selection activeCell="A574" sqref="A574"/>
    </sheetView>
  </sheetViews>
  <sheetFormatPr defaultColWidth="37.1428571428571" defaultRowHeight="90" customHeight="1"/>
  <cols>
    <col min="1" max="6" width="37.1428571428571" style="19"/>
  </cols>
  <sheetData>
    <row r="1" customHeight="1" spans="1:5">
      <c r="A1" s="20" t="s">
        <v>13732</v>
      </c>
      <c r="B1" s="20" t="s">
        <v>7425</v>
      </c>
      <c r="C1" s="20" t="s">
        <v>7426</v>
      </c>
      <c r="D1" s="20" t="s">
        <v>5</v>
      </c>
      <c r="E1" s="20" t="s">
        <v>7</v>
      </c>
    </row>
    <row r="2" customHeight="1" spans="1:5">
      <c r="A2" s="19" t="s">
        <v>13733</v>
      </c>
      <c r="B2" s="19" t="s">
        <v>13734</v>
      </c>
      <c r="C2" s="19" t="s">
        <v>13735</v>
      </c>
      <c r="D2" s="19" t="s">
        <v>13736</v>
      </c>
      <c r="E2" s="19" t="s">
        <v>14</v>
      </c>
    </row>
    <row r="3" customHeight="1" spans="1:5">
      <c r="A3" s="19" t="s">
        <v>13737</v>
      </c>
      <c r="B3" s="19" t="s">
        <v>13738</v>
      </c>
      <c r="C3" s="19" t="s">
        <v>13739</v>
      </c>
      <c r="D3" s="19" t="s">
        <v>13740</v>
      </c>
      <c r="E3" s="19" t="s">
        <v>14</v>
      </c>
    </row>
    <row r="4" customHeight="1" spans="1:5">
      <c r="A4" s="19" t="s">
        <v>13741</v>
      </c>
      <c r="B4" s="19" t="s">
        <v>9</v>
      </c>
      <c r="C4" s="19" t="s">
        <v>13742</v>
      </c>
      <c r="D4" s="19" t="s">
        <v>13743</v>
      </c>
      <c r="E4" s="19" t="s">
        <v>14</v>
      </c>
    </row>
    <row r="5" customHeight="1" spans="1:5">
      <c r="A5" s="19" t="s">
        <v>13744</v>
      </c>
      <c r="B5" s="19" t="s">
        <v>13745</v>
      </c>
      <c r="C5" s="19" t="s">
        <v>13746</v>
      </c>
      <c r="D5" s="19" t="s">
        <v>13747</v>
      </c>
      <c r="E5" s="19" t="s">
        <v>14</v>
      </c>
    </row>
    <row r="6" customHeight="1" spans="1:5">
      <c r="A6" s="19" t="s">
        <v>13748</v>
      </c>
      <c r="B6" s="19" t="s">
        <v>13749</v>
      </c>
      <c r="C6" s="19" t="s">
        <v>13750</v>
      </c>
      <c r="D6" s="19" t="s">
        <v>13751</v>
      </c>
      <c r="E6" s="19" t="s">
        <v>14</v>
      </c>
    </row>
    <row r="7" customHeight="1" spans="1:5">
      <c r="A7" s="19" t="s">
        <v>13752</v>
      </c>
      <c r="B7" s="19" t="s">
        <v>13753</v>
      </c>
      <c r="C7" s="19" t="s">
        <v>13754</v>
      </c>
      <c r="D7" s="19" t="s">
        <v>13755</v>
      </c>
      <c r="E7" s="19" t="s">
        <v>14</v>
      </c>
    </row>
    <row r="8" customHeight="1" spans="1:5">
      <c r="A8" s="19" t="s">
        <v>13756</v>
      </c>
      <c r="B8" s="19" t="s">
        <v>13757</v>
      </c>
      <c r="C8" s="19" t="s">
        <v>13758</v>
      </c>
      <c r="D8" s="19" t="s">
        <v>13759</v>
      </c>
      <c r="E8" s="19" t="s">
        <v>14</v>
      </c>
    </row>
    <row r="9" customHeight="1" spans="1:5">
      <c r="A9" s="19" t="s">
        <v>13760</v>
      </c>
      <c r="B9" s="19" t="s">
        <v>13761</v>
      </c>
      <c r="C9" s="19" t="s">
        <v>13762</v>
      </c>
      <c r="D9" s="19" t="s">
        <v>13763</v>
      </c>
      <c r="E9" s="19" t="s">
        <v>14</v>
      </c>
    </row>
    <row r="10" customHeight="1" spans="1:5">
      <c r="A10" s="19" t="s">
        <v>13764</v>
      </c>
      <c r="B10" s="19" t="s">
        <v>13765</v>
      </c>
      <c r="C10" s="19" t="s">
        <v>13766</v>
      </c>
      <c r="D10" s="19" t="s">
        <v>13767</v>
      </c>
      <c r="E10" s="19" t="s">
        <v>14</v>
      </c>
    </row>
    <row r="11" customHeight="1" spans="1:5">
      <c r="A11" s="19" t="s">
        <v>13768</v>
      </c>
      <c r="B11" s="19" t="s">
        <v>13769</v>
      </c>
      <c r="C11" s="19" t="s">
        <v>13770</v>
      </c>
      <c r="D11" s="19" t="s">
        <v>13771</v>
      </c>
      <c r="E11" s="19" t="s">
        <v>14</v>
      </c>
    </row>
    <row r="12" customHeight="1" spans="1:5">
      <c r="A12" s="19" t="s">
        <v>13772</v>
      </c>
      <c r="B12" s="19" t="s">
        <v>13773</v>
      </c>
      <c r="C12" s="19" t="s">
        <v>13774</v>
      </c>
      <c r="D12" s="19" t="s">
        <v>13775</v>
      </c>
      <c r="E12" s="19" t="s">
        <v>14</v>
      </c>
    </row>
    <row r="13" customHeight="1" spans="1:5">
      <c r="A13" s="19" t="s">
        <v>13776</v>
      </c>
      <c r="B13" s="19" t="s">
        <v>13777</v>
      </c>
      <c r="C13" s="19" t="s">
        <v>13778</v>
      </c>
      <c r="D13" s="19" t="s">
        <v>13779</v>
      </c>
      <c r="E13" s="19" t="s">
        <v>14</v>
      </c>
    </row>
    <row r="14" customHeight="1" spans="1:5">
      <c r="A14" s="19" t="s">
        <v>13780</v>
      </c>
      <c r="B14" s="19" t="s">
        <v>13781</v>
      </c>
      <c r="C14" s="19" t="s">
        <v>13782</v>
      </c>
      <c r="D14" s="19" t="s">
        <v>13783</v>
      </c>
      <c r="E14" s="19" t="s">
        <v>14</v>
      </c>
    </row>
    <row r="15" customHeight="1" spans="1:5">
      <c r="A15" s="19" t="s">
        <v>13784</v>
      </c>
      <c r="B15" s="19" t="s">
        <v>13785</v>
      </c>
      <c r="C15" s="19" t="s">
        <v>13786</v>
      </c>
      <c r="D15" s="19" t="s">
        <v>13787</v>
      </c>
      <c r="E15" s="19" t="s">
        <v>14</v>
      </c>
    </row>
    <row r="16" customHeight="1" spans="1:5">
      <c r="A16" s="19" t="s">
        <v>13788</v>
      </c>
      <c r="B16" s="19" t="s">
        <v>13789</v>
      </c>
      <c r="C16" s="19" t="s">
        <v>13790</v>
      </c>
      <c r="D16" s="19" t="s">
        <v>13791</v>
      </c>
      <c r="E16" s="19" t="s">
        <v>14</v>
      </c>
    </row>
    <row r="17" customHeight="1" spans="1:5">
      <c r="A17" s="19" t="s">
        <v>13792</v>
      </c>
      <c r="B17" s="19" t="s">
        <v>13793</v>
      </c>
      <c r="C17" s="19" t="s">
        <v>13794</v>
      </c>
      <c r="D17" s="19" t="s">
        <v>13795</v>
      </c>
      <c r="E17" s="19" t="s">
        <v>14</v>
      </c>
    </row>
    <row r="18" customHeight="1" spans="1:5">
      <c r="A18" s="19" t="s">
        <v>13796</v>
      </c>
      <c r="B18" s="19" t="s">
        <v>13797</v>
      </c>
      <c r="C18" s="19" t="s">
        <v>13798</v>
      </c>
      <c r="D18" s="19" t="s">
        <v>13799</v>
      </c>
      <c r="E18" s="19" t="s">
        <v>14</v>
      </c>
    </row>
    <row r="19" customHeight="1" spans="1:5">
      <c r="A19" s="19" t="s">
        <v>13800</v>
      </c>
      <c r="B19" s="19" t="s">
        <v>13801</v>
      </c>
      <c r="C19" s="19" t="s">
        <v>13802</v>
      </c>
      <c r="D19" s="19" t="s">
        <v>13803</v>
      </c>
      <c r="E19" s="19" t="s">
        <v>14</v>
      </c>
    </row>
    <row r="20" customHeight="1" spans="1:5">
      <c r="A20" s="19" t="s">
        <v>13804</v>
      </c>
      <c r="B20" s="19" t="s">
        <v>13805</v>
      </c>
      <c r="C20" s="19" t="s">
        <v>13806</v>
      </c>
      <c r="D20" s="19" t="s">
        <v>13807</v>
      </c>
      <c r="E20" s="19" t="s">
        <v>14</v>
      </c>
    </row>
    <row r="21" customHeight="1" spans="1:5">
      <c r="A21" s="19" t="s">
        <v>13808</v>
      </c>
      <c r="B21" s="19" t="s">
        <v>13809</v>
      </c>
      <c r="C21" s="19" t="s">
        <v>13810</v>
      </c>
      <c r="D21" s="19" t="s">
        <v>13811</v>
      </c>
      <c r="E21" s="19" t="s">
        <v>14</v>
      </c>
    </row>
    <row r="22" customHeight="1" spans="1:5">
      <c r="A22" s="19" t="s">
        <v>13812</v>
      </c>
      <c r="B22" s="19" t="s">
        <v>13813</v>
      </c>
      <c r="C22" s="19" t="s">
        <v>13814</v>
      </c>
      <c r="D22" s="19" t="s">
        <v>13815</v>
      </c>
      <c r="E22" s="19" t="s">
        <v>14</v>
      </c>
    </row>
    <row r="23" customHeight="1" spans="1:5">
      <c r="A23" s="19" t="s">
        <v>13816</v>
      </c>
      <c r="B23" s="19" t="s">
        <v>13817</v>
      </c>
      <c r="C23" s="19" t="s">
        <v>13818</v>
      </c>
      <c r="D23" s="19" t="s">
        <v>13819</v>
      </c>
      <c r="E23" s="19" t="s">
        <v>14</v>
      </c>
    </row>
    <row r="24" customHeight="1" spans="1:5">
      <c r="A24" s="19" t="s">
        <v>13820</v>
      </c>
      <c r="B24" s="19" t="s">
        <v>13821</v>
      </c>
      <c r="C24" s="19" t="s">
        <v>13822</v>
      </c>
      <c r="D24" s="19" t="s">
        <v>13823</v>
      </c>
      <c r="E24" s="19" t="s">
        <v>14</v>
      </c>
    </row>
    <row r="25" customHeight="1" spans="1:5">
      <c r="A25" s="19" t="s">
        <v>13824</v>
      </c>
      <c r="B25" s="19" t="s">
        <v>13825</v>
      </c>
      <c r="C25" s="19" t="s">
        <v>13826</v>
      </c>
      <c r="D25" s="19" t="s">
        <v>13827</v>
      </c>
      <c r="E25" s="19" t="s">
        <v>14</v>
      </c>
    </row>
    <row r="26" customHeight="1" spans="1:5">
      <c r="A26" s="19" t="s">
        <v>13828</v>
      </c>
      <c r="B26" s="19" t="s">
        <v>13829</v>
      </c>
      <c r="C26" s="19" t="s">
        <v>13830</v>
      </c>
      <c r="D26" s="19" t="s">
        <v>13831</v>
      </c>
      <c r="E26" s="19" t="s">
        <v>14</v>
      </c>
    </row>
    <row r="27" customHeight="1" spans="1:5">
      <c r="A27" s="19" t="s">
        <v>13832</v>
      </c>
      <c r="B27" s="19" t="s">
        <v>13833</v>
      </c>
      <c r="C27" s="19" t="s">
        <v>13834</v>
      </c>
      <c r="D27" s="19" t="s">
        <v>13835</v>
      </c>
      <c r="E27" s="19" t="s">
        <v>14</v>
      </c>
    </row>
    <row r="28" customHeight="1" spans="1:5">
      <c r="A28" s="19" t="s">
        <v>13836</v>
      </c>
      <c r="B28" s="19" t="s">
        <v>13837</v>
      </c>
      <c r="C28" s="19" t="s">
        <v>13838</v>
      </c>
      <c r="D28" s="19" t="s">
        <v>13839</v>
      </c>
      <c r="E28" s="19" t="s">
        <v>14</v>
      </c>
    </row>
    <row r="29" customHeight="1" spans="1:5">
      <c r="A29" s="19" t="s">
        <v>13840</v>
      </c>
      <c r="B29" s="19" t="s">
        <v>13841</v>
      </c>
      <c r="C29" s="19" t="s">
        <v>13842</v>
      </c>
      <c r="D29" s="19" t="s">
        <v>13843</v>
      </c>
      <c r="E29" s="19" t="s">
        <v>14</v>
      </c>
    </row>
    <row r="30" customHeight="1" spans="1:5">
      <c r="A30" s="19" t="s">
        <v>13844</v>
      </c>
      <c r="B30" s="19" t="s">
        <v>13845</v>
      </c>
      <c r="C30" s="19" t="s">
        <v>13846</v>
      </c>
      <c r="D30" s="19" t="s">
        <v>13847</v>
      </c>
      <c r="E30" s="19" t="s">
        <v>14</v>
      </c>
    </row>
    <row r="31" customHeight="1" spans="1:5">
      <c r="A31" s="19" t="s">
        <v>13848</v>
      </c>
      <c r="B31" s="19" t="s">
        <v>13849</v>
      </c>
      <c r="C31" s="19" t="s">
        <v>13850</v>
      </c>
      <c r="D31" s="19" t="s">
        <v>13851</v>
      </c>
      <c r="E31" s="19" t="s">
        <v>14</v>
      </c>
    </row>
    <row r="32" customHeight="1" spans="1:5">
      <c r="A32" s="19" t="s">
        <v>13852</v>
      </c>
      <c r="B32" s="19" t="s">
        <v>13853</v>
      </c>
      <c r="C32" s="19" t="s">
        <v>7426</v>
      </c>
      <c r="D32" s="19" t="s">
        <v>13854</v>
      </c>
      <c r="E32" s="19" t="s">
        <v>14</v>
      </c>
    </row>
    <row r="33" customHeight="1" spans="1:5">
      <c r="A33" s="19" t="s">
        <v>13855</v>
      </c>
      <c r="B33" s="19" t="s">
        <v>13856</v>
      </c>
      <c r="C33" s="19" t="s">
        <v>5</v>
      </c>
      <c r="D33" s="19" t="s">
        <v>13857</v>
      </c>
      <c r="E33" s="19" t="s">
        <v>14</v>
      </c>
    </row>
    <row r="34" customHeight="1" spans="1:5">
      <c r="A34" s="19" t="s">
        <v>13858</v>
      </c>
      <c r="B34" s="19" t="s">
        <v>13859</v>
      </c>
      <c r="C34" s="19" t="s">
        <v>13860</v>
      </c>
      <c r="D34" s="19" t="s">
        <v>13861</v>
      </c>
      <c r="E34" s="19" t="s">
        <v>14</v>
      </c>
    </row>
    <row r="35" customHeight="1" spans="1:5">
      <c r="A35" s="19" t="s">
        <v>13862</v>
      </c>
      <c r="B35" s="19" t="s">
        <v>13863</v>
      </c>
      <c r="C35" s="19" t="s">
        <v>13864</v>
      </c>
      <c r="D35" s="19" t="s">
        <v>13865</v>
      </c>
      <c r="E35" s="19" t="s">
        <v>14</v>
      </c>
    </row>
    <row r="36" customHeight="1" spans="1:5">
      <c r="A36" s="19" t="s">
        <v>13866</v>
      </c>
      <c r="B36" s="19" t="s">
        <v>13867</v>
      </c>
      <c r="C36" s="19" t="s">
        <v>13868</v>
      </c>
      <c r="D36" s="19" t="s">
        <v>13869</v>
      </c>
      <c r="E36" s="19" t="s">
        <v>14</v>
      </c>
    </row>
    <row r="37" customHeight="1" spans="1:5">
      <c r="A37" s="19" t="s">
        <v>13870</v>
      </c>
      <c r="B37" s="19" t="s">
        <v>13871</v>
      </c>
      <c r="C37" s="19" t="s">
        <v>13872</v>
      </c>
      <c r="D37" s="19" t="s">
        <v>13873</v>
      </c>
      <c r="E37" s="19" t="s">
        <v>14</v>
      </c>
    </row>
    <row r="38" customHeight="1" spans="1:5">
      <c r="A38" s="19" t="s">
        <v>13874</v>
      </c>
      <c r="B38" s="19" t="s">
        <v>13875</v>
      </c>
      <c r="C38" s="19" t="s">
        <v>13876</v>
      </c>
      <c r="D38" s="19" t="s">
        <v>13877</v>
      </c>
      <c r="E38" s="19" t="s">
        <v>14</v>
      </c>
    </row>
    <row r="39" customHeight="1" spans="1:5">
      <c r="A39" s="19" t="s">
        <v>13878</v>
      </c>
      <c r="B39" s="19" t="s">
        <v>13879</v>
      </c>
      <c r="C39" s="19" t="s">
        <v>8516</v>
      </c>
      <c r="D39" s="19" t="s">
        <v>13880</v>
      </c>
      <c r="E39" s="19" t="s">
        <v>14</v>
      </c>
    </row>
    <row r="40" customHeight="1" spans="1:5">
      <c r="A40" s="19" t="s">
        <v>13881</v>
      </c>
      <c r="B40" s="19" t="s">
        <v>13882</v>
      </c>
      <c r="C40" s="19" t="s">
        <v>13883</v>
      </c>
      <c r="D40" s="19" t="s">
        <v>13884</v>
      </c>
      <c r="E40" s="19" t="s">
        <v>14</v>
      </c>
    </row>
    <row r="41" customHeight="1" spans="1:5">
      <c r="A41" s="19" t="s">
        <v>13885</v>
      </c>
      <c r="B41" s="19" t="s">
        <v>13886</v>
      </c>
      <c r="C41" s="19" t="s">
        <v>13887</v>
      </c>
      <c r="D41" s="19" t="s">
        <v>13888</v>
      </c>
      <c r="E41" s="19" t="s">
        <v>14</v>
      </c>
    </row>
    <row r="42" customHeight="1" spans="1:5">
      <c r="A42" s="19" t="s">
        <v>13889</v>
      </c>
      <c r="B42" s="19" t="s">
        <v>13890</v>
      </c>
      <c r="C42" s="19" t="s">
        <v>13889</v>
      </c>
      <c r="D42" s="19" t="s">
        <v>13891</v>
      </c>
      <c r="E42" s="19" t="s">
        <v>14</v>
      </c>
    </row>
    <row r="43" customHeight="1" spans="1:5">
      <c r="A43" s="19" t="s">
        <v>13892</v>
      </c>
      <c r="B43" s="19" t="s">
        <v>13893</v>
      </c>
      <c r="C43" s="19" t="s">
        <v>13892</v>
      </c>
      <c r="D43" s="19" t="s">
        <v>13894</v>
      </c>
      <c r="E43" s="19" t="s">
        <v>14</v>
      </c>
    </row>
    <row r="44" customHeight="1" spans="1:5">
      <c r="A44" s="19" t="s">
        <v>13895</v>
      </c>
      <c r="B44" s="19" t="s">
        <v>13896</v>
      </c>
      <c r="C44" s="19" t="s">
        <v>13897</v>
      </c>
      <c r="D44" s="19" t="s">
        <v>13898</v>
      </c>
      <c r="E44" s="19" t="s">
        <v>14</v>
      </c>
    </row>
    <row r="45" customHeight="1" spans="1:5">
      <c r="A45" s="19" t="s">
        <v>13899</v>
      </c>
      <c r="B45" s="19" t="s">
        <v>13900</v>
      </c>
      <c r="C45" s="19" t="s">
        <v>13901</v>
      </c>
      <c r="D45" s="19" t="s">
        <v>13902</v>
      </c>
      <c r="E45" s="19" t="s">
        <v>14</v>
      </c>
    </row>
    <row r="46" customHeight="1" spans="1:5">
      <c r="A46" s="19" t="s">
        <v>13903</v>
      </c>
      <c r="B46" s="19" t="s">
        <v>13904</v>
      </c>
      <c r="C46" s="19" t="s">
        <v>13905</v>
      </c>
      <c r="D46" s="19" t="s">
        <v>13906</v>
      </c>
      <c r="E46" s="19" t="s">
        <v>14</v>
      </c>
    </row>
    <row r="47" customHeight="1" spans="1:5">
      <c r="A47" s="19" t="s">
        <v>13907</v>
      </c>
      <c r="B47" s="19" t="s">
        <v>13908</v>
      </c>
      <c r="C47" s="19" t="s">
        <v>13909</v>
      </c>
      <c r="D47" s="19" t="s">
        <v>13910</v>
      </c>
      <c r="E47" s="19" t="s">
        <v>14</v>
      </c>
    </row>
    <row r="48" customHeight="1" spans="1:5">
      <c r="A48" s="19" t="s">
        <v>13911</v>
      </c>
      <c r="B48" s="19" t="s">
        <v>13912</v>
      </c>
      <c r="C48" s="19" t="s">
        <v>13913</v>
      </c>
      <c r="D48" s="19" t="s">
        <v>13914</v>
      </c>
      <c r="E48" s="19" t="s">
        <v>14</v>
      </c>
    </row>
    <row r="49" customHeight="1" spans="1:5">
      <c r="A49" s="19" t="s">
        <v>13915</v>
      </c>
      <c r="B49" s="19" t="s">
        <v>13916</v>
      </c>
      <c r="C49" s="19" t="s">
        <v>13917</v>
      </c>
      <c r="D49" s="19" t="s">
        <v>13918</v>
      </c>
      <c r="E49" s="19" t="s">
        <v>14</v>
      </c>
    </row>
    <row r="50" customHeight="1" spans="1:5">
      <c r="A50" s="19" t="s">
        <v>13919</v>
      </c>
      <c r="B50" s="19" t="s">
        <v>4369</v>
      </c>
      <c r="C50" s="19" t="s">
        <v>13920</v>
      </c>
      <c r="D50" s="19" t="s">
        <v>13921</v>
      </c>
      <c r="E50" s="19" t="s">
        <v>14</v>
      </c>
    </row>
    <row r="51" customHeight="1" spans="1:5">
      <c r="A51" s="19" t="s">
        <v>13922</v>
      </c>
      <c r="B51" s="19" t="s">
        <v>13923</v>
      </c>
      <c r="C51" s="19" t="s">
        <v>13924</v>
      </c>
      <c r="D51" s="19" t="s">
        <v>13925</v>
      </c>
      <c r="E51" s="19" t="s">
        <v>14</v>
      </c>
    </row>
    <row r="52" customHeight="1" spans="1:5">
      <c r="A52" s="19" t="s">
        <v>13864</v>
      </c>
      <c r="B52" s="19" t="s">
        <v>13926</v>
      </c>
      <c r="C52" s="19" t="s">
        <v>13927</v>
      </c>
      <c r="D52" s="19" t="s">
        <v>13928</v>
      </c>
      <c r="E52" s="19" t="s">
        <v>14</v>
      </c>
    </row>
    <row r="53" customHeight="1" spans="1:5">
      <c r="A53" s="19" t="s">
        <v>13929</v>
      </c>
      <c r="B53" s="19" t="s">
        <v>13930</v>
      </c>
      <c r="C53" s="19" t="s">
        <v>13929</v>
      </c>
      <c r="D53" s="19" t="s">
        <v>13931</v>
      </c>
      <c r="E53" s="19" t="s">
        <v>14</v>
      </c>
    </row>
    <row r="54" customHeight="1" spans="1:5">
      <c r="A54" s="19" t="s">
        <v>13932</v>
      </c>
      <c r="B54" s="19" t="s">
        <v>13933</v>
      </c>
      <c r="C54" s="19" t="s">
        <v>13934</v>
      </c>
      <c r="D54" s="19" t="s">
        <v>13935</v>
      </c>
      <c r="E54" s="19" t="s">
        <v>14</v>
      </c>
    </row>
    <row r="55" customHeight="1" spans="1:5">
      <c r="A55" s="19" t="s">
        <v>13936</v>
      </c>
      <c r="B55" s="19" t="s">
        <v>13937</v>
      </c>
      <c r="C55" s="19" t="s">
        <v>13938</v>
      </c>
      <c r="D55" s="19" t="s">
        <v>13939</v>
      </c>
      <c r="E55" s="19" t="s">
        <v>14</v>
      </c>
    </row>
    <row r="56" customHeight="1" spans="1:5">
      <c r="A56" s="19" t="s">
        <v>13940</v>
      </c>
      <c r="B56" s="19" t="s">
        <v>13941</v>
      </c>
      <c r="C56" s="19" t="s">
        <v>13942</v>
      </c>
      <c r="D56" s="19" t="s">
        <v>13943</v>
      </c>
      <c r="E56" s="19" t="s">
        <v>14</v>
      </c>
    </row>
    <row r="57" customHeight="1" spans="1:5">
      <c r="A57" s="19" t="s">
        <v>13944</v>
      </c>
      <c r="B57" s="19" t="s">
        <v>13945</v>
      </c>
      <c r="C57" s="19" t="s">
        <v>13946</v>
      </c>
      <c r="D57" s="19" t="s">
        <v>13947</v>
      </c>
      <c r="E57" s="19" t="s">
        <v>14</v>
      </c>
    </row>
    <row r="58" customHeight="1" spans="1:5">
      <c r="A58" s="19" t="s">
        <v>13948</v>
      </c>
      <c r="B58" s="19" t="s">
        <v>13949</v>
      </c>
      <c r="C58" s="19" t="s">
        <v>13950</v>
      </c>
      <c r="D58" s="19" t="s">
        <v>13951</v>
      </c>
      <c r="E58" s="19" t="s">
        <v>14</v>
      </c>
    </row>
    <row r="59" customHeight="1" spans="1:5">
      <c r="A59" s="19" t="s">
        <v>13952</v>
      </c>
      <c r="B59" s="19" t="s">
        <v>13953</v>
      </c>
      <c r="C59" s="19" t="s">
        <v>13954</v>
      </c>
      <c r="D59" s="19" t="s">
        <v>13955</v>
      </c>
      <c r="E59" s="19" t="s">
        <v>14</v>
      </c>
    </row>
    <row r="60" customHeight="1" spans="1:5">
      <c r="A60" s="22" t="s">
        <v>13956</v>
      </c>
      <c r="B60" s="19" t="s">
        <v>13957</v>
      </c>
      <c r="C60" s="19" t="s">
        <v>13958</v>
      </c>
      <c r="D60" s="19" t="s">
        <v>13959</v>
      </c>
      <c r="E60" s="19" t="s">
        <v>14</v>
      </c>
    </row>
    <row r="61" customHeight="1" spans="1:5">
      <c r="A61" s="19" t="s">
        <v>13960</v>
      </c>
      <c r="B61" s="19" t="s">
        <v>13961</v>
      </c>
      <c r="C61" s="19" t="s">
        <v>13962</v>
      </c>
      <c r="D61" s="19" t="s">
        <v>13963</v>
      </c>
      <c r="E61" s="19" t="s">
        <v>14</v>
      </c>
    </row>
    <row r="62" customHeight="1" spans="1:5">
      <c r="A62" s="19" t="s">
        <v>13964</v>
      </c>
      <c r="B62" s="19" t="s">
        <v>13965</v>
      </c>
      <c r="C62" s="19" t="s">
        <v>13966</v>
      </c>
      <c r="D62" s="19" t="s">
        <v>13967</v>
      </c>
      <c r="E62" s="19" t="s">
        <v>14</v>
      </c>
    </row>
    <row r="63" customHeight="1" spans="1:5">
      <c r="A63" s="19" t="s">
        <v>13968</v>
      </c>
      <c r="B63" s="19" t="s">
        <v>13969</v>
      </c>
      <c r="C63" s="19" t="s">
        <v>13970</v>
      </c>
      <c r="D63" s="19" t="s">
        <v>13971</v>
      </c>
      <c r="E63" s="19" t="s">
        <v>14</v>
      </c>
    </row>
    <row r="64" customHeight="1" spans="1:5">
      <c r="A64" s="19" t="s">
        <v>13972</v>
      </c>
      <c r="B64" s="19" t="s">
        <v>13973</v>
      </c>
      <c r="C64" s="19" t="s">
        <v>13972</v>
      </c>
      <c r="D64" s="19" t="s">
        <v>136</v>
      </c>
      <c r="E64" s="19" t="s">
        <v>14</v>
      </c>
    </row>
    <row r="65" customHeight="1" spans="1:5">
      <c r="A65" s="19" t="s">
        <v>13974</v>
      </c>
      <c r="B65" s="19" t="s">
        <v>13975</v>
      </c>
      <c r="C65" s="19" t="s">
        <v>13826</v>
      </c>
      <c r="D65" s="19" t="s">
        <v>13976</v>
      </c>
      <c r="E65" s="19" t="s">
        <v>14</v>
      </c>
    </row>
    <row r="66" customHeight="1" spans="1:5">
      <c r="A66" s="19" t="s">
        <v>13977</v>
      </c>
      <c r="B66" s="19" t="s">
        <v>13978</v>
      </c>
      <c r="C66" s="19" t="s">
        <v>13979</v>
      </c>
      <c r="D66" s="19" t="s">
        <v>13980</v>
      </c>
      <c r="E66" s="19" t="s">
        <v>14</v>
      </c>
    </row>
    <row r="67" customHeight="1" spans="1:5">
      <c r="A67" s="19" t="s">
        <v>13981</v>
      </c>
      <c r="B67" s="19" t="s">
        <v>13982</v>
      </c>
      <c r="C67" s="19" t="s">
        <v>13983</v>
      </c>
      <c r="D67" s="19" t="s">
        <v>13984</v>
      </c>
      <c r="E67" s="19" t="s">
        <v>14</v>
      </c>
    </row>
    <row r="68" customHeight="1" spans="1:5">
      <c r="A68" s="19" t="s">
        <v>13985</v>
      </c>
      <c r="B68" s="19" t="s">
        <v>13986</v>
      </c>
      <c r="C68" s="19" t="s">
        <v>13987</v>
      </c>
      <c r="D68" s="19" t="s">
        <v>13988</v>
      </c>
      <c r="E68" s="19" t="s">
        <v>14</v>
      </c>
    </row>
    <row r="69" customHeight="1" spans="1:5">
      <c r="A69" s="19" t="s">
        <v>13989</v>
      </c>
      <c r="B69" s="19" t="s">
        <v>13990</v>
      </c>
      <c r="C69" s="19" t="s">
        <v>1736</v>
      </c>
      <c r="D69" s="19" t="s">
        <v>13991</v>
      </c>
      <c r="E69" s="19" t="s">
        <v>14</v>
      </c>
    </row>
    <row r="70" customHeight="1" spans="1:5">
      <c r="A70" s="19" t="s">
        <v>13992</v>
      </c>
      <c r="B70" s="19" t="s">
        <v>13993</v>
      </c>
      <c r="C70" s="19" t="s">
        <v>13994</v>
      </c>
      <c r="D70" s="19" t="s">
        <v>13995</v>
      </c>
      <c r="E70" s="19" t="s">
        <v>14</v>
      </c>
    </row>
    <row r="71" customHeight="1" spans="1:5">
      <c r="A71" s="19" t="s">
        <v>13996</v>
      </c>
      <c r="B71" s="19" t="s">
        <v>13997</v>
      </c>
      <c r="C71" s="19" t="s">
        <v>13998</v>
      </c>
      <c r="D71" s="19" t="s">
        <v>13999</v>
      </c>
      <c r="E71" s="19" t="s">
        <v>14</v>
      </c>
    </row>
    <row r="72" customHeight="1" spans="1:5">
      <c r="A72" s="19" t="s">
        <v>14000</v>
      </c>
      <c r="B72" s="19" t="s">
        <v>14001</v>
      </c>
      <c r="C72" s="19" t="s">
        <v>14002</v>
      </c>
      <c r="D72" s="19" t="s">
        <v>14003</v>
      </c>
      <c r="E72" s="19" t="s">
        <v>14</v>
      </c>
    </row>
    <row r="73" customHeight="1" spans="1:5">
      <c r="A73" s="19" t="s">
        <v>14004</v>
      </c>
      <c r="B73" s="19" t="s">
        <v>14005</v>
      </c>
      <c r="C73" s="19" t="s">
        <v>14006</v>
      </c>
      <c r="D73" s="19" t="s">
        <v>14007</v>
      </c>
      <c r="E73" s="19" t="s">
        <v>14</v>
      </c>
    </row>
    <row r="74" customHeight="1" spans="1:5">
      <c r="A74" s="19" t="s">
        <v>14008</v>
      </c>
      <c r="B74" s="19" t="s">
        <v>14009</v>
      </c>
      <c r="C74" s="19" t="s">
        <v>14010</v>
      </c>
      <c r="D74" s="19" t="s">
        <v>14011</v>
      </c>
      <c r="E74" s="19" t="s">
        <v>14</v>
      </c>
    </row>
    <row r="75" customHeight="1" spans="1:5">
      <c r="A75" s="19" t="s">
        <v>14012</v>
      </c>
      <c r="B75" s="19" t="s">
        <v>14013</v>
      </c>
      <c r="C75" s="19" t="s">
        <v>14014</v>
      </c>
      <c r="D75" s="19" t="s">
        <v>14015</v>
      </c>
      <c r="E75" s="19" t="s">
        <v>14</v>
      </c>
    </row>
    <row r="76" customHeight="1" spans="1:5">
      <c r="A76" s="19" t="s">
        <v>14016</v>
      </c>
      <c r="B76" s="19" t="s">
        <v>14017</v>
      </c>
      <c r="C76" s="19" t="s">
        <v>14018</v>
      </c>
      <c r="D76" s="19" t="s">
        <v>14019</v>
      </c>
      <c r="E76" s="19" t="s">
        <v>14</v>
      </c>
    </row>
    <row r="77" customHeight="1" spans="1:5">
      <c r="A77" s="19" t="s">
        <v>14020</v>
      </c>
      <c r="B77" s="19" t="s">
        <v>14021</v>
      </c>
      <c r="C77" s="19" t="s">
        <v>14022</v>
      </c>
      <c r="D77" s="19" t="s">
        <v>14023</v>
      </c>
      <c r="E77" s="19" t="s">
        <v>14</v>
      </c>
    </row>
    <row r="78" customHeight="1" spans="1:5">
      <c r="A78" s="19" t="s">
        <v>14024</v>
      </c>
      <c r="B78" s="19" t="s">
        <v>14025</v>
      </c>
      <c r="C78" s="19" t="s">
        <v>14026</v>
      </c>
      <c r="D78" s="19" t="s">
        <v>14027</v>
      </c>
      <c r="E78" s="19" t="s">
        <v>14</v>
      </c>
    </row>
    <row r="79" customHeight="1" spans="1:5">
      <c r="A79" s="23" t="s">
        <v>14028</v>
      </c>
      <c r="B79" s="19" t="s">
        <v>14029</v>
      </c>
      <c r="C79" s="19" t="s">
        <v>14030</v>
      </c>
      <c r="D79" s="19" t="s">
        <v>14031</v>
      </c>
      <c r="E79" s="19" t="s">
        <v>14</v>
      </c>
    </row>
    <row r="80" customHeight="1" spans="1:5">
      <c r="A80" s="19" t="s">
        <v>14032</v>
      </c>
      <c r="B80" s="19" t="s">
        <v>14033</v>
      </c>
      <c r="C80" s="19" t="s">
        <v>14034</v>
      </c>
      <c r="D80" s="19" t="s">
        <v>14035</v>
      </c>
      <c r="E80" s="19" t="s">
        <v>14</v>
      </c>
    </row>
    <row r="81" customHeight="1" spans="1:5">
      <c r="A81" s="19" t="s">
        <v>13895</v>
      </c>
      <c r="B81" s="19" t="s">
        <v>13896</v>
      </c>
      <c r="C81" s="19" t="s">
        <v>14036</v>
      </c>
      <c r="D81" s="19" t="s">
        <v>14037</v>
      </c>
      <c r="E81" s="19" t="s">
        <v>14</v>
      </c>
    </row>
    <row r="82" customHeight="1" spans="1:5">
      <c r="A82" s="19" t="s">
        <v>14038</v>
      </c>
      <c r="B82" s="19" t="s">
        <v>14039</v>
      </c>
      <c r="C82" s="19" t="s">
        <v>14040</v>
      </c>
      <c r="D82" s="19" t="s">
        <v>14041</v>
      </c>
      <c r="E82" s="19" t="s">
        <v>14</v>
      </c>
    </row>
    <row r="83" customHeight="1" spans="1:5">
      <c r="A83" s="19" t="s">
        <v>14042</v>
      </c>
      <c r="B83" s="19" t="s">
        <v>14043</v>
      </c>
      <c r="C83" s="19" t="s">
        <v>14044</v>
      </c>
      <c r="D83" s="19" t="s">
        <v>14045</v>
      </c>
      <c r="E83" s="19" t="s">
        <v>14</v>
      </c>
    </row>
    <row r="84" customHeight="1" spans="1:5">
      <c r="A84" s="19" t="s">
        <v>14046</v>
      </c>
      <c r="B84" s="19" t="s">
        <v>14047</v>
      </c>
      <c r="C84" s="19" t="s">
        <v>14048</v>
      </c>
      <c r="D84" s="19" t="s">
        <v>14049</v>
      </c>
      <c r="E84" s="19" t="s">
        <v>14</v>
      </c>
    </row>
    <row r="85" customHeight="1" spans="1:5">
      <c r="A85" s="19" t="s">
        <v>14050</v>
      </c>
      <c r="B85" s="19" t="s">
        <v>14051</v>
      </c>
      <c r="C85" s="19" t="s">
        <v>14052</v>
      </c>
      <c r="D85" s="19" t="s">
        <v>14053</v>
      </c>
      <c r="E85" s="19" t="s">
        <v>14</v>
      </c>
    </row>
    <row r="86" customHeight="1" spans="1:5">
      <c r="A86" s="19" t="s">
        <v>14054</v>
      </c>
      <c r="B86" s="19" t="s">
        <v>14055</v>
      </c>
      <c r="C86" s="19" t="s">
        <v>14056</v>
      </c>
      <c r="D86" s="19" t="s">
        <v>14057</v>
      </c>
      <c r="E86" s="19" t="s">
        <v>14</v>
      </c>
    </row>
    <row r="87" customHeight="1" spans="1:5">
      <c r="A87" s="19" t="s">
        <v>14058</v>
      </c>
      <c r="B87" s="19" t="s">
        <v>14059</v>
      </c>
      <c r="C87" s="19" t="s">
        <v>14060</v>
      </c>
      <c r="D87" s="19" t="s">
        <v>14061</v>
      </c>
      <c r="E87" s="19" t="s">
        <v>14</v>
      </c>
    </row>
    <row r="88" customHeight="1" spans="1:5">
      <c r="A88" s="19" t="s">
        <v>14062</v>
      </c>
      <c r="B88" s="19" t="s">
        <v>14063</v>
      </c>
      <c r="C88" s="19" t="s">
        <v>14064</v>
      </c>
      <c r="D88" s="19" t="s">
        <v>14065</v>
      </c>
      <c r="E88" s="19" t="s">
        <v>14</v>
      </c>
    </row>
    <row r="89" customHeight="1" spans="1:5">
      <c r="A89" s="23" t="s">
        <v>14066</v>
      </c>
      <c r="B89" s="24" t="s">
        <v>14067</v>
      </c>
      <c r="C89" s="24" t="s">
        <v>14068</v>
      </c>
      <c r="D89" s="24" t="s">
        <v>14069</v>
      </c>
      <c r="E89" s="19" t="s">
        <v>14</v>
      </c>
    </row>
    <row r="90" customHeight="1" spans="1:5">
      <c r="A90" s="19" t="s">
        <v>14070</v>
      </c>
      <c r="B90" s="19" t="s">
        <v>144</v>
      </c>
      <c r="C90" s="19" t="s">
        <v>14071</v>
      </c>
      <c r="D90" s="19" t="s">
        <v>14072</v>
      </c>
      <c r="E90" s="19" t="s">
        <v>14</v>
      </c>
    </row>
    <row r="91" customHeight="1" spans="1:5">
      <c r="A91" s="19" t="s">
        <v>14073</v>
      </c>
      <c r="B91" s="19" t="s">
        <v>14074</v>
      </c>
      <c r="C91" s="19" t="s">
        <v>14075</v>
      </c>
      <c r="D91" s="19" t="s">
        <v>14076</v>
      </c>
      <c r="E91" s="19" t="s">
        <v>14</v>
      </c>
    </row>
    <row r="92" customHeight="1" spans="1:5">
      <c r="A92" s="19" t="s">
        <v>14077</v>
      </c>
      <c r="B92" s="19" t="s">
        <v>14078</v>
      </c>
      <c r="C92" s="19" t="s">
        <v>14079</v>
      </c>
      <c r="D92" s="19" t="s">
        <v>14080</v>
      </c>
      <c r="E92" s="19" t="s">
        <v>14</v>
      </c>
    </row>
    <row r="93" customHeight="1" spans="1:5">
      <c r="A93" s="19" t="s">
        <v>14081</v>
      </c>
      <c r="B93" s="19" t="s">
        <v>14082</v>
      </c>
      <c r="C93" s="19" t="s">
        <v>14083</v>
      </c>
      <c r="D93" s="19" t="s">
        <v>14084</v>
      </c>
      <c r="E93" s="19" t="s">
        <v>14</v>
      </c>
    </row>
    <row r="94" customHeight="1" spans="1:5">
      <c r="A94" s="19" t="s">
        <v>4338</v>
      </c>
      <c r="B94" s="19" t="s">
        <v>14085</v>
      </c>
      <c r="C94" s="19" t="s">
        <v>14086</v>
      </c>
      <c r="D94" s="19" t="s">
        <v>14087</v>
      </c>
      <c r="E94" s="19" t="s">
        <v>14</v>
      </c>
    </row>
    <row r="95" customHeight="1" spans="1:5">
      <c r="A95" s="19" t="s">
        <v>14088</v>
      </c>
      <c r="B95" s="19" t="s">
        <v>14089</v>
      </c>
      <c r="C95" s="19" t="s">
        <v>14090</v>
      </c>
      <c r="D95" s="19" t="s">
        <v>14091</v>
      </c>
      <c r="E95" s="19" t="s">
        <v>14</v>
      </c>
    </row>
    <row r="96" customHeight="1" spans="1:5">
      <c r="A96" s="19" t="s">
        <v>14092</v>
      </c>
      <c r="B96" s="19" t="s">
        <v>14093</v>
      </c>
      <c r="C96" s="19" t="s">
        <v>14094</v>
      </c>
      <c r="D96" s="19" t="s">
        <v>14095</v>
      </c>
      <c r="E96" s="19" t="s">
        <v>14</v>
      </c>
    </row>
    <row r="97" customHeight="1" spans="1:5">
      <c r="A97" s="19" t="s">
        <v>14096</v>
      </c>
      <c r="B97" s="19" t="s">
        <v>14097</v>
      </c>
      <c r="C97" s="19" t="s">
        <v>14098</v>
      </c>
      <c r="D97" s="19" t="s">
        <v>14099</v>
      </c>
      <c r="E97" s="19" t="s">
        <v>14</v>
      </c>
    </row>
    <row r="98" customHeight="1" spans="1:5">
      <c r="A98" s="19" t="s">
        <v>14100</v>
      </c>
      <c r="B98" s="19" t="s">
        <v>14101</v>
      </c>
      <c r="C98" s="19" t="s">
        <v>14102</v>
      </c>
      <c r="D98" s="19" t="s">
        <v>14103</v>
      </c>
      <c r="E98" s="19" t="s">
        <v>14</v>
      </c>
    </row>
    <row r="99" customHeight="1" spans="1:5">
      <c r="A99" s="19" t="s">
        <v>14104</v>
      </c>
      <c r="B99" s="19" t="s">
        <v>14105</v>
      </c>
      <c r="C99" s="19" t="s">
        <v>14106</v>
      </c>
      <c r="D99" s="19" t="s">
        <v>14107</v>
      </c>
      <c r="E99" s="19" t="s">
        <v>14</v>
      </c>
    </row>
    <row r="100" customHeight="1" spans="1:5">
      <c r="A100" s="19" t="s">
        <v>14108</v>
      </c>
      <c r="B100" s="19" t="s">
        <v>14109</v>
      </c>
      <c r="C100" s="19" t="s">
        <v>14110</v>
      </c>
      <c r="D100" s="19" t="s">
        <v>14111</v>
      </c>
      <c r="E100" s="19" t="s">
        <v>14</v>
      </c>
    </row>
    <row r="101" customHeight="1" spans="1:5">
      <c r="A101" s="19" t="s">
        <v>14112</v>
      </c>
      <c r="B101" s="19" t="s">
        <v>14113</v>
      </c>
      <c r="C101" s="19" t="s">
        <v>14112</v>
      </c>
      <c r="D101" s="19" t="s">
        <v>14112</v>
      </c>
      <c r="E101" s="19" t="s">
        <v>14</v>
      </c>
    </row>
    <row r="102" customHeight="1" spans="1:5">
      <c r="A102" s="19" t="s">
        <v>7518</v>
      </c>
      <c r="B102" s="19" t="s">
        <v>7519</v>
      </c>
      <c r="C102" s="19" t="s">
        <v>14114</v>
      </c>
      <c r="D102" s="19" t="s">
        <v>14115</v>
      </c>
      <c r="E102" s="19" t="s">
        <v>14</v>
      </c>
    </row>
    <row r="103" customHeight="1" spans="1:5">
      <c r="A103" s="19" t="s">
        <v>14116</v>
      </c>
      <c r="B103" s="19" t="s">
        <v>14117</v>
      </c>
      <c r="C103" s="19" t="s">
        <v>14118</v>
      </c>
      <c r="D103" s="19" t="s">
        <v>14119</v>
      </c>
      <c r="E103" s="19" t="s">
        <v>14</v>
      </c>
    </row>
    <row r="104" customHeight="1" spans="1:5">
      <c r="A104" s="25" t="s">
        <v>14120</v>
      </c>
      <c r="B104" s="25" t="s">
        <v>14121</v>
      </c>
      <c r="C104" s="25" t="s">
        <v>14122</v>
      </c>
      <c r="D104" s="25" t="s">
        <v>14123</v>
      </c>
      <c r="E104" s="19" t="s">
        <v>14</v>
      </c>
    </row>
    <row r="105" customHeight="1" spans="1:5">
      <c r="A105" s="19" t="s">
        <v>14124</v>
      </c>
      <c r="B105" s="19" t="s">
        <v>14125</v>
      </c>
      <c r="C105" s="19" t="s">
        <v>14126</v>
      </c>
      <c r="D105" s="19" t="s">
        <v>14127</v>
      </c>
      <c r="E105" s="19" t="s">
        <v>14</v>
      </c>
    </row>
    <row r="106" customHeight="1" spans="1:5">
      <c r="A106" s="19" t="s">
        <v>14128</v>
      </c>
      <c r="B106" s="19" t="s">
        <v>14129</v>
      </c>
      <c r="C106" s="19" t="s">
        <v>14130</v>
      </c>
      <c r="D106" s="19" t="s">
        <v>14131</v>
      </c>
      <c r="E106" s="19" t="s">
        <v>14</v>
      </c>
    </row>
    <row r="107" customHeight="1" spans="1:5">
      <c r="A107" s="19" t="s">
        <v>14132</v>
      </c>
      <c r="B107" s="19" t="s">
        <v>14133</v>
      </c>
      <c r="C107" s="19" t="s">
        <v>14134</v>
      </c>
      <c r="D107" s="19" t="s">
        <v>14135</v>
      </c>
      <c r="E107" s="19" t="s">
        <v>14</v>
      </c>
    </row>
    <row r="108" customHeight="1" spans="1:5">
      <c r="A108" s="19" t="s">
        <v>14136</v>
      </c>
      <c r="B108" s="19" t="s">
        <v>14137</v>
      </c>
      <c r="C108" s="19" t="s">
        <v>14136</v>
      </c>
      <c r="D108" s="19" t="s">
        <v>14138</v>
      </c>
      <c r="E108" s="19" t="s">
        <v>14</v>
      </c>
    </row>
    <row r="109" customHeight="1" spans="1:5">
      <c r="A109" s="19" t="s">
        <v>14139</v>
      </c>
      <c r="B109" s="19" t="s">
        <v>14140</v>
      </c>
      <c r="C109" s="19" t="s">
        <v>14141</v>
      </c>
      <c r="D109" s="19" t="s">
        <v>14142</v>
      </c>
      <c r="E109" s="19" t="s">
        <v>14</v>
      </c>
    </row>
    <row r="110" customHeight="1" spans="1:5">
      <c r="A110" s="19" t="s">
        <v>14143</v>
      </c>
      <c r="B110" s="19" t="s">
        <v>14144</v>
      </c>
      <c r="C110" s="19" t="s">
        <v>14143</v>
      </c>
      <c r="D110" s="19" t="s">
        <v>14145</v>
      </c>
      <c r="E110" s="19" t="s">
        <v>14</v>
      </c>
    </row>
    <row r="111" customHeight="1" spans="1:5">
      <c r="A111" s="19" t="s">
        <v>14146</v>
      </c>
      <c r="B111" s="19" t="s">
        <v>9289</v>
      </c>
      <c r="C111" s="19" t="s">
        <v>14147</v>
      </c>
      <c r="D111" s="19" t="s">
        <v>14148</v>
      </c>
      <c r="E111" s="19" t="s">
        <v>14</v>
      </c>
    </row>
    <row r="112" customHeight="1" spans="1:5">
      <c r="A112" s="19" t="s">
        <v>14149</v>
      </c>
      <c r="B112" s="19" t="s">
        <v>14150</v>
      </c>
      <c r="C112" s="19" t="s">
        <v>14151</v>
      </c>
      <c r="D112" s="19" t="s">
        <v>14152</v>
      </c>
      <c r="E112" s="19" t="s">
        <v>14</v>
      </c>
    </row>
    <row r="113" customHeight="1" spans="1:5">
      <c r="A113" s="19" t="s">
        <v>13776</v>
      </c>
      <c r="B113" s="19" t="s">
        <v>14153</v>
      </c>
      <c r="C113" s="19" t="s">
        <v>14154</v>
      </c>
      <c r="D113" s="19" t="s">
        <v>14155</v>
      </c>
      <c r="E113" s="19" t="s">
        <v>14</v>
      </c>
    </row>
    <row r="114" customHeight="1" spans="1:5">
      <c r="A114" s="19" t="s">
        <v>14156</v>
      </c>
      <c r="B114" s="19" t="s">
        <v>14157</v>
      </c>
      <c r="C114" s="19" t="s">
        <v>14158</v>
      </c>
      <c r="D114" s="19" t="s">
        <v>14159</v>
      </c>
      <c r="E114" s="19" t="s">
        <v>14</v>
      </c>
    </row>
    <row r="115" customHeight="1" spans="1:5">
      <c r="A115" s="23" t="s">
        <v>14160</v>
      </c>
      <c r="B115" s="19" t="s">
        <v>14161</v>
      </c>
      <c r="C115" s="19" t="s">
        <v>14162</v>
      </c>
      <c r="D115" s="19" t="s">
        <v>14163</v>
      </c>
      <c r="E115" s="19" t="s">
        <v>14</v>
      </c>
    </row>
    <row r="116" customHeight="1" spans="1:5">
      <c r="A116" s="19" t="s">
        <v>14164</v>
      </c>
      <c r="B116" s="19" t="s">
        <v>14165</v>
      </c>
      <c r="C116" s="19" t="s">
        <v>14166</v>
      </c>
      <c r="D116" s="19" t="s">
        <v>14167</v>
      </c>
      <c r="E116" s="19" t="s">
        <v>14</v>
      </c>
    </row>
    <row r="117" customHeight="1" spans="1:5">
      <c r="A117" s="19" t="s">
        <v>14168</v>
      </c>
      <c r="B117" s="19" t="s">
        <v>14169</v>
      </c>
      <c r="C117" s="19" t="s">
        <v>14170</v>
      </c>
      <c r="D117" s="19" t="s">
        <v>14171</v>
      </c>
      <c r="E117" s="19" t="s">
        <v>14</v>
      </c>
    </row>
    <row r="118" customHeight="1" spans="1:5">
      <c r="A118" s="19" t="s">
        <v>14172</v>
      </c>
      <c r="B118" s="19" t="s">
        <v>14173</v>
      </c>
      <c r="C118" s="19" t="s">
        <v>14174</v>
      </c>
      <c r="D118" s="19" t="s">
        <v>14175</v>
      </c>
      <c r="E118" s="19" t="s">
        <v>14</v>
      </c>
    </row>
    <row r="119" customHeight="1" spans="1:5">
      <c r="A119" s="19" t="s">
        <v>14176</v>
      </c>
      <c r="B119" s="19" t="s">
        <v>14177</v>
      </c>
      <c r="C119" s="19" t="s">
        <v>14178</v>
      </c>
      <c r="D119" s="19" t="s">
        <v>14179</v>
      </c>
      <c r="E119" s="19" t="s">
        <v>14</v>
      </c>
    </row>
    <row r="120" customHeight="1" spans="1:5">
      <c r="A120" s="19" t="s">
        <v>14180</v>
      </c>
      <c r="B120" s="19" t="s">
        <v>14181</v>
      </c>
      <c r="C120" s="19" t="s">
        <v>14182</v>
      </c>
      <c r="D120" s="19" t="s">
        <v>14183</v>
      </c>
      <c r="E120" s="19" t="s">
        <v>14</v>
      </c>
    </row>
    <row r="121" customHeight="1" spans="1:5">
      <c r="A121" s="19" t="s">
        <v>14184</v>
      </c>
      <c r="B121" s="19" t="s">
        <v>14185</v>
      </c>
      <c r="C121" s="19" t="s">
        <v>14186</v>
      </c>
      <c r="D121" s="19" t="s">
        <v>14187</v>
      </c>
      <c r="E121" s="19" t="s">
        <v>14</v>
      </c>
    </row>
    <row r="122" customHeight="1" spans="1:5">
      <c r="A122" s="19" t="s">
        <v>14188</v>
      </c>
      <c r="B122" s="19" t="s">
        <v>14189</v>
      </c>
      <c r="C122" s="19" t="s">
        <v>14190</v>
      </c>
      <c r="D122" s="19" t="s">
        <v>14191</v>
      </c>
      <c r="E122" s="19" t="s">
        <v>14</v>
      </c>
    </row>
    <row r="123" customHeight="1" spans="1:5">
      <c r="A123" s="19" t="s">
        <v>14192</v>
      </c>
      <c r="B123" s="19" t="s">
        <v>14193</v>
      </c>
      <c r="C123" s="19" t="s">
        <v>14194</v>
      </c>
      <c r="D123" s="19" t="s">
        <v>14195</v>
      </c>
      <c r="E123" s="19" t="s">
        <v>14</v>
      </c>
    </row>
    <row r="124" customHeight="1" spans="1:5">
      <c r="A124" s="19" t="s">
        <v>14196</v>
      </c>
      <c r="B124" s="19" t="s">
        <v>14197</v>
      </c>
      <c r="C124" s="19" t="s">
        <v>14198</v>
      </c>
      <c r="D124" s="19" t="s">
        <v>14199</v>
      </c>
      <c r="E124" s="19" t="s">
        <v>14</v>
      </c>
    </row>
    <row r="125" customHeight="1" spans="1:5">
      <c r="A125" s="19" t="s">
        <v>14200</v>
      </c>
      <c r="B125" s="19" t="s">
        <v>14201</v>
      </c>
      <c r="C125" s="19" t="s">
        <v>14202</v>
      </c>
      <c r="D125" s="19" t="s">
        <v>14203</v>
      </c>
      <c r="E125" s="19" t="s">
        <v>14</v>
      </c>
    </row>
    <row r="126" customHeight="1" spans="1:5">
      <c r="A126" s="19" t="s">
        <v>14204</v>
      </c>
      <c r="B126" s="19" t="s">
        <v>14205</v>
      </c>
      <c r="C126" s="19" t="s">
        <v>14206</v>
      </c>
      <c r="D126" s="19" t="s">
        <v>14207</v>
      </c>
      <c r="E126" s="19" t="s">
        <v>14</v>
      </c>
    </row>
    <row r="127" customHeight="1" spans="1:5">
      <c r="A127" s="19" t="s">
        <v>14208</v>
      </c>
      <c r="B127" s="19" t="s">
        <v>14209</v>
      </c>
      <c r="C127" s="19" t="s">
        <v>14210</v>
      </c>
      <c r="D127" s="19" t="s">
        <v>14211</v>
      </c>
      <c r="E127" s="19" t="s">
        <v>14</v>
      </c>
    </row>
    <row r="128" customHeight="1" spans="1:5">
      <c r="A128" s="19" t="s">
        <v>14212</v>
      </c>
      <c r="B128" s="19" t="s">
        <v>14213</v>
      </c>
      <c r="C128" s="19" t="s">
        <v>14214</v>
      </c>
      <c r="D128" s="19" t="s">
        <v>14215</v>
      </c>
      <c r="E128" s="19" t="s">
        <v>14</v>
      </c>
    </row>
    <row r="129" customHeight="1" spans="1:5">
      <c r="A129" s="19" t="s">
        <v>14216</v>
      </c>
      <c r="B129" s="19" t="s">
        <v>14217</v>
      </c>
      <c r="C129" s="19" t="s">
        <v>14218</v>
      </c>
      <c r="D129" s="19" t="s">
        <v>14219</v>
      </c>
      <c r="E129" s="19" t="s">
        <v>14</v>
      </c>
    </row>
    <row r="130" customHeight="1" spans="1:5">
      <c r="A130" s="19" t="s">
        <v>14220</v>
      </c>
      <c r="B130" s="19" t="s">
        <v>14221</v>
      </c>
      <c r="C130" s="19" t="s">
        <v>14222</v>
      </c>
      <c r="D130" s="19" t="s">
        <v>14223</v>
      </c>
      <c r="E130" s="19" t="s">
        <v>14</v>
      </c>
    </row>
    <row r="131" customHeight="1" spans="1:5">
      <c r="A131" s="19" t="s">
        <v>14224</v>
      </c>
      <c r="B131" s="19" t="s">
        <v>14225</v>
      </c>
      <c r="C131" s="19" t="s">
        <v>14226</v>
      </c>
      <c r="D131" s="19" t="s">
        <v>14227</v>
      </c>
      <c r="E131" s="19" t="s">
        <v>14</v>
      </c>
    </row>
    <row r="132" customHeight="1" spans="1:5">
      <c r="A132" s="19" t="s">
        <v>14228</v>
      </c>
      <c r="B132" s="19" t="s">
        <v>14229</v>
      </c>
      <c r="C132" s="19" t="s">
        <v>14230</v>
      </c>
      <c r="D132" s="19" t="s">
        <v>14231</v>
      </c>
      <c r="E132" s="19" t="s">
        <v>14</v>
      </c>
    </row>
    <row r="133" customHeight="1" spans="1:5">
      <c r="A133" s="19" t="s">
        <v>14232</v>
      </c>
      <c r="B133" s="19" t="s">
        <v>14233</v>
      </c>
      <c r="C133" s="19" t="s">
        <v>8640</v>
      </c>
      <c r="D133" s="19" t="s">
        <v>14234</v>
      </c>
      <c r="E133" s="19" t="s">
        <v>14</v>
      </c>
    </row>
    <row r="134" customHeight="1" spans="1:5">
      <c r="A134" s="19" t="s">
        <v>14235</v>
      </c>
      <c r="B134" s="19" t="s">
        <v>14236</v>
      </c>
      <c r="C134" s="19" t="s">
        <v>14237</v>
      </c>
      <c r="D134" s="19" t="s">
        <v>14238</v>
      </c>
      <c r="E134" s="19" t="s">
        <v>14</v>
      </c>
    </row>
    <row r="135" customHeight="1" spans="1:5">
      <c r="A135" s="19" t="s">
        <v>14239</v>
      </c>
      <c r="B135" s="19" t="s">
        <v>14240</v>
      </c>
      <c r="C135" s="19" t="s">
        <v>14241</v>
      </c>
      <c r="D135" s="19" t="s">
        <v>14242</v>
      </c>
      <c r="E135" s="19" t="s">
        <v>14</v>
      </c>
    </row>
    <row r="136" customHeight="1" spans="1:5">
      <c r="A136" s="19" t="s">
        <v>7623</v>
      </c>
      <c r="B136" s="19" t="s">
        <v>14243</v>
      </c>
      <c r="C136" s="19" t="s">
        <v>7623</v>
      </c>
      <c r="D136" s="19" t="s">
        <v>14244</v>
      </c>
      <c r="E136" s="19" t="s">
        <v>14</v>
      </c>
    </row>
    <row r="137" customHeight="1" spans="1:5">
      <c r="A137" s="19" t="s">
        <v>14245</v>
      </c>
      <c r="B137" s="19" t="s">
        <v>14246</v>
      </c>
      <c r="C137" s="19" t="s">
        <v>14247</v>
      </c>
      <c r="D137" s="19" t="s">
        <v>14248</v>
      </c>
      <c r="E137" s="19" t="s">
        <v>14</v>
      </c>
    </row>
    <row r="138" customHeight="1" spans="1:5">
      <c r="A138" s="19" t="s">
        <v>14249</v>
      </c>
      <c r="B138" s="19" t="s">
        <v>14250</v>
      </c>
      <c r="C138" s="19" t="s">
        <v>14251</v>
      </c>
      <c r="D138" s="19" t="s">
        <v>14252</v>
      </c>
      <c r="E138" s="19" t="s">
        <v>14</v>
      </c>
    </row>
    <row r="139" customHeight="1" spans="1:5">
      <c r="A139" s="19" t="s">
        <v>14253</v>
      </c>
      <c r="B139" s="19" t="s">
        <v>14254</v>
      </c>
      <c r="C139" s="19" t="s">
        <v>14255</v>
      </c>
      <c r="D139" s="19" t="s">
        <v>14256</v>
      </c>
      <c r="E139" s="19" t="s">
        <v>14</v>
      </c>
    </row>
    <row r="140" customHeight="1" spans="1:5">
      <c r="A140" s="19" t="s">
        <v>14257</v>
      </c>
      <c r="B140" s="19" t="s">
        <v>14258</v>
      </c>
      <c r="C140" s="19" t="s">
        <v>14259</v>
      </c>
      <c r="D140" s="19" t="s">
        <v>14260</v>
      </c>
      <c r="E140" s="19" t="s">
        <v>14</v>
      </c>
    </row>
    <row r="141" customHeight="1" spans="1:5">
      <c r="A141" s="19" t="s">
        <v>14261</v>
      </c>
      <c r="B141" s="19" t="s">
        <v>14262</v>
      </c>
      <c r="C141" s="19" t="s">
        <v>14263</v>
      </c>
      <c r="D141" s="19" t="s">
        <v>14264</v>
      </c>
      <c r="E141" s="19" t="s">
        <v>14</v>
      </c>
    </row>
    <row r="142" customHeight="1" spans="1:5">
      <c r="A142" s="19" t="s">
        <v>14265</v>
      </c>
      <c r="B142" s="19" t="s">
        <v>14266</v>
      </c>
      <c r="C142" s="19" t="s">
        <v>14267</v>
      </c>
      <c r="D142" s="19" t="s">
        <v>14268</v>
      </c>
      <c r="E142" s="19" t="s">
        <v>14</v>
      </c>
    </row>
    <row r="143" customHeight="1" spans="1:5">
      <c r="A143" s="23" t="s">
        <v>14269</v>
      </c>
      <c r="B143" s="19" t="s">
        <v>14270</v>
      </c>
      <c r="C143" s="19" t="s">
        <v>14271</v>
      </c>
      <c r="D143" s="19" t="s">
        <v>14272</v>
      </c>
      <c r="E143" s="19" t="s">
        <v>14</v>
      </c>
    </row>
    <row r="144" customHeight="1" spans="1:5">
      <c r="A144" s="19" t="s">
        <v>14273</v>
      </c>
      <c r="B144" s="19" t="s">
        <v>14274</v>
      </c>
      <c r="C144" s="19" t="s">
        <v>14275</v>
      </c>
      <c r="D144" s="19" t="s">
        <v>14276</v>
      </c>
      <c r="E144" s="19" t="s">
        <v>14</v>
      </c>
    </row>
    <row r="145" customHeight="1" spans="1:5">
      <c r="A145" s="19" t="s">
        <v>14277</v>
      </c>
      <c r="B145" s="19" t="s">
        <v>14278</v>
      </c>
      <c r="C145" s="19" t="s">
        <v>14279</v>
      </c>
      <c r="D145" s="19" t="s">
        <v>14280</v>
      </c>
      <c r="E145" s="19" t="s">
        <v>14</v>
      </c>
    </row>
    <row r="146" customHeight="1" spans="1:5">
      <c r="A146" s="19" t="s">
        <v>14281</v>
      </c>
      <c r="B146" s="19" t="s">
        <v>14282</v>
      </c>
      <c r="C146" s="19" t="s">
        <v>14283</v>
      </c>
      <c r="D146" s="19" t="s">
        <v>14284</v>
      </c>
      <c r="E146" s="19" t="s">
        <v>14</v>
      </c>
    </row>
    <row r="147" customHeight="1" spans="1:5">
      <c r="A147" s="19" t="s">
        <v>14285</v>
      </c>
      <c r="B147" s="19" t="s">
        <v>14286</v>
      </c>
      <c r="C147" s="19" t="s">
        <v>14287</v>
      </c>
      <c r="D147" s="19" t="s">
        <v>14288</v>
      </c>
      <c r="E147" s="19" t="s">
        <v>14</v>
      </c>
    </row>
    <row r="148" customHeight="1" spans="1:5">
      <c r="A148" s="19" t="s">
        <v>14289</v>
      </c>
      <c r="B148" s="19" t="s">
        <v>14290</v>
      </c>
      <c r="C148" s="19" t="s">
        <v>14291</v>
      </c>
      <c r="D148" s="19" t="s">
        <v>14292</v>
      </c>
      <c r="E148" s="19" t="s">
        <v>14</v>
      </c>
    </row>
    <row r="149" customHeight="1" spans="1:5">
      <c r="A149" s="19" t="s">
        <v>14293</v>
      </c>
      <c r="B149" s="19" t="s">
        <v>14294</v>
      </c>
      <c r="C149" s="19" t="s">
        <v>14295</v>
      </c>
      <c r="D149" s="19" t="s">
        <v>14296</v>
      </c>
      <c r="E149" s="19" t="s">
        <v>14</v>
      </c>
    </row>
    <row r="150" customHeight="1" spans="1:5">
      <c r="A150" s="19" t="s">
        <v>14297</v>
      </c>
      <c r="B150" s="19" t="s">
        <v>14298</v>
      </c>
      <c r="C150" s="19" t="s">
        <v>14299</v>
      </c>
      <c r="D150" s="19" t="s">
        <v>14300</v>
      </c>
      <c r="E150" s="19" t="s">
        <v>14</v>
      </c>
    </row>
    <row r="151" customHeight="1" spans="1:5">
      <c r="A151" s="19" t="s">
        <v>14301</v>
      </c>
      <c r="B151" s="19" t="s">
        <v>14302</v>
      </c>
      <c r="C151" s="19" t="s">
        <v>14303</v>
      </c>
      <c r="D151" s="19" t="s">
        <v>14304</v>
      </c>
      <c r="E151" s="19" t="s">
        <v>14</v>
      </c>
    </row>
    <row r="152" customHeight="1" spans="1:5">
      <c r="A152" s="19" t="s">
        <v>14305</v>
      </c>
      <c r="B152" s="19" t="s">
        <v>14306</v>
      </c>
      <c r="C152" s="19" t="s">
        <v>14305</v>
      </c>
      <c r="D152" s="19" t="s">
        <v>14307</v>
      </c>
      <c r="E152" s="19" t="s">
        <v>14</v>
      </c>
    </row>
    <row r="153" customHeight="1" spans="1:5">
      <c r="A153" s="23" t="s">
        <v>14308</v>
      </c>
      <c r="B153" s="19" t="s">
        <v>14309</v>
      </c>
      <c r="C153" s="19" t="s">
        <v>14310</v>
      </c>
      <c r="D153" s="19" t="s">
        <v>14311</v>
      </c>
      <c r="E153" s="19" t="s">
        <v>14</v>
      </c>
    </row>
    <row r="154" customHeight="1" spans="1:5">
      <c r="A154" s="19" t="s">
        <v>14312</v>
      </c>
      <c r="B154" s="19" t="s">
        <v>14313</v>
      </c>
      <c r="C154" s="19" t="s">
        <v>8401</v>
      </c>
      <c r="D154" s="19" t="s">
        <v>14314</v>
      </c>
      <c r="E154" s="19" t="s">
        <v>14</v>
      </c>
    </row>
    <row r="155" customHeight="1" spans="1:5">
      <c r="A155" s="19" t="s">
        <v>14315</v>
      </c>
      <c r="B155" s="19" t="s">
        <v>14316</v>
      </c>
      <c r="C155" s="19" t="s">
        <v>14317</v>
      </c>
      <c r="D155" s="19" t="s">
        <v>14318</v>
      </c>
      <c r="E155" s="19" t="s">
        <v>14</v>
      </c>
    </row>
    <row r="156" customHeight="1" spans="1:5">
      <c r="A156" s="19" t="s">
        <v>14319</v>
      </c>
      <c r="B156" s="19" t="s">
        <v>14320</v>
      </c>
      <c r="C156" s="19" t="s">
        <v>14321</v>
      </c>
      <c r="D156" s="19" t="s">
        <v>14322</v>
      </c>
      <c r="E156" s="19" t="s">
        <v>14</v>
      </c>
    </row>
    <row r="157" customHeight="1" spans="1:5">
      <c r="A157" s="19" t="s">
        <v>14323</v>
      </c>
      <c r="B157" s="19" t="s">
        <v>14324</v>
      </c>
      <c r="C157" s="19" t="s">
        <v>14325</v>
      </c>
      <c r="D157" s="19" t="s">
        <v>14326</v>
      </c>
      <c r="E157" s="19" t="s">
        <v>598</v>
      </c>
    </row>
    <row r="158" customHeight="1" spans="1:5">
      <c r="A158" s="19" t="s">
        <v>14327</v>
      </c>
      <c r="B158" s="19" t="s">
        <v>14328</v>
      </c>
      <c r="C158" s="19" t="s">
        <v>14329</v>
      </c>
      <c r="D158" s="19" t="s">
        <v>14330</v>
      </c>
      <c r="E158" s="19" t="s">
        <v>14</v>
      </c>
    </row>
    <row r="159" customHeight="1" spans="1:5">
      <c r="A159" s="19" t="s">
        <v>14331</v>
      </c>
      <c r="B159" s="19" t="s">
        <v>14332</v>
      </c>
      <c r="C159" s="19" t="s">
        <v>14333</v>
      </c>
      <c r="D159" s="19" t="s">
        <v>14334</v>
      </c>
      <c r="E159" s="19" t="s">
        <v>14</v>
      </c>
    </row>
    <row r="160" customHeight="1" spans="1:5">
      <c r="A160" s="22" t="s">
        <v>7637</v>
      </c>
      <c r="B160" s="19" t="s">
        <v>14335</v>
      </c>
      <c r="C160" s="19" t="s">
        <v>14336</v>
      </c>
      <c r="D160" s="19" t="s">
        <v>14337</v>
      </c>
      <c r="E160" s="19" t="s">
        <v>14</v>
      </c>
    </row>
    <row r="161" customHeight="1" spans="1:5">
      <c r="A161" s="19" t="s">
        <v>13915</v>
      </c>
      <c r="B161" s="19" t="s">
        <v>13916</v>
      </c>
      <c r="C161" s="19" t="s">
        <v>14338</v>
      </c>
      <c r="D161" s="19" t="s">
        <v>14339</v>
      </c>
      <c r="E161" s="19" t="s">
        <v>14</v>
      </c>
    </row>
    <row r="162" customHeight="1" spans="1:5">
      <c r="A162" s="19" t="s">
        <v>14340</v>
      </c>
      <c r="B162" s="19" t="s">
        <v>14341</v>
      </c>
      <c r="C162" s="19" t="s">
        <v>14342</v>
      </c>
      <c r="D162" s="19" t="s">
        <v>14343</v>
      </c>
      <c r="E162" s="19" t="s">
        <v>14</v>
      </c>
    </row>
    <row r="163" customHeight="1" spans="1:5">
      <c r="A163" s="26" t="s">
        <v>14344</v>
      </c>
      <c r="B163" s="5" t="s">
        <v>14345</v>
      </c>
      <c r="C163" s="5" t="s">
        <v>14346</v>
      </c>
      <c r="D163" s="19" t="s">
        <v>14347</v>
      </c>
      <c r="E163" s="19" t="s">
        <v>14</v>
      </c>
    </row>
    <row r="164" customHeight="1" spans="1:5">
      <c r="A164" s="23" t="s">
        <v>14348</v>
      </c>
      <c r="B164" s="19" t="s">
        <v>14349</v>
      </c>
      <c r="C164" s="19" t="s">
        <v>14350</v>
      </c>
      <c r="D164" s="19" t="s">
        <v>14351</v>
      </c>
      <c r="E164" s="19" t="s">
        <v>14</v>
      </c>
    </row>
    <row r="165" customHeight="1" spans="1:5">
      <c r="A165" s="19" t="s">
        <v>14352</v>
      </c>
      <c r="B165" s="19" t="s">
        <v>14353</v>
      </c>
      <c r="C165" s="19" t="s">
        <v>14354</v>
      </c>
      <c r="D165" s="19" t="s">
        <v>14355</v>
      </c>
      <c r="E165" s="19" t="s">
        <v>14</v>
      </c>
    </row>
    <row r="166" customHeight="1" spans="1:5">
      <c r="A166" s="19" t="s">
        <v>14356</v>
      </c>
      <c r="B166" s="19" t="s">
        <v>14357</v>
      </c>
      <c r="C166" s="19" t="s">
        <v>14358</v>
      </c>
      <c r="D166" s="19" t="s">
        <v>14359</v>
      </c>
      <c r="E166" s="19" t="s">
        <v>14</v>
      </c>
    </row>
    <row r="167" customHeight="1" spans="1:5">
      <c r="A167" s="19" t="s">
        <v>14360</v>
      </c>
      <c r="B167" s="19" t="s">
        <v>14361</v>
      </c>
      <c r="C167" s="19" t="s">
        <v>14362</v>
      </c>
      <c r="D167" s="19" t="s">
        <v>14363</v>
      </c>
      <c r="E167" s="19" t="s">
        <v>14</v>
      </c>
    </row>
    <row r="168" customHeight="1" spans="1:5">
      <c r="A168" s="19" t="s">
        <v>14364</v>
      </c>
      <c r="B168" s="19" t="s">
        <v>14365</v>
      </c>
      <c r="C168" s="19" t="s">
        <v>14366</v>
      </c>
      <c r="D168" s="19" t="s">
        <v>14367</v>
      </c>
      <c r="E168" s="19" t="s">
        <v>14</v>
      </c>
    </row>
    <row r="169" customHeight="1" spans="1:5">
      <c r="A169" s="19" t="s">
        <v>14368</v>
      </c>
      <c r="B169" s="19" t="s">
        <v>14369</v>
      </c>
      <c r="C169" s="19" t="s">
        <v>14370</v>
      </c>
      <c r="D169" s="19" t="s">
        <v>14371</v>
      </c>
      <c r="E169" s="19" t="s">
        <v>14</v>
      </c>
    </row>
    <row r="170" customHeight="1" spans="1:5">
      <c r="A170" s="19" t="s">
        <v>14372</v>
      </c>
      <c r="B170" s="19" t="s">
        <v>14373</v>
      </c>
      <c r="C170" s="19" t="s">
        <v>14374</v>
      </c>
      <c r="D170" s="19" t="s">
        <v>14375</v>
      </c>
      <c r="E170" s="19" t="s">
        <v>14</v>
      </c>
    </row>
    <row r="171" customHeight="1" spans="1:5">
      <c r="A171" s="19" t="s">
        <v>14376</v>
      </c>
      <c r="B171" s="19" t="s">
        <v>14377</v>
      </c>
      <c r="C171" s="19" t="s">
        <v>4492</v>
      </c>
      <c r="D171" s="19" t="s">
        <v>14378</v>
      </c>
      <c r="E171" s="19" t="s">
        <v>14</v>
      </c>
    </row>
    <row r="172" customHeight="1" spans="1:5">
      <c r="A172" s="19" t="s">
        <v>7659</v>
      </c>
      <c r="B172" s="19" t="s">
        <v>7660</v>
      </c>
      <c r="C172" s="19" t="s">
        <v>7661</v>
      </c>
      <c r="D172" s="19" t="s">
        <v>14379</v>
      </c>
      <c r="E172" s="19" t="s">
        <v>14</v>
      </c>
    </row>
    <row r="173" customHeight="1" spans="1:5">
      <c r="A173" s="23" t="s">
        <v>14380</v>
      </c>
      <c r="B173" s="19" t="s">
        <v>14381</v>
      </c>
      <c r="C173" s="19" t="s">
        <v>14382</v>
      </c>
      <c r="D173" s="19" t="s">
        <v>14383</v>
      </c>
      <c r="E173" s="19" t="s">
        <v>14</v>
      </c>
    </row>
    <row r="174" customHeight="1" spans="1:5">
      <c r="A174" s="19" t="s">
        <v>14384</v>
      </c>
      <c r="B174" s="19" t="s">
        <v>14385</v>
      </c>
      <c r="C174" s="19" t="s">
        <v>14386</v>
      </c>
      <c r="D174" s="19" t="s">
        <v>14387</v>
      </c>
      <c r="E174" s="19" t="s">
        <v>14</v>
      </c>
    </row>
    <row r="175" customHeight="1" spans="1:5">
      <c r="A175" s="19" t="s">
        <v>14388</v>
      </c>
      <c r="B175" s="19" t="s">
        <v>14389</v>
      </c>
      <c r="C175" s="19" t="s">
        <v>14390</v>
      </c>
      <c r="D175" s="19" t="s">
        <v>14391</v>
      </c>
      <c r="E175" s="19" t="s">
        <v>14</v>
      </c>
    </row>
    <row r="176" customHeight="1" spans="1:5">
      <c r="A176" s="19" t="s">
        <v>14392</v>
      </c>
      <c r="B176" s="19" t="s">
        <v>14393</v>
      </c>
      <c r="C176" s="19" t="s">
        <v>14394</v>
      </c>
      <c r="D176" s="19" t="s">
        <v>14395</v>
      </c>
      <c r="E176" s="19" t="s">
        <v>14</v>
      </c>
    </row>
    <row r="177" customHeight="1" spans="1:5">
      <c r="A177" s="23" t="s">
        <v>14396</v>
      </c>
      <c r="B177" s="19" t="s">
        <v>14397</v>
      </c>
      <c r="C177" s="19" t="s">
        <v>14398</v>
      </c>
      <c r="D177" s="19" t="s">
        <v>14399</v>
      </c>
      <c r="E177" s="19" t="s">
        <v>14</v>
      </c>
    </row>
    <row r="178" customHeight="1" spans="1:5">
      <c r="A178" s="19" t="s">
        <v>14400</v>
      </c>
      <c r="B178" s="19" t="s">
        <v>14401</v>
      </c>
      <c r="C178" s="19" t="s">
        <v>14402</v>
      </c>
      <c r="D178" s="19" t="s">
        <v>14403</v>
      </c>
      <c r="E178" s="19" t="s">
        <v>14</v>
      </c>
    </row>
    <row r="179" customHeight="1" spans="1:5">
      <c r="A179" s="23" t="s">
        <v>14404</v>
      </c>
      <c r="B179" s="19" t="s">
        <v>14405</v>
      </c>
      <c r="C179" s="19" t="s">
        <v>14406</v>
      </c>
      <c r="D179" s="19" t="s">
        <v>14407</v>
      </c>
      <c r="E179" s="19" t="s">
        <v>14</v>
      </c>
    </row>
    <row r="180" customHeight="1" spans="1:5">
      <c r="A180" s="19" t="s">
        <v>14408</v>
      </c>
      <c r="B180" s="19" t="s">
        <v>14409</v>
      </c>
      <c r="C180" s="19" t="s">
        <v>14410</v>
      </c>
      <c r="D180" s="19" t="s">
        <v>14411</v>
      </c>
      <c r="E180" s="19" t="s">
        <v>14</v>
      </c>
    </row>
    <row r="181" customHeight="1" spans="1:5">
      <c r="A181" s="19" t="s">
        <v>14412</v>
      </c>
      <c r="B181" s="19" t="s">
        <v>14413</v>
      </c>
      <c r="C181" s="19" t="s">
        <v>14414</v>
      </c>
      <c r="D181" s="19" t="s">
        <v>14415</v>
      </c>
      <c r="E181" s="19" t="s">
        <v>598</v>
      </c>
    </row>
    <row r="182" customHeight="1" spans="1:5">
      <c r="A182" s="19" t="s">
        <v>14416</v>
      </c>
      <c r="B182" s="19" t="s">
        <v>14417</v>
      </c>
      <c r="C182" s="19" t="s">
        <v>14418</v>
      </c>
      <c r="D182" s="19" t="s">
        <v>14419</v>
      </c>
      <c r="E182" s="19" t="s">
        <v>14</v>
      </c>
    </row>
    <row r="183" customHeight="1" spans="1:5">
      <c r="A183" s="19" t="s">
        <v>14420</v>
      </c>
      <c r="B183" s="19" t="s">
        <v>14421</v>
      </c>
      <c r="C183" s="19" t="s">
        <v>14422</v>
      </c>
      <c r="D183" s="19" t="s">
        <v>14423</v>
      </c>
      <c r="E183" s="19" t="s">
        <v>14</v>
      </c>
    </row>
    <row r="184" customHeight="1" spans="1:5">
      <c r="A184" s="19" t="s">
        <v>14424</v>
      </c>
      <c r="B184" s="19" t="s">
        <v>14425</v>
      </c>
      <c r="C184" s="19" t="s">
        <v>14426</v>
      </c>
      <c r="D184" s="19" t="s">
        <v>14427</v>
      </c>
      <c r="E184" s="19" t="s">
        <v>14</v>
      </c>
    </row>
    <row r="185" customHeight="1" spans="1:5">
      <c r="A185" s="19" t="s">
        <v>14428</v>
      </c>
      <c r="B185" s="19" t="s">
        <v>14429</v>
      </c>
      <c r="C185" s="19" t="s">
        <v>14430</v>
      </c>
      <c r="D185" s="19" t="s">
        <v>14431</v>
      </c>
      <c r="E185" s="19" t="s">
        <v>14</v>
      </c>
    </row>
    <row r="186" customHeight="1" spans="1:5">
      <c r="A186" s="19" t="s">
        <v>14432</v>
      </c>
      <c r="B186" s="19" t="s">
        <v>14433</v>
      </c>
      <c r="C186" s="19" t="s">
        <v>14434</v>
      </c>
      <c r="D186" s="19" t="s">
        <v>14435</v>
      </c>
      <c r="E186" s="19" t="s">
        <v>598</v>
      </c>
    </row>
    <row r="187" customHeight="1" spans="1:5">
      <c r="A187" s="19" t="s">
        <v>7711</v>
      </c>
      <c r="B187" s="19" t="s">
        <v>7712</v>
      </c>
      <c r="C187" s="19" t="s">
        <v>14436</v>
      </c>
      <c r="D187" s="19" t="s">
        <v>14437</v>
      </c>
      <c r="E187" s="19" t="s">
        <v>14</v>
      </c>
    </row>
    <row r="188" customHeight="1" spans="1:5">
      <c r="A188" s="19" t="s">
        <v>14438</v>
      </c>
      <c r="B188" s="19" t="s">
        <v>14439</v>
      </c>
      <c r="C188" s="19" t="s">
        <v>14440</v>
      </c>
      <c r="D188" s="19" t="s">
        <v>14441</v>
      </c>
      <c r="E188" s="19" t="s">
        <v>14</v>
      </c>
    </row>
    <row r="189" customHeight="1" spans="1:5">
      <c r="A189" s="19" t="s">
        <v>14442</v>
      </c>
      <c r="B189" s="19" t="s">
        <v>14443</v>
      </c>
      <c r="C189" s="19" t="s">
        <v>14444</v>
      </c>
      <c r="D189" s="19" t="s">
        <v>14445</v>
      </c>
      <c r="E189" s="19" t="s">
        <v>598</v>
      </c>
    </row>
    <row r="190" customHeight="1" spans="1:5">
      <c r="A190" s="19" t="s">
        <v>14446</v>
      </c>
      <c r="B190" s="19" t="s">
        <v>14447</v>
      </c>
      <c r="C190" s="19" t="s">
        <v>14448</v>
      </c>
      <c r="D190" s="19" t="s">
        <v>14449</v>
      </c>
      <c r="E190" s="19" t="s">
        <v>14</v>
      </c>
    </row>
    <row r="191" customHeight="1" spans="1:5">
      <c r="A191" s="19" t="s">
        <v>14450</v>
      </c>
      <c r="B191" s="19" t="s">
        <v>14451</v>
      </c>
      <c r="C191" s="19" t="s">
        <v>14452</v>
      </c>
      <c r="D191" s="19" t="s">
        <v>14453</v>
      </c>
      <c r="E191" s="19" t="s">
        <v>14</v>
      </c>
    </row>
    <row r="192" customHeight="1" spans="1:5">
      <c r="A192" s="19" t="s">
        <v>14454</v>
      </c>
      <c r="B192" s="19" t="s">
        <v>14455</v>
      </c>
      <c r="C192" s="19" t="s">
        <v>14456</v>
      </c>
      <c r="D192" s="19" t="s">
        <v>14457</v>
      </c>
      <c r="E192" s="19" t="s">
        <v>14</v>
      </c>
    </row>
    <row r="193" customHeight="1" spans="1:5">
      <c r="A193" s="19" t="s">
        <v>14458</v>
      </c>
      <c r="B193" s="19" t="s">
        <v>14459</v>
      </c>
      <c r="C193" s="19" t="s">
        <v>14460</v>
      </c>
      <c r="D193" s="19" t="s">
        <v>14461</v>
      </c>
      <c r="E193" s="19" t="s">
        <v>14</v>
      </c>
    </row>
    <row r="194" customHeight="1" spans="1:5">
      <c r="A194" s="19" t="s">
        <v>14462</v>
      </c>
      <c r="B194" s="19" t="s">
        <v>14463</v>
      </c>
      <c r="C194" s="19" t="s">
        <v>14464</v>
      </c>
      <c r="D194" s="19" t="s">
        <v>14465</v>
      </c>
      <c r="E194" s="19" t="s">
        <v>14</v>
      </c>
    </row>
    <row r="195" customHeight="1" spans="1:5">
      <c r="A195" s="19" t="s">
        <v>14466</v>
      </c>
      <c r="B195" s="19" t="s">
        <v>14467</v>
      </c>
      <c r="C195" s="19" t="s">
        <v>14468</v>
      </c>
      <c r="D195" s="19" t="s">
        <v>14469</v>
      </c>
      <c r="E195" s="19" t="s">
        <v>14</v>
      </c>
    </row>
    <row r="196" customHeight="1" spans="1:5">
      <c r="A196" s="19" t="s">
        <v>14470</v>
      </c>
      <c r="B196" s="19" t="s">
        <v>14471</v>
      </c>
      <c r="C196" s="19" t="s">
        <v>14472</v>
      </c>
      <c r="D196" s="19" t="s">
        <v>14473</v>
      </c>
      <c r="E196" s="19" t="s">
        <v>14</v>
      </c>
    </row>
    <row r="197" customHeight="1" spans="1:5">
      <c r="A197" s="19" t="s">
        <v>14474</v>
      </c>
      <c r="B197" s="19" t="s">
        <v>14475</v>
      </c>
      <c r="C197" s="19" t="s">
        <v>14474</v>
      </c>
      <c r="D197" s="19" t="s">
        <v>14476</v>
      </c>
      <c r="E197" s="19" t="s">
        <v>14</v>
      </c>
    </row>
    <row r="198" customHeight="1" spans="1:5">
      <c r="A198" s="19" t="s">
        <v>14477</v>
      </c>
      <c r="B198" s="19" t="s">
        <v>14478</v>
      </c>
      <c r="C198" s="19" t="s">
        <v>14479</v>
      </c>
      <c r="D198" s="19" t="s">
        <v>14480</v>
      </c>
      <c r="E198" s="19" t="s">
        <v>14</v>
      </c>
    </row>
    <row r="199" customHeight="1" spans="1:5">
      <c r="A199" s="23" t="s">
        <v>14481</v>
      </c>
      <c r="B199" s="19" t="s">
        <v>14482</v>
      </c>
      <c r="C199" s="19" t="s">
        <v>14483</v>
      </c>
      <c r="D199" s="19" t="s">
        <v>14484</v>
      </c>
      <c r="E199" s="19" t="s">
        <v>14</v>
      </c>
    </row>
    <row r="200" customHeight="1" spans="1:5">
      <c r="A200" s="19" t="s">
        <v>14485</v>
      </c>
      <c r="B200" s="19" t="s">
        <v>14486</v>
      </c>
      <c r="C200" s="19" t="s">
        <v>14487</v>
      </c>
      <c r="D200" s="19" t="s">
        <v>14488</v>
      </c>
      <c r="E200" s="19" t="s">
        <v>14</v>
      </c>
    </row>
    <row r="201" customHeight="1" spans="1:5">
      <c r="A201" s="19" t="s">
        <v>7735</v>
      </c>
      <c r="B201" s="19" t="s">
        <v>7736</v>
      </c>
      <c r="C201" s="19" t="s">
        <v>14489</v>
      </c>
      <c r="D201" s="19" t="s">
        <v>7738</v>
      </c>
      <c r="E201" s="19" t="s">
        <v>14</v>
      </c>
    </row>
    <row r="202" customHeight="1" spans="1:5">
      <c r="A202" s="19" t="s">
        <v>14490</v>
      </c>
      <c r="B202" s="19" t="s">
        <v>14491</v>
      </c>
      <c r="C202" s="19" t="s">
        <v>14492</v>
      </c>
      <c r="D202" s="19" t="s">
        <v>14493</v>
      </c>
      <c r="E202" s="19" t="s">
        <v>14</v>
      </c>
    </row>
    <row r="203" customHeight="1" spans="1:5">
      <c r="A203" s="19" t="s">
        <v>14494</v>
      </c>
      <c r="B203" s="19" t="s">
        <v>14495</v>
      </c>
      <c r="C203" s="19" t="s">
        <v>14496</v>
      </c>
      <c r="D203" s="19" t="s">
        <v>14497</v>
      </c>
      <c r="E203" s="19" t="s">
        <v>14</v>
      </c>
    </row>
    <row r="204" customHeight="1" spans="1:5">
      <c r="A204" s="19" t="s">
        <v>14498</v>
      </c>
      <c r="B204" s="19" t="s">
        <v>14499</v>
      </c>
      <c r="C204" s="19" t="s">
        <v>14500</v>
      </c>
      <c r="D204" s="19" t="s">
        <v>14501</v>
      </c>
      <c r="E204" s="19" t="s">
        <v>14</v>
      </c>
    </row>
    <row r="205" customHeight="1" spans="1:5">
      <c r="A205" s="19" t="s">
        <v>14502</v>
      </c>
      <c r="B205" s="19" t="s">
        <v>14503</v>
      </c>
      <c r="C205" s="19" t="s">
        <v>14504</v>
      </c>
      <c r="D205" s="19" t="s">
        <v>14505</v>
      </c>
      <c r="E205" s="19" t="s">
        <v>598</v>
      </c>
    </row>
    <row r="206" customHeight="1" spans="1:5">
      <c r="A206" s="19" t="s">
        <v>14506</v>
      </c>
      <c r="B206" s="19" t="s">
        <v>14507</v>
      </c>
      <c r="C206" s="19" t="s">
        <v>14508</v>
      </c>
      <c r="D206" s="19" t="s">
        <v>14509</v>
      </c>
      <c r="E206" s="19" t="s">
        <v>598</v>
      </c>
    </row>
    <row r="207" customHeight="1" spans="1:5">
      <c r="A207" s="19" t="s">
        <v>14510</v>
      </c>
      <c r="B207" s="19" t="s">
        <v>14511</v>
      </c>
      <c r="C207" s="19" t="s">
        <v>14512</v>
      </c>
      <c r="D207" s="19" t="s">
        <v>14513</v>
      </c>
      <c r="E207" s="19" t="s">
        <v>598</v>
      </c>
    </row>
    <row r="208" customHeight="1" spans="1:5">
      <c r="A208" s="23" t="s">
        <v>14514</v>
      </c>
      <c r="B208" s="19" t="s">
        <v>14515</v>
      </c>
      <c r="C208" s="19" t="s">
        <v>14516</v>
      </c>
      <c r="D208" s="19" t="s">
        <v>14517</v>
      </c>
      <c r="E208" s="19" t="s">
        <v>14</v>
      </c>
    </row>
    <row r="209" customHeight="1" spans="1:5">
      <c r="A209" s="19" t="s">
        <v>14518</v>
      </c>
      <c r="B209" s="19" t="s">
        <v>14519</v>
      </c>
      <c r="C209" s="19" t="s">
        <v>14520</v>
      </c>
      <c r="D209" s="19" t="s">
        <v>14521</v>
      </c>
      <c r="E209" s="19" t="s">
        <v>14</v>
      </c>
    </row>
    <row r="210" customHeight="1" spans="1:5">
      <c r="A210" s="19" t="s">
        <v>14522</v>
      </c>
      <c r="B210" s="19" t="s">
        <v>14523</v>
      </c>
      <c r="C210" s="19" t="s">
        <v>14524</v>
      </c>
      <c r="D210" s="19" t="s">
        <v>14525</v>
      </c>
      <c r="E210" s="19" t="s">
        <v>14</v>
      </c>
    </row>
    <row r="211" customHeight="1" spans="1:5">
      <c r="A211" s="19" t="s">
        <v>7779</v>
      </c>
      <c r="B211" s="19" t="s">
        <v>7780</v>
      </c>
      <c r="C211" s="19" t="s">
        <v>7781</v>
      </c>
      <c r="D211" s="19" t="s">
        <v>7782</v>
      </c>
      <c r="E211" s="19" t="s">
        <v>14</v>
      </c>
    </row>
    <row r="212" customHeight="1" spans="1:5">
      <c r="A212" s="19" t="s">
        <v>14526</v>
      </c>
      <c r="B212" s="19" t="s">
        <v>14527</v>
      </c>
      <c r="C212" s="19" t="s">
        <v>14528</v>
      </c>
      <c r="D212" s="19" t="s">
        <v>14529</v>
      </c>
      <c r="E212" s="19" t="s">
        <v>14</v>
      </c>
    </row>
    <row r="213" customHeight="1" spans="1:5">
      <c r="A213" s="23" t="s">
        <v>14530</v>
      </c>
      <c r="B213" s="19" t="s">
        <v>14531</v>
      </c>
      <c r="C213" s="19" t="s">
        <v>14532</v>
      </c>
      <c r="D213" s="19" t="s">
        <v>14533</v>
      </c>
      <c r="E213" s="19" t="s">
        <v>14</v>
      </c>
    </row>
    <row r="214" customHeight="1" spans="1:5">
      <c r="A214" s="19" t="s">
        <v>14534</v>
      </c>
      <c r="B214" s="19" t="s">
        <v>14535</v>
      </c>
      <c r="C214" s="19" t="s">
        <v>14536</v>
      </c>
      <c r="D214" s="19" t="s">
        <v>14537</v>
      </c>
      <c r="E214" s="19" t="s">
        <v>14</v>
      </c>
    </row>
    <row r="215" customHeight="1" spans="1:5">
      <c r="A215" s="19" t="s">
        <v>14538</v>
      </c>
      <c r="B215" s="19" t="s">
        <v>14539</v>
      </c>
      <c r="C215" s="19" t="s">
        <v>14540</v>
      </c>
      <c r="D215" s="19" t="s">
        <v>14541</v>
      </c>
      <c r="E215" s="19" t="s">
        <v>14</v>
      </c>
    </row>
    <row r="216" customHeight="1" spans="1:5">
      <c r="A216" s="19" t="s">
        <v>14542</v>
      </c>
      <c r="B216" s="19" t="s">
        <v>14543</v>
      </c>
      <c r="C216" s="19" t="s">
        <v>14544</v>
      </c>
      <c r="D216" s="19" t="s">
        <v>14545</v>
      </c>
      <c r="E216" s="19" t="s">
        <v>14</v>
      </c>
    </row>
    <row r="217" customHeight="1" spans="1:5">
      <c r="A217" s="19" t="s">
        <v>14546</v>
      </c>
      <c r="B217" s="19" t="s">
        <v>14547</v>
      </c>
      <c r="C217" s="19" t="s">
        <v>14548</v>
      </c>
      <c r="D217" s="19" t="s">
        <v>14549</v>
      </c>
      <c r="E217" s="19" t="s">
        <v>14</v>
      </c>
    </row>
    <row r="218" customHeight="1" spans="1:5">
      <c r="A218" s="19" t="s">
        <v>14550</v>
      </c>
      <c r="B218" s="19" t="s">
        <v>14551</v>
      </c>
      <c r="C218" s="19" t="s">
        <v>14552</v>
      </c>
      <c r="D218" s="19" t="s">
        <v>14553</v>
      </c>
      <c r="E218" s="19" t="s">
        <v>14</v>
      </c>
    </row>
    <row r="219" customHeight="1" spans="1:5">
      <c r="A219" s="19" t="s">
        <v>14554</v>
      </c>
      <c r="B219" s="19" t="s">
        <v>14555</v>
      </c>
      <c r="C219" s="19" t="s">
        <v>14556</v>
      </c>
      <c r="D219" s="19" t="s">
        <v>14557</v>
      </c>
      <c r="E219" s="19" t="s">
        <v>14</v>
      </c>
    </row>
    <row r="220" customHeight="1" spans="1:5">
      <c r="A220" s="19" t="s">
        <v>7863</v>
      </c>
      <c r="B220" s="19" t="s">
        <v>7864</v>
      </c>
      <c r="C220" s="19" t="s">
        <v>7865</v>
      </c>
      <c r="D220" s="19" t="s">
        <v>7866</v>
      </c>
      <c r="E220" s="19" t="s">
        <v>14</v>
      </c>
    </row>
    <row r="221" customHeight="1" spans="1:5">
      <c r="A221" s="19" t="s">
        <v>14558</v>
      </c>
      <c r="B221" s="19" t="s">
        <v>14559</v>
      </c>
      <c r="C221" s="19" t="s">
        <v>14560</v>
      </c>
      <c r="D221" s="19" t="s">
        <v>14561</v>
      </c>
      <c r="E221" s="19" t="s">
        <v>14</v>
      </c>
    </row>
    <row r="222" customHeight="1" spans="1:5">
      <c r="A222" s="19" t="s">
        <v>14562</v>
      </c>
      <c r="B222" s="19" t="s">
        <v>14563</v>
      </c>
      <c r="C222" s="19" t="s">
        <v>14564</v>
      </c>
      <c r="D222" s="19" t="s">
        <v>14565</v>
      </c>
      <c r="E222" s="19" t="s">
        <v>14</v>
      </c>
    </row>
    <row r="223" customHeight="1" spans="1:5">
      <c r="A223" s="19" t="s">
        <v>14566</v>
      </c>
      <c r="B223" s="19" t="s">
        <v>14567</v>
      </c>
      <c r="C223" s="19" t="s">
        <v>14568</v>
      </c>
      <c r="D223" s="19" t="s">
        <v>7862</v>
      </c>
      <c r="E223" s="19" t="s">
        <v>14</v>
      </c>
    </row>
    <row r="224" customHeight="1" spans="1:5">
      <c r="A224" s="23" t="s">
        <v>14569</v>
      </c>
      <c r="B224" s="19" t="s">
        <v>14570</v>
      </c>
      <c r="C224" s="19" t="s">
        <v>14571</v>
      </c>
      <c r="D224" s="19" t="s">
        <v>14572</v>
      </c>
      <c r="E224" s="19" t="s">
        <v>14</v>
      </c>
    </row>
    <row r="225" customHeight="1" spans="1:5">
      <c r="A225" s="19" t="s">
        <v>14573</v>
      </c>
      <c r="B225" s="19" t="s">
        <v>14574</v>
      </c>
      <c r="C225" s="19" t="s">
        <v>14575</v>
      </c>
      <c r="D225" s="19" t="s">
        <v>14576</v>
      </c>
      <c r="E225" s="19" t="s">
        <v>14</v>
      </c>
    </row>
    <row r="226" customHeight="1" spans="1:5">
      <c r="A226" s="19" t="s">
        <v>14577</v>
      </c>
      <c r="B226" s="19" t="s">
        <v>14578</v>
      </c>
      <c r="C226" s="19" t="s">
        <v>14579</v>
      </c>
      <c r="D226" s="19" t="s">
        <v>14580</v>
      </c>
      <c r="E226" s="19" t="s">
        <v>14</v>
      </c>
    </row>
    <row r="227" customHeight="1" spans="1:5">
      <c r="A227" s="19" t="s">
        <v>14581</v>
      </c>
      <c r="B227" s="19" t="s">
        <v>14582</v>
      </c>
      <c r="C227" s="19" t="s">
        <v>14583</v>
      </c>
      <c r="D227" s="19" t="s">
        <v>14584</v>
      </c>
      <c r="E227" s="19" t="s">
        <v>598</v>
      </c>
    </row>
    <row r="228" customHeight="1" spans="1:5">
      <c r="A228" s="19" t="s">
        <v>14585</v>
      </c>
      <c r="B228" s="19" t="s">
        <v>14586</v>
      </c>
      <c r="C228" s="19" t="s">
        <v>14587</v>
      </c>
      <c r="D228" s="19" t="s">
        <v>14588</v>
      </c>
      <c r="E228" s="19" t="s">
        <v>14</v>
      </c>
    </row>
    <row r="229" customHeight="1" spans="1:5">
      <c r="A229" s="19" t="s">
        <v>14589</v>
      </c>
      <c r="B229" s="19" t="s">
        <v>14590</v>
      </c>
      <c r="C229" s="19" t="s">
        <v>14591</v>
      </c>
      <c r="D229" s="19" t="s">
        <v>14592</v>
      </c>
      <c r="E229" s="19" t="s">
        <v>14</v>
      </c>
    </row>
    <row r="230" customHeight="1" spans="1:5">
      <c r="A230" s="19" t="s">
        <v>7878</v>
      </c>
      <c r="B230" s="19" t="s">
        <v>7879</v>
      </c>
      <c r="C230" s="19" t="s">
        <v>7880</v>
      </c>
      <c r="D230" s="19" t="s">
        <v>14593</v>
      </c>
      <c r="E230" s="19" t="s">
        <v>14</v>
      </c>
    </row>
    <row r="231" customHeight="1" spans="1:5">
      <c r="A231" s="19" t="s">
        <v>14594</v>
      </c>
      <c r="B231" s="19" t="s">
        <v>14595</v>
      </c>
      <c r="C231" s="19" t="s">
        <v>14596</v>
      </c>
      <c r="D231" s="19" t="s">
        <v>14597</v>
      </c>
      <c r="E231" s="19" t="s">
        <v>14</v>
      </c>
    </row>
    <row r="232" customHeight="1" spans="1:5">
      <c r="A232" s="19" t="s">
        <v>14598</v>
      </c>
      <c r="B232" s="19" t="s">
        <v>14599</v>
      </c>
      <c r="C232" s="19" t="s">
        <v>14600</v>
      </c>
      <c r="D232" s="19" t="s">
        <v>14601</v>
      </c>
      <c r="E232" s="19" t="s">
        <v>14</v>
      </c>
    </row>
    <row r="233" customHeight="1" spans="1:5">
      <c r="A233" s="19" t="s">
        <v>14602</v>
      </c>
      <c r="B233" s="19" t="s">
        <v>14603</v>
      </c>
      <c r="C233" s="19" t="s">
        <v>14604</v>
      </c>
      <c r="D233" s="19" t="s">
        <v>14605</v>
      </c>
      <c r="E233" s="19" t="s">
        <v>14</v>
      </c>
    </row>
    <row r="234" customHeight="1" spans="1:5">
      <c r="A234" s="19" t="s">
        <v>14606</v>
      </c>
      <c r="B234" s="19" t="s">
        <v>14607</v>
      </c>
      <c r="C234" s="19" t="s">
        <v>14608</v>
      </c>
      <c r="D234" s="19" t="s">
        <v>14609</v>
      </c>
      <c r="E234" s="19" t="s">
        <v>14</v>
      </c>
    </row>
    <row r="235" customHeight="1" spans="1:5">
      <c r="A235" s="19" t="s">
        <v>14610</v>
      </c>
      <c r="B235" s="19" t="s">
        <v>14611</v>
      </c>
      <c r="C235" s="19" t="s">
        <v>14612</v>
      </c>
      <c r="D235" s="19" t="s">
        <v>14613</v>
      </c>
      <c r="E235" s="19" t="s">
        <v>14</v>
      </c>
    </row>
    <row r="236" customHeight="1" spans="1:5">
      <c r="A236" s="23" t="s">
        <v>14614</v>
      </c>
      <c r="B236" s="19" t="s">
        <v>14615</v>
      </c>
      <c r="C236" s="19" t="s">
        <v>14616</v>
      </c>
      <c r="D236" s="19" t="s">
        <v>14617</v>
      </c>
      <c r="E236" s="19" t="s">
        <v>14</v>
      </c>
    </row>
    <row r="237" customHeight="1" spans="1:5">
      <c r="A237" s="19" t="s">
        <v>14618</v>
      </c>
      <c r="B237" s="19" t="s">
        <v>14619</v>
      </c>
      <c r="C237" s="19" t="s">
        <v>14620</v>
      </c>
      <c r="D237" s="19" t="s">
        <v>14621</v>
      </c>
      <c r="E237" s="19" t="s">
        <v>14</v>
      </c>
    </row>
    <row r="238" customHeight="1" spans="1:5">
      <c r="A238" s="19" t="s">
        <v>14622</v>
      </c>
      <c r="B238" s="19" t="s">
        <v>14623</v>
      </c>
      <c r="C238" s="19" t="s">
        <v>14624</v>
      </c>
      <c r="D238" s="19" t="s">
        <v>14625</v>
      </c>
      <c r="E238" s="19" t="s">
        <v>14</v>
      </c>
    </row>
    <row r="239" customHeight="1" spans="1:5">
      <c r="A239" s="19" t="s">
        <v>14626</v>
      </c>
      <c r="B239" s="19" t="s">
        <v>14627</v>
      </c>
      <c r="C239" s="19" t="s">
        <v>14628</v>
      </c>
      <c r="D239" s="19" t="s">
        <v>14629</v>
      </c>
      <c r="E239" s="19" t="s">
        <v>598</v>
      </c>
    </row>
    <row r="240" customHeight="1" spans="1:5">
      <c r="A240" s="19" t="s">
        <v>14630</v>
      </c>
      <c r="B240" s="19" t="s">
        <v>14631</v>
      </c>
      <c r="C240" s="19" t="s">
        <v>7713</v>
      </c>
      <c r="D240" s="19" t="s">
        <v>14632</v>
      </c>
      <c r="E240" s="19" t="s">
        <v>14</v>
      </c>
    </row>
    <row r="241" customHeight="1" spans="1:5">
      <c r="A241" s="19" t="s">
        <v>14633</v>
      </c>
      <c r="B241" s="19" t="s">
        <v>14634</v>
      </c>
      <c r="C241" s="19" t="s">
        <v>14635</v>
      </c>
      <c r="D241" s="19" t="s">
        <v>14636</v>
      </c>
      <c r="E241" s="19" t="s">
        <v>14</v>
      </c>
    </row>
    <row r="242" customHeight="1" spans="1:5">
      <c r="A242" s="23" t="s">
        <v>14637</v>
      </c>
      <c r="B242" s="19" t="s">
        <v>14638</v>
      </c>
      <c r="C242" s="19" t="s">
        <v>14639</v>
      </c>
      <c r="D242" s="19" t="s">
        <v>14640</v>
      </c>
      <c r="E242" s="19" t="s">
        <v>598</v>
      </c>
    </row>
    <row r="243" customHeight="1" spans="1:5">
      <c r="A243" s="22" t="s">
        <v>14641</v>
      </c>
      <c r="B243" s="19" t="s">
        <v>14642</v>
      </c>
      <c r="C243" s="19" t="s">
        <v>14643</v>
      </c>
      <c r="D243" s="19" t="s">
        <v>14644</v>
      </c>
      <c r="E243" s="19" t="s">
        <v>14</v>
      </c>
    </row>
    <row r="244" customHeight="1" spans="1:5">
      <c r="A244" s="19" t="s">
        <v>14645</v>
      </c>
      <c r="B244" s="19" t="s">
        <v>14646</v>
      </c>
      <c r="C244" s="19" t="s">
        <v>14647</v>
      </c>
      <c r="D244" s="19" t="s">
        <v>14648</v>
      </c>
      <c r="E244" s="19" t="s">
        <v>14</v>
      </c>
    </row>
    <row r="245" customHeight="1" spans="1:5">
      <c r="A245" s="19" t="s">
        <v>7964</v>
      </c>
      <c r="B245" s="19" t="s">
        <v>7965</v>
      </c>
      <c r="C245" s="19" t="s">
        <v>7966</v>
      </c>
      <c r="D245" s="19" t="s">
        <v>7967</v>
      </c>
      <c r="E245" s="19" t="s">
        <v>14</v>
      </c>
    </row>
    <row r="246" customHeight="1" spans="1:5">
      <c r="A246" s="19" t="s">
        <v>14649</v>
      </c>
      <c r="B246" s="19" t="s">
        <v>14650</v>
      </c>
      <c r="C246" s="19" t="s">
        <v>14651</v>
      </c>
      <c r="D246" s="19" t="s">
        <v>14652</v>
      </c>
      <c r="E246" s="19" t="s">
        <v>14</v>
      </c>
    </row>
    <row r="247" customHeight="1" spans="1:5">
      <c r="A247" s="19" t="s">
        <v>14653</v>
      </c>
      <c r="B247" s="19" t="s">
        <v>14654</v>
      </c>
      <c r="C247" s="19" t="s">
        <v>14655</v>
      </c>
      <c r="D247" s="19" t="s">
        <v>14656</v>
      </c>
      <c r="E247" s="19" t="s">
        <v>14</v>
      </c>
    </row>
    <row r="248" customHeight="1" spans="1:5">
      <c r="A248" s="19" t="s">
        <v>14657</v>
      </c>
      <c r="B248" s="19" t="s">
        <v>14658</v>
      </c>
      <c r="C248" s="19" t="s">
        <v>14659</v>
      </c>
      <c r="D248" s="19" t="s">
        <v>14660</v>
      </c>
      <c r="E248" s="19" t="s">
        <v>14</v>
      </c>
    </row>
    <row r="249" customHeight="1" spans="1:5">
      <c r="A249" s="22" t="s">
        <v>14661</v>
      </c>
      <c r="B249" s="19" t="s">
        <v>14662</v>
      </c>
      <c r="C249" s="19" t="s">
        <v>14663</v>
      </c>
      <c r="D249" s="19" t="s">
        <v>14664</v>
      </c>
      <c r="E249" s="19" t="s">
        <v>14</v>
      </c>
    </row>
    <row r="250" customHeight="1" spans="1:5">
      <c r="A250" s="19" t="s">
        <v>14665</v>
      </c>
      <c r="B250" s="19" t="s">
        <v>14666</v>
      </c>
      <c r="C250" s="19" t="s">
        <v>14667</v>
      </c>
      <c r="D250" s="19" t="s">
        <v>14668</v>
      </c>
      <c r="E250" s="19" t="s">
        <v>14</v>
      </c>
    </row>
    <row r="251" customHeight="1" spans="1:5">
      <c r="A251" s="22" t="s">
        <v>14669</v>
      </c>
      <c r="B251" s="19" t="s">
        <v>14670</v>
      </c>
      <c r="C251" s="19" t="s">
        <v>14671</v>
      </c>
      <c r="D251" s="19" t="s">
        <v>14672</v>
      </c>
      <c r="E251" s="19" t="s">
        <v>14</v>
      </c>
    </row>
    <row r="252" customHeight="1" spans="1:5">
      <c r="A252" s="19" t="s">
        <v>14673</v>
      </c>
      <c r="B252" s="19" t="s">
        <v>14674</v>
      </c>
      <c r="C252" s="19" t="s">
        <v>14675</v>
      </c>
      <c r="D252" s="19" t="s">
        <v>14676</v>
      </c>
      <c r="E252" s="19" t="s">
        <v>14</v>
      </c>
    </row>
    <row r="253" customHeight="1" spans="1:5">
      <c r="A253" s="19" t="s">
        <v>14677</v>
      </c>
      <c r="B253" s="19" t="s">
        <v>14678</v>
      </c>
      <c r="C253" s="19" t="s">
        <v>14679</v>
      </c>
      <c r="D253" s="19" t="s">
        <v>14680</v>
      </c>
      <c r="E253" s="19" t="s">
        <v>14</v>
      </c>
    </row>
    <row r="254" customHeight="1" spans="1:5">
      <c r="A254" s="19" t="s">
        <v>14681</v>
      </c>
      <c r="B254" s="19" t="s">
        <v>14682</v>
      </c>
      <c r="C254" s="19" t="s">
        <v>14683</v>
      </c>
      <c r="D254" s="19" t="s">
        <v>14684</v>
      </c>
      <c r="E254" s="19" t="s">
        <v>14</v>
      </c>
    </row>
    <row r="255" customHeight="1" spans="1:5">
      <c r="A255" s="19" t="s">
        <v>14685</v>
      </c>
      <c r="B255" s="19" t="s">
        <v>14686</v>
      </c>
      <c r="C255" s="19" t="s">
        <v>14687</v>
      </c>
      <c r="D255" s="19" t="s">
        <v>14688</v>
      </c>
      <c r="E255" s="19" t="s">
        <v>14</v>
      </c>
    </row>
    <row r="256" customHeight="1" spans="1:5">
      <c r="A256" s="19" t="s">
        <v>14689</v>
      </c>
      <c r="B256" s="19" t="s">
        <v>14690</v>
      </c>
      <c r="C256" s="19" t="s">
        <v>14691</v>
      </c>
      <c r="D256" s="19" t="s">
        <v>14692</v>
      </c>
      <c r="E256" s="19" t="s">
        <v>14</v>
      </c>
    </row>
    <row r="257" customHeight="1" spans="1:5">
      <c r="A257" s="19" t="s">
        <v>14693</v>
      </c>
      <c r="B257" s="19" t="s">
        <v>14694</v>
      </c>
      <c r="C257" s="19" t="s">
        <v>14695</v>
      </c>
      <c r="D257" s="19" t="s">
        <v>14696</v>
      </c>
      <c r="E257" s="19" t="s">
        <v>14</v>
      </c>
    </row>
    <row r="258" customHeight="1" spans="1:5">
      <c r="A258" s="19" t="s">
        <v>14697</v>
      </c>
      <c r="B258" s="19" t="s">
        <v>14698</v>
      </c>
      <c r="C258" s="19" t="s">
        <v>14699</v>
      </c>
      <c r="D258" s="19" t="s">
        <v>14700</v>
      </c>
      <c r="E258" s="19" t="s">
        <v>14</v>
      </c>
    </row>
    <row r="259" customHeight="1" spans="1:5">
      <c r="A259" s="22" t="s">
        <v>14701</v>
      </c>
      <c r="B259" s="19" t="s">
        <v>14702</v>
      </c>
      <c r="C259" s="19" t="s">
        <v>14703</v>
      </c>
      <c r="D259" s="19" t="s">
        <v>14704</v>
      </c>
      <c r="E259" s="19" t="s">
        <v>14</v>
      </c>
    </row>
    <row r="260" customHeight="1" spans="1:5">
      <c r="A260" s="19" t="s">
        <v>14705</v>
      </c>
      <c r="B260" s="19" t="s">
        <v>14706</v>
      </c>
      <c r="C260" s="19" t="s">
        <v>14707</v>
      </c>
      <c r="D260" s="19" t="s">
        <v>14708</v>
      </c>
      <c r="E260" s="19" t="s">
        <v>14</v>
      </c>
    </row>
    <row r="261" customHeight="1" spans="1:5">
      <c r="A261" s="19" t="s">
        <v>14709</v>
      </c>
      <c r="B261" s="19" t="s">
        <v>14710</v>
      </c>
      <c r="C261" s="19" t="s">
        <v>14711</v>
      </c>
      <c r="D261" s="19" t="s">
        <v>14712</v>
      </c>
      <c r="E261" s="19" t="s">
        <v>598</v>
      </c>
    </row>
    <row r="262" customHeight="1" spans="1:5">
      <c r="A262" s="19" t="s">
        <v>14713</v>
      </c>
      <c r="B262" s="19" t="s">
        <v>14714</v>
      </c>
      <c r="C262" s="19" t="s">
        <v>14715</v>
      </c>
      <c r="D262" s="19" t="s">
        <v>14716</v>
      </c>
      <c r="E262" s="19" t="s">
        <v>598</v>
      </c>
    </row>
    <row r="263" customHeight="1" spans="1:5">
      <c r="A263" s="19" t="s">
        <v>14717</v>
      </c>
      <c r="B263" s="19" t="s">
        <v>14718</v>
      </c>
      <c r="C263" s="19" t="s">
        <v>14719</v>
      </c>
      <c r="D263" s="19" t="s">
        <v>14720</v>
      </c>
      <c r="E263" s="19" t="s">
        <v>598</v>
      </c>
    </row>
    <row r="264" customHeight="1" spans="1:5">
      <c r="A264" s="19" t="s">
        <v>14721</v>
      </c>
      <c r="B264" s="19" t="s">
        <v>14722</v>
      </c>
      <c r="C264" s="19" t="s">
        <v>14723</v>
      </c>
      <c r="D264" s="19" t="s">
        <v>14724</v>
      </c>
      <c r="E264" s="19" t="s">
        <v>14</v>
      </c>
    </row>
    <row r="265" customHeight="1" spans="1:5">
      <c r="A265" s="19" t="s">
        <v>14725</v>
      </c>
      <c r="B265" s="19" t="s">
        <v>14726</v>
      </c>
      <c r="C265" s="19" t="s">
        <v>14727</v>
      </c>
      <c r="D265" s="19" t="s">
        <v>14728</v>
      </c>
      <c r="E265" s="19" t="s">
        <v>14</v>
      </c>
    </row>
    <row r="266" customHeight="1" spans="1:5">
      <c r="A266" s="19" t="s">
        <v>14729</v>
      </c>
      <c r="B266" s="19" t="s">
        <v>14730</v>
      </c>
      <c r="C266" s="19" t="s">
        <v>14731</v>
      </c>
      <c r="D266" s="19" t="s">
        <v>14732</v>
      </c>
      <c r="E266" s="19" t="s">
        <v>14</v>
      </c>
    </row>
    <row r="267" customHeight="1" spans="1:5">
      <c r="A267" s="19" t="s">
        <v>14733</v>
      </c>
      <c r="B267" s="19" t="s">
        <v>14734</v>
      </c>
      <c r="C267" s="19" t="s">
        <v>14735</v>
      </c>
      <c r="D267" s="19" t="s">
        <v>14736</v>
      </c>
      <c r="E267" s="19" t="s">
        <v>14</v>
      </c>
    </row>
    <row r="268" customHeight="1" spans="1:5">
      <c r="A268" s="19" t="s">
        <v>14737</v>
      </c>
      <c r="B268" s="19" t="s">
        <v>14738</v>
      </c>
      <c r="C268" s="19" t="s">
        <v>14739</v>
      </c>
      <c r="D268" s="19" t="s">
        <v>14740</v>
      </c>
      <c r="E268" s="19" t="s">
        <v>14</v>
      </c>
    </row>
    <row r="269" customHeight="1" spans="1:5">
      <c r="A269" s="19" t="s">
        <v>14741</v>
      </c>
      <c r="B269" s="19" t="s">
        <v>14742</v>
      </c>
      <c r="C269" s="19" t="s">
        <v>14743</v>
      </c>
      <c r="D269" s="19" t="s">
        <v>14744</v>
      </c>
      <c r="E269" s="19" t="s">
        <v>14</v>
      </c>
    </row>
    <row r="270" customHeight="1" spans="1:5">
      <c r="A270" s="22" t="s">
        <v>14745</v>
      </c>
      <c r="B270" s="19" t="s">
        <v>14746</v>
      </c>
      <c r="C270" s="19" t="s">
        <v>14747</v>
      </c>
      <c r="D270" s="19" t="s">
        <v>14748</v>
      </c>
      <c r="E270" s="19" t="s">
        <v>14</v>
      </c>
    </row>
    <row r="271" customHeight="1" spans="1:5">
      <c r="A271" s="19" t="s">
        <v>14749</v>
      </c>
      <c r="B271" s="19" t="s">
        <v>14750</v>
      </c>
      <c r="C271" s="19" t="s">
        <v>14751</v>
      </c>
      <c r="D271" s="19" t="s">
        <v>14752</v>
      </c>
      <c r="E271" s="19" t="s">
        <v>14</v>
      </c>
    </row>
    <row r="272" customHeight="1" spans="1:5">
      <c r="A272" s="19" t="s">
        <v>14753</v>
      </c>
      <c r="B272" s="19" t="s">
        <v>14754</v>
      </c>
      <c r="C272" s="19" t="s">
        <v>14755</v>
      </c>
      <c r="D272" s="19" t="s">
        <v>14756</v>
      </c>
      <c r="E272" s="19" t="s">
        <v>14</v>
      </c>
    </row>
    <row r="273" customHeight="1" spans="1:5">
      <c r="A273" s="19" t="s">
        <v>14757</v>
      </c>
      <c r="B273" s="19" t="s">
        <v>14758</v>
      </c>
      <c r="C273" s="19" t="s">
        <v>14759</v>
      </c>
      <c r="D273" s="19" t="s">
        <v>14760</v>
      </c>
      <c r="E273" s="19" t="s">
        <v>14</v>
      </c>
    </row>
    <row r="274" customHeight="1" spans="1:5">
      <c r="A274" s="19" t="s">
        <v>14761</v>
      </c>
      <c r="B274" s="19" t="s">
        <v>14762</v>
      </c>
      <c r="C274" s="19" t="s">
        <v>14763</v>
      </c>
      <c r="D274" s="19" t="s">
        <v>14764</v>
      </c>
      <c r="E274" s="19" t="s">
        <v>14</v>
      </c>
    </row>
    <row r="275" customHeight="1" spans="1:5">
      <c r="A275" s="19" t="s">
        <v>14765</v>
      </c>
      <c r="B275" s="19" t="s">
        <v>14766</v>
      </c>
      <c r="C275" s="19" t="s">
        <v>14767</v>
      </c>
      <c r="D275" s="19" t="s">
        <v>14768</v>
      </c>
      <c r="E275" s="19" t="s">
        <v>14</v>
      </c>
    </row>
    <row r="276" customHeight="1" spans="1:5">
      <c r="A276" s="19" t="s">
        <v>14769</v>
      </c>
      <c r="B276" s="19" t="s">
        <v>14770</v>
      </c>
      <c r="C276" s="19" t="s">
        <v>14771</v>
      </c>
      <c r="D276" s="19" t="s">
        <v>14772</v>
      </c>
      <c r="E276" s="19" t="s">
        <v>14</v>
      </c>
    </row>
    <row r="277" customHeight="1" spans="1:5">
      <c r="A277" s="19" t="s">
        <v>14773</v>
      </c>
      <c r="B277" s="19" t="s">
        <v>14774</v>
      </c>
      <c r="C277" s="19" t="s">
        <v>14775</v>
      </c>
      <c r="D277" s="19" t="s">
        <v>14776</v>
      </c>
      <c r="E277" s="19" t="s">
        <v>14</v>
      </c>
    </row>
    <row r="278" customHeight="1" spans="1:5">
      <c r="A278" s="19" t="s">
        <v>14777</v>
      </c>
      <c r="B278" s="19" t="s">
        <v>14778</v>
      </c>
      <c r="C278" s="19" t="s">
        <v>14779</v>
      </c>
      <c r="D278" s="19" t="s">
        <v>14780</v>
      </c>
      <c r="E278" s="19" t="s">
        <v>14</v>
      </c>
    </row>
    <row r="279" customHeight="1" spans="1:5">
      <c r="A279" s="19" t="s">
        <v>14781</v>
      </c>
      <c r="B279" s="19" t="s">
        <v>14782</v>
      </c>
      <c r="C279" s="19" t="s">
        <v>14783</v>
      </c>
      <c r="D279" s="19" t="s">
        <v>14784</v>
      </c>
      <c r="E279" s="19" t="s">
        <v>14</v>
      </c>
    </row>
    <row r="280" customHeight="1" spans="1:5">
      <c r="A280" s="19" t="s">
        <v>14785</v>
      </c>
      <c r="B280" s="19" t="s">
        <v>14786</v>
      </c>
      <c r="C280" s="19" t="s">
        <v>14787</v>
      </c>
      <c r="D280" s="19" t="s">
        <v>14788</v>
      </c>
      <c r="E280" s="19" t="s">
        <v>14</v>
      </c>
    </row>
    <row r="281" customHeight="1" spans="1:5">
      <c r="A281" s="19" t="s">
        <v>14789</v>
      </c>
      <c r="B281" s="19" t="s">
        <v>14790</v>
      </c>
      <c r="C281" s="19" t="s">
        <v>13901</v>
      </c>
      <c r="D281" s="19" t="s">
        <v>14791</v>
      </c>
      <c r="E281" s="19" t="s">
        <v>14</v>
      </c>
    </row>
    <row r="282" customHeight="1" spans="1:5">
      <c r="A282" s="19" t="s">
        <v>14792</v>
      </c>
      <c r="B282" s="19" t="s">
        <v>14793</v>
      </c>
      <c r="C282" s="19" t="s">
        <v>14794</v>
      </c>
      <c r="D282" s="19" t="s">
        <v>14795</v>
      </c>
      <c r="E282" s="19" t="s">
        <v>14</v>
      </c>
    </row>
    <row r="283" customHeight="1" spans="1:5">
      <c r="A283" s="22" t="s">
        <v>14796</v>
      </c>
      <c r="B283" s="19" t="s">
        <v>14797</v>
      </c>
      <c r="C283" s="19" t="s">
        <v>14798</v>
      </c>
      <c r="D283" s="19" t="s">
        <v>14799</v>
      </c>
      <c r="E283" s="19" t="s">
        <v>598</v>
      </c>
    </row>
    <row r="284" customHeight="1" spans="1:5">
      <c r="A284" s="19" t="s">
        <v>14800</v>
      </c>
      <c r="B284" s="19" t="s">
        <v>14801</v>
      </c>
      <c r="C284" s="19" t="s">
        <v>14802</v>
      </c>
      <c r="D284" s="19" t="s">
        <v>14803</v>
      </c>
      <c r="E284" s="19" t="s">
        <v>14</v>
      </c>
    </row>
    <row r="285" customHeight="1" spans="1:5">
      <c r="A285" s="19" t="s">
        <v>14804</v>
      </c>
      <c r="B285" s="19" t="s">
        <v>14805</v>
      </c>
      <c r="C285" s="19" t="s">
        <v>14806</v>
      </c>
      <c r="D285" s="19" t="s">
        <v>14807</v>
      </c>
      <c r="E285" s="19" t="s">
        <v>14</v>
      </c>
    </row>
    <row r="286" customHeight="1" spans="1:5">
      <c r="A286" s="19" t="s">
        <v>14808</v>
      </c>
      <c r="B286" s="19" t="s">
        <v>14809</v>
      </c>
      <c r="C286" s="19" t="s">
        <v>14810</v>
      </c>
      <c r="D286" s="19" t="s">
        <v>14811</v>
      </c>
      <c r="E286" s="19" t="s">
        <v>14</v>
      </c>
    </row>
    <row r="287" customHeight="1" spans="1:5">
      <c r="A287" s="19" t="s">
        <v>14812</v>
      </c>
      <c r="B287" s="19" t="s">
        <v>14813</v>
      </c>
      <c r="C287" s="19" t="s">
        <v>14814</v>
      </c>
      <c r="D287" s="19" t="s">
        <v>14815</v>
      </c>
      <c r="E287" s="19" t="s">
        <v>14</v>
      </c>
    </row>
    <row r="288" customHeight="1" spans="1:5">
      <c r="A288" s="19" t="s">
        <v>14816</v>
      </c>
      <c r="B288" s="19" t="s">
        <v>14817</v>
      </c>
      <c r="C288" s="19" t="s">
        <v>14818</v>
      </c>
      <c r="D288" s="19" t="s">
        <v>14819</v>
      </c>
      <c r="E288" s="19" t="s">
        <v>14</v>
      </c>
    </row>
    <row r="289" customHeight="1" spans="1:5">
      <c r="A289" s="19" t="s">
        <v>14820</v>
      </c>
      <c r="B289" s="19" t="s">
        <v>14821</v>
      </c>
      <c r="C289" s="19" t="s">
        <v>14822</v>
      </c>
      <c r="D289" s="19" t="s">
        <v>14823</v>
      </c>
      <c r="E289" s="19" t="s">
        <v>14</v>
      </c>
    </row>
    <row r="290" ht="135" customHeight="1" spans="1:5">
      <c r="A290" s="19" t="s">
        <v>14824</v>
      </c>
      <c r="B290" s="19" t="s">
        <v>14825</v>
      </c>
      <c r="C290" s="19" t="s">
        <v>14826</v>
      </c>
      <c r="D290" s="19" t="s">
        <v>14827</v>
      </c>
      <c r="E290" s="19" t="s">
        <v>14</v>
      </c>
    </row>
    <row r="291" customHeight="1" spans="1:5">
      <c r="A291" s="19" t="s">
        <v>14828</v>
      </c>
      <c r="B291" s="19" t="s">
        <v>14829</v>
      </c>
      <c r="C291" s="19" t="s">
        <v>14830</v>
      </c>
      <c r="D291" s="19" t="s">
        <v>14831</v>
      </c>
      <c r="E291" s="19" t="s">
        <v>14</v>
      </c>
    </row>
    <row r="292" customHeight="1" spans="1:5">
      <c r="A292" s="19" t="s">
        <v>14832</v>
      </c>
      <c r="B292" s="19" t="s">
        <v>14833</v>
      </c>
      <c r="C292" s="19" t="s">
        <v>14834</v>
      </c>
      <c r="D292" s="19" t="s">
        <v>14835</v>
      </c>
      <c r="E292" s="19" t="s">
        <v>14</v>
      </c>
    </row>
    <row r="293" customHeight="1" spans="1:5">
      <c r="A293" s="19" t="s">
        <v>14836</v>
      </c>
      <c r="B293" s="19" t="s">
        <v>14837</v>
      </c>
      <c r="C293" s="19" t="s">
        <v>14838</v>
      </c>
      <c r="D293" s="19" t="s">
        <v>14839</v>
      </c>
      <c r="E293" s="19" t="s">
        <v>14</v>
      </c>
    </row>
    <row r="294" customHeight="1" spans="1:5">
      <c r="A294" s="22" t="s">
        <v>14840</v>
      </c>
      <c r="B294" s="19" t="s">
        <v>14841</v>
      </c>
      <c r="C294" s="19" t="s">
        <v>14842</v>
      </c>
      <c r="D294" s="19" t="s">
        <v>14843</v>
      </c>
      <c r="E294" s="19" t="s">
        <v>14</v>
      </c>
    </row>
    <row r="295" customHeight="1" spans="1:5">
      <c r="A295" s="19" t="s">
        <v>14844</v>
      </c>
      <c r="B295" s="19" t="s">
        <v>14845</v>
      </c>
      <c r="C295" s="19" t="s">
        <v>14846</v>
      </c>
      <c r="D295" s="19" t="s">
        <v>14847</v>
      </c>
      <c r="E295" s="19" t="s">
        <v>14</v>
      </c>
    </row>
    <row r="296" customHeight="1" spans="1:5">
      <c r="A296" s="19" t="s">
        <v>14848</v>
      </c>
      <c r="B296" s="19" t="s">
        <v>14849</v>
      </c>
      <c r="C296" s="19" t="s">
        <v>14850</v>
      </c>
      <c r="D296" s="19" t="s">
        <v>14851</v>
      </c>
      <c r="E296" s="19" t="s">
        <v>14</v>
      </c>
    </row>
    <row r="297" ht="180" customHeight="1" spans="1:5">
      <c r="A297" s="19" t="s">
        <v>14852</v>
      </c>
      <c r="B297" s="19" t="s">
        <v>14853</v>
      </c>
      <c r="C297" s="19" t="s">
        <v>14854</v>
      </c>
      <c r="D297" s="19" t="s">
        <v>14855</v>
      </c>
      <c r="E297" s="19" t="s">
        <v>14</v>
      </c>
    </row>
    <row r="298" customHeight="1" spans="1:5">
      <c r="A298" s="19" t="s">
        <v>14856</v>
      </c>
      <c r="B298" s="19" t="s">
        <v>14857</v>
      </c>
      <c r="C298" s="19" t="s">
        <v>14858</v>
      </c>
      <c r="D298" s="19" t="s">
        <v>14859</v>
      </c>
      <c r="E298" s="19" t="s">
        <v>14</v>
      </c>
    </row>
    <row r="299" customHeight="1" spans="1:5">
      <c r="A299" s="19" t="s">
        <v>14860</v>
      </c>
      <c r="B299" s="19" t="s">
        <v>14861</v>
      </c>
      <c r="C299" s="19" t="s">
        <v>14862</v>
      </c>
      <c r="D299" s="19" t="s">
        <v>14863</v>
      </c>
      <c r="E299" s="19" t="s">
        <v>14</v>
      </c>
    </row>
    <row r="300" customHeight="1" spans="1:5">
      <c r="A300" s="19" t="s">
        <v>14864</v>
      </c>
      <c r="B300" s="19" t="s">
        <v>14865</v>
      </c>
      <c r="C300" s="19" t="s">
        <v>14866</v>
      </c>
      <c r="D300" s="19" t="s">
        <v>14867</v>
      </c>
      <c r="E300" s="19" t="s">
        <v>14</v>
      </c>
    </row>
    <row r="301" customHeight="1" spans="1:5">
      <c r="A301" s="19" t="s">
        <v>14868</v>
      </c>
      <c r="B301" s="19" t="s">
        <v>14869</v>
      </c>
      <c r="C301" s="19" t="s">
        <v>14870</v>
      </c>
      <c r="D301" s="19" t="s">
        <v>14871</v>
      </c>
      <c r="E301" s="19" t="s">
        <v>14</v>
      </c>
    </row>
    <row r="302" customHeight="1" spans="1:5">
      <c r="A302" s="22" t="s">
        <v>14872</v>
      </c>
      <c r="B302" s="19" t="s">
        <v>14873</v>
      </c>
      <c r="C302" s="19" t="s">
        <v>14874</v>
      </c>
      <c r="D302" s="19" t="s">
        <v>14875</v>
      </c>
      <c r="E302" s="19" t="s">
        <v>14</v>
      </c>
    </row>
    <row r="303" customHeight="1" spans="1:5">
      <c r="A303" s="19" t="s">
        <v>14876</v>
      </c>
      <c r="B303" s="19" t="s">
        <v>14877</v>
      </c>
      <c r="C303" s="19" t="s">
        <v>14878</v>
      </c>
      <c r="D303" s="19" t="s">
        <v>14879</v>
      </c>
      <c r="E303" s="19" t="s">
        <v>14</v>
      </c>
    </row>
    <row r="304" customHeight="1" spans="1:5">
      <c r="A304" s="19" t="s">
        <v>14880</v>
      </c>
      <c r="B304" s="19" t="s">
        <v>14881</v>
      </c>
      <c r="C304" s="19" t="s">
        <v>14882</v>
      </c>
      <c r="D304" s="19" t="s">
        <v>14883</v>
      </c>
      <c r="E304" s="19" t="s">
        <v>14</v>
      </c>
    </row>
    <row r="305" customHeight="1" spans="1:5">
      <c r="A305" s="19" t="s">
        <v>14884</v>
      </c>
      <c r="B305" s="19" t="s">
        <v>14885</v>
      </c>
      <c r="C305" s="19" t="s">
        <v>14886</v>
      </c>
      <c r="D305" s="19" t="s">
        <v>14887</v>
      </c>
      <c r="E305" s="19" t="s">
        <v>14</v>
      </c>
    </row>
    <row r="306" customHeight="1" spans="1:5">
      <c r="A306" s="19" t="s">
        <v>14888</v>
      </c>
      <c r="B306" s="19" t="s">
        <v>14889</v>
      </c>
      <c r="C306" s="19" t="s">
        <v>14890</v>
      </c>
      <c r="D306" s="19" t="s">
        <v>14891</v>
      </c>
      <c r="E306" s="19" t="s">
        <v>14</v>
      </c>
    </row>
    <row r="307" customHeight="1" spans="1:5">
      <c r="A307" s="19" t="s">
        <v>14892</v>
      </c>
      <c r="B307" s="19" t="s">
        <v>14893</v>
      </c>
      <c r="C307" s="19" t="s">
        <v>14894</v>
      </c>
      <c r="D307" s="19" t="s">
        <v>14895</v>
      </c>
      <c r="E307" s="19" t="s">
        <v>14</v>
      </c>
    </row>
    <row r="308" customHeight="1" spans="1:5">
      <c r="A308" s="19" t="s">
        <v>14896</v>
      </c>
      <c r="B308" s="19" t="s">
        <v>14897</v>
      </c>
      <c r="C308" s="19" t="s">
        <v>14898</v>
      </c>
      <c r="D308" s="19" t="s">
        <v>14899</v>
      </c>
      <c r="E308" s="19" t="s">
        <v>14</v>
      </c>
    </row>
    <row r="309" customHeight="1" spans="1:16384">
      <c r="A309" s="27" t="s">
        <v>14900</v>
      </c>
      <c r="B309" s="5" t="s">
        <v>14901</v>
      </c>
      <c r="C309" s="5" t="s">
        <v>14902</v>
      </c>
      <c r="D309" s="5" t="s">
        <v>14903</v>
      </c>
      <c r="E309" s="5" t="s">
        <v>598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  <c r="IM309" s="6"/>
      <c r="IN309" s="6"/>
      <c r="IO309" s="6"/>
      <c r="IP309" s="6"/>
      <c r="IQ309" s="6"/>
      <c r="IR309" s="6"/>
      <c r="IS309" s="6"/>
      <c r="IT309" s="6"/>
      <c r="IU309" s="6"/>
      <c r="IV309" s="6"/>
      <c r="IW309" s="6"/>
      <c r="IX309" s="6"/>
      <c r="IY309" s="6"/>
      <c r="IZ309" s="6"/>
      <c r="JA309" s="6"/>
      <c r="JB309" s="6"/>
      <c r="JC309" s="6"/>
      <c r="JD309" s="6"/>
      <c r="JE309" s="6"/>
      <c r="JF309" s="6"/>
      <c r="JG309" s="6"/>
      <c r="JH309" s="6"/>
      <c r="JI309" s="6"/>
      <c r="JJ309" s="6"/>
      <c r="JK309" s="6"/>
      <c r="JL309" s="6"/>
      <c r="JM309" s="6"/>
      <c r="JN309" s="6"/>
      <c r="JO309" s="6"/>
      <c r="JP309" s="6"/>
      <c r="JQ309" s="6"/>
      <c r="JR309" s="6"/>
      <c r="JS309" s="6"/>
      <c r="JT309" s="6"/>
      <c r="JU309" s="6"/>
      <c r="JV309" s="6"/>
      <c r="JW309" s="6"/>
      <c r="JX309" s="6"/>
      <c r="JY309" s="6"/>
      <c r="JZ309" s="6"/>
      <c r="KA309" s="6"/>
      <c r="KB309" s="6"/>
      <c r="KC309" s="6"/>
      <c r="KD309" s="6"/>
      <c r="KE309" s="6"/>
      <c r="KF309" s="6"/>
      <c r="KG309" s="6"/>
      <c r="KH309" s="6"/>
      <c r="KI309" s="6"/>
      <c r="KJ309" s="6"/>
      <c r="KK309" s="6"/>
      <c r="KL309" s="6"/>
      <c r="KM309" s="6"/>
      <c r="KN309" s="6"/>
      <c r="KO309" s="6"/>
      <c r="KP309" s="6"/>
      <c r="KQ309" s="6"/>
      <c r="KR309" s="6"/>
      <c r="KS309" s="6"/>
      <c r="KT309" s="6"/>
      <c r="KU309" s="6"/>
      <c r="KV309" s="6"/>
      <c r="KW309" s="6"/>
      <c r="KX309" s="6"/>
      <c r="KY309" s="6"/>
      <c r="KZ309" s="6"/>
      <c r="LA309" s="6"/>
      <c r="LB309" s="6"/>
      <c r="LC309" s="6"/>
      <c r="LD309" s="6"/>
      <c r="LE309" s="6"/>
      <c r="LF309" s="6"/>
      <c r="LG309" s="6"/>
      <c r="LH309" s="6"/>
      <c r="LI309" s="6"/>
      <c r="LJ309" s="6"/>
      <c r="LK309" s="6"/>
      <c r="LL309" s="6"/>
      <c r="LM309" s="6"/>
      <c r="LN309" s="6"/>
      <c r="LO309" s="6"/>
      <c r="LP309" s="6"/>
      <c r="LQ309" s="6"/>
      <c r="LR309" s="6"/>
      <c r="LS309" s="6"/>
      <c r="LT309" s="6"/>
      <c r="LU309" s="6"/>
      <c r="LV309" s="6"/>
      <c r="LW309" s="6"/>
      <c r="LX309" s="6"/>
      <c r="LY309" s="6"/>
      <c r="LZ309" s="6"/>
      <c r="MA309" s="6"/>
      <c r="MB309" s="6"/>
      <c r="MC309" s="6"/>
      <c r="MD309" s="6"/>
      <c r="ME309" s="6"/>
      <c r="MF309" s="6"/>
      <c r="MG309" s="6"/>
      <c r="MH309" s="6"/>
      <c r="MI309" s="6"/>
      <c r="MJ309" s="6"/>
      <c r="MK309" s="6"/>
      <c r="ML309" s="6"/>
      <c r="MM309" s="6"/>
      <c r="MN309" s="6"/>
      <c r="MO309" s="6"/>
      <c r="MP309" s="6"/>
      <c r="MQ309" s="6"/>
      <c r="MR309" s="6"/>
      <c r="MS309" s="6"/>
      <c r="MT309" s="6"/>
      <c r="MU309" s="6"/>
      <c r="MV309" s="6"/>
      <c r="MW309" s="6"/>
      <c r="MX309" s="6"/>
      <c r="MY309" s="6"/>
      <c r="MZ309" s="6"/>
      <c r="NA309" s="6"/>
      <c r="NB309" s="6"/>
      <c r="NC309" s="6"/>
      <c r="ND309" s="6"/>
      <c r="NE309" s="6"/>
      <c r="NF309" s="6"/>
      <c r="NG309" s="6"/>
      <c r="NH309" s="6"/>
      <c r="NI309" s="6"/>
      <c r="NJ309" s="6"/>
      <c r="NK309" s="6"/>
      <c r="NL309" s="6"/>
      <c r="NM309" s="6"/>
      <c r="NN309" s="6"/>
      <c r="NO309" s="6"/>
      <c r="NP309" s="6"/>
      <c r="NQ309" s="6"/>
      <c r="NR309" s="6"/>
      <c r="NS309" s="6"/>
      <c r="NT309" s="6"/>
      <c r="NU309" s="6"/>
      <c r="NV309" s="6"/>
      <c r="NW309" s="6"/>
      <c r="NX309" s="6"/>
      <c r="NY309" s="6"/>
      <c r="NZ309" s="6"/>
      <c r="OA309" s="6"/>
      <c r="OB309" s="6"/>
      <c r="OC309" s="6"/>
      <c r="OD309" s="6"/>
      <c r="OE309" s="6"/>
      <c r="OF309" s="6"/>
      <c r="OG309" s="6"/>
      <c r="OH309" s="6"/>
      <c r="OI309" s="6"/>
      <c r="OJ309" s="6"/>
      <c r="OK309" s="6"/>
      <c r="OL309" s="6"/>
      <c r="OM309" s="6"/>
      <c r="ON309" s="6"/>
      <c r="OO309" s="6"/>
      <c r="OP309" s="6"/>
      <c r="OQ309" s="6"/>
      <c r="OR309" s="6"/>
      <c r="OS309" s="6"/>
      <c r="OT309" s="6"/>
      <c r="OU309" s="6"/>
      <c r="OV309" s="6"/>
      <c r="OW309" s="6"/>
      <c r="OX309" s="6"/>
      <c r="OY309" s="6"/>
      <c r="OZ309" s="6"/>
      <c r="PA309" s="6"/>
      <c r="PB309" s="6"/>
      <c r="PC309" s="6"/>
      <c r="PD309" s="6"/>
      <c r="PE309" s="6"/>
      <c r="PF309" s="6"/>
      <c r="PG309" s="6"/>
      <c r="PH309" s="6"/>
      <c r="PI309" s="6"/>
      <c r="PJ309" s="6"/>
      <c r="PK309" s="6"/>
      <c r="PL309" s="6"/>
      <c r="PM309" s="6"/>
      <c r="PN309" s="6"/>
      <c r="PO309" s="6"/>
      <c r="PP309" s="6"/>
      <c r="PQ309" s="6"/>
      <c r="PR309" s="6"/>
      <c r="PS309" s="6"/>
      <c r="PT309" s="6"/>
      <c r="PU309" s="6"/>
      <c r="PV309" s="6"/>
      <c r="PW309" s="6"/>
      <c r="PX309" s="6"/>
      <c r="PY309" s="6"/>
      <c r="PZ309" s="6"/>
      <c r="QA309" s="6"/>
      <c r="QB309" s="6"/>
      <c r="QC309" s="6"/>
      <c r="QD309" s="6"/>
      <c r="QE309" s="6"/>
      <c r="QF309" s="6"/>
      <c r="QG309" s="6"/>
      <c r="QH309" s="6"/>
      <c r="QI309" s="6"/>
      <c r="QJ309" s="6"/>
      <c r="QK309" s="6"/>
      <c r="QL309" s="6"/>
      <c r="QM309" s="6"/>
      <c r="QN309" s="6"/>
      <c r="QO309" s="6"/>
      <c r="QP309" s="6"/>
      <c r="QQ309" s="6"/>
      <c r="QR309" s="6"/>
      <c r="QS309" s="6"/>
      <c r="QT309" s="6"/>
      <c r="QU309" s="6"/>
      <c r="QV309" s="6"/>
      <c r="QW309" s="6"/>
      <c r="QX309" s="6"/>
      <c r="QY309" s="6"/>
      <c r="QZ309" s="6"/>
      <c r="RA309" s="6"/>
      <c r="RB309" s="6"/>
      <c r="RC309" s="6"/>
      <c r="RD309" s="6"/>
      <c r="RE309" s="6"/>
      <c r="RF309" s="6"/>
      <c r="RG309" s="6"/>
      <c r="RH309" s="6"/>
      <c r="RI309" s="6"/>
      <c r="RJ309" s="6"/>
      <c r="RK309" s="6"/>
      <c r="RL309" s="6"/>
      <c r="RM309" s="6"/>
      <c r="RN309" s="6"/>
      <c r="RO309" s="6"/>
      <c r="RP309" s="6"/>
      <c r="RQ309" s="6"/>
      <c r="RR309" s="6"/>
      <c r="RS309" s="6"/>
      <c r="RT309" s="6"/>
      <c r="RU309" s="6"/>
      <c r="RV309" s="6"/>
      <c r="RW309" s="6"/>
      <c r="RX309" s="6"/>
      <c r="RY309" s="6"/>
      <c r="RZ309" s="6"/>
      <c r="SA309" s="6"/>
      <c r="SB309" s="6"/>
      <c r="SC309" s="6"/>
      <c r="SD309" s="6"/>
      <c r="SE309" s="6"/>
      <c r="SF309" s="6"/>
      <c r="SG309" s="6"/>
      <c r="SH309" s="6"/>
      <c r="SI309" s="6"/>
      <c r="SJ309" s="6"/>
      <c r="SK309" s="6"/>
      <c r="SL309" s="6"/>
      <c r="SM309" s="6"/>
      <c r="SN309" s="6"/>
      <c r="SO309" s="6"/>
      <c r="SP309" s="6"/>
      <c r="SQ309" s="6"/>
      <c r="SR309" s="6"/>
      <c r="SS309" s="6"/>
      <c r="ST309" s="6"/>
      <c r="SU309" s="6"/>
      <c r="SV309" s="6"/>
      <c r="SW309" s="6"/>
      <c r="SX309" s="6"/>
      <c r="SY309" s="6"/>
      <c r="SZ309" s="6"/>
      <c r="TA309" s="6"/>
      <c r="TB309" s="6"/>
      <c r="TC309" s="6"/>
      <c r="TD309" s="6"/>
      <c r="TE309" s="6"/>
      <c r="TF309" s="6"/>
      <c r="TG309" s="6"/>
      <c r="TH309" s="6"/>
      <c r="TI309" s="6"/>
      <c r="TJ309" s="6"/>
      <c r="TK309" s="6"/>
      <c r="TL309" s="6"/>
      <c r="TM309" s="6"/>
      <c r="TN309" s="6"/>
      <c r="TO309" s="6"/>
      <c r="TP309" s="6"/>
      <c r="TQ309" s="6"/>
      <c r="TR309" s="6"/>
      <c r="TS309" s="6"/>
      <c r="TT309" s="6"/>
      <c r="TU309" s="6"/>
      <c r="TV309" s="6"/>
      <c r="TW309" s="6"/>
      <c r="TX309" s="6"/>
      <c r="TY309" s="6"/>
      <c r="TZ309" s="6"/>
      <c r="UA309" s="6"/>
      <c r="UB309" s="6"/>
      <c r="UC309" s="6"/>
      <c r="UD309" s="6"/>
      <c r="UE309" s="6"/>
      <c r="UF309" s="6"/>
      <c r="UG309" s="6"/>
      <c r="UH309" s="6"/>
      <c r="UI309" s="6"/>
      <c r="UJ309" s="6"/>
      <c r="UK309" s="6"/>
      <c r="UL309" s="6"/>
      <c r="UM309" s="6"/>
      <c r="UN309" s="6"/>
      <c r="UO309" s="6"/>
      <c r="UP309" s="6"/>
      <c r="UQ309" s="6"/>
      <c r="UR309" s="6"/>
      <c r="US309" s="6"/>
      <c r="UT309" s="6"/>
      <c r="UU309" s="6"/>
      <c r="UV309" s="6"/>
      <c r="UW309" s="6"/>
      <c r="UX309" s="6"/>
      <c r="UY309" s="6"/>
      <c r="UZ309" s="6"/>
      <c r="VA309" s="6"/>
      <c r="VB309" s="6"/>
      <c r="VC309" s="6"/>
      <c r="VD309" s="6"/>
      <c r="VE309" s="6"/>
      <c r="VF309" s="6"/>
      <c r="VG309" s="6"/>
      <c r="VH309" s="6"/>
      <c r="VI309" s="6"/>
      <c r="VJ309" s="6"/>
      <c r="VK309" s="6"/>
      <c r="VL309" s="6"/>
      <c r="VM309" s="6"/>
      <c r="VN309" s="6"/>
      <c r="VO309" s="6"/>
      <c r="VP309" s="6"/>
      <c r="VQ309" s="6"/>
      <c r="VR309" s="6"/>
      <c r="VS309" s="6"/>
      <c r="VT309" s="6"/>
      <c r="VU309" s="6"/>
      <c r="VV309" s="6"/>
      <c r="VW309" s="6"/>
      <c r="VX309" s="6"/>
      <c r="VY309" s="6"/>
      <c r="VZ309" s="6"/>
      <c r="WA309" s="6"/>
      <c r="WB309" s="6"/>
      <c r="WC309" s="6"/>
      <c r="WD309" s="6"/>
      <c r="WE309" s="6"/>
      <c r="WF309" s="6"/>
      <c r="WG309" s="6"/>
      <c r="WH309" s="6"/>
      <c r="WI309" s="6"/>
      <c r="WJ309" s="6"/>
      <c r="WK309" s="6"/>
      <c r="WL309" s="6"/>
      <c r="WM309" s="6"/>
      <c r="WN309" s="6"/>
      <c r="WO309" s="6"/>
      <c r="WP309" s="6"/>
      <c r="WQ309" s="6"/>
      <c r="WR309" s="6"/>
      <c r="WS309" s="6"/>
      <c r="WT309" s="6"/>
      <c r="WU309" s="6"/>
      <c r="WV309" s="6"/>
      <c r="WW309" s="6"/>
      <c r="WX309" s="6"/>
      <c r="WY309" s="6"/>
      <c r="WZ309" s="6"/>
      <c r="XA309" s="6"/>
      <c r="XB309" s="6"/>
      <c r="XC309" s="6"/>
      <c r="XD309" s="6"/>
      <c r="XE309" s="6"/>
      <c r="XF309" s="6"/>
      <c r="XG309" s="6"/>
      <c r="XH309" s="6"/>
      <c r="XI309" s="6"/>
      <c r="XJ309" s="6"/>
      <c r="XK309" s="6"/>
      <c r="XL309" s="6"/>
      <c r="XM309" s="6"/>
      <c r="XN309" s="6"/>
      <c r="XO309" s="6"/>
      <c r="XP309" s="6"/>
      <c r="XQ309" s="6"/>
      <c r="XR309" s="6"/>
      <c r="XS309" s="6"/>
      <c r="XT309" s="6"/>
      <c r="XU309" s="6"/>
      <c r="XV309" s="6"/>
      <c r="XW309" s="6"/>
      <c r="XX309" s="6"/>
      <c r="XY309" s="6"/>
      <c r="XZ309" s="6"/>
      <c r="YA309" s="6"/>
      <c r="YB309" s="6"/>
      <c r="YC309" s="6"/>
      <c r="YD309" s="6"/>
      <c r="YE309" s="6"/>
      <c r="YF309" s="6"/>
      <c r="YG309" s="6"/>
      <c r="YH309" s="6"/>
      <c r="YI309" s="6"/>
      <c r="YJ309" s="6"/>
      <c r="YK309" s="6"/>
      <c r="YL309" s="6"/>
      <c r="YM309" s="6"/>
      <c r="YN309" s="6"/>
      <c r="YO309" s="6"/>
      <c r="YP309" s="6"/>
      <c r="YQ309" s="6"/>
      <c r="YR309" s="6"/>
      <c r="YS309" s="6"/>
      <c r="YT309" s="6"/>
      <c r="YU309" s="6"/>
      <c r="YV309" s="6"/>
      <c r="YW309" s="6"/>
      <c r="YX309" s="6"/>
      <c r="YY309" s="6"/>
      <c r="YZ309" s="6"/>
      <c r="ZA309" s="6"/>
      <c r="ZB309" s="6"/>
      <c r="ZC309" s="6"/>
      <c r="ZD309" s="6"/>
      <c r="ZE309" s="6"/>
      <c r="ZF309" s="6"/>
      <c r="ZG309" s="6"/>
      <c r="ZH309" s="6"/>
      <c r="ZI309" s="6"/>
      <c r="ZJ309" s="6"/>
      <c r="ZK309" s="6"/>
      <c r="ZL309" s="6"/>
      <c r="ZM309" s="6"/>
      <c r="ZN309" s="6"/>
      <c r="ZO309" s="6"/>
      <c r="ZP309" s="6"/>
      <c r="ZQ309" s="6"/>
      <c r="ZR309" s="6"/>
      <c r="ZS309" s="6"/>
      <c r="ZT309" s="6"/>
      <c r="ZU309" s="6"/>
      <c r="ZV309" s="6"/>
      <c r="ZW309" s="6"/>
      <c r="ZX309" s="6"/>
      <c r="ZY309" s="6"/>
      <c r="ZZ309" s="6"/>
      <c r="AAA309" s="6"/>
      <c r="AAB309" s="6"/>
      <c r="AAC309" s="6"/>
      <c r="AAD309" s="6"/>
      <c r="AAE309" s="6"/>
      <c r="AAF309" s="6"/>
      <c r="AAG309" s="6"/>
      <c r="AAH309" s="6"/>
      <c r="AAI309" s="6"/>
      <c r="AAJ309" s="6"/>
      <c r="AAK309" s="6"/>
      <c r="AAL309" s="6"/>
      <c r="AAM309" s="6"/>
      <c r="AAN309" s="6"/>
      <c r="AAO309" s="6"/>
      <c r="AAP309" s="6"/>
      <c r="AAQ309" s="6"/>
      <c r="AAR309" s="6"/>
      <c r="AAS309" s="6"/>
      <c r="AAT309" s="6"/>
      <c r="AAU309" s="6"/>
      <c r="AAV309" s="6"/>
      <c r="AAW309" s="6"/>
      <c r="AAX309" s="6"/>
      <c r="AAY309" s="6"/>
      <c r="AAZ309" s="6"/>
      <c r="ABA309" s="6"/>
      <c r="ABB309" s="6"/>
      <c r="ABC309" s="6"/>
      <c r="ABD309" s="6"/>
      <c r="ABE309" s="6"/>
      <c r="ABF309" s="6"/>
      <c r="ABG309" s="6"/>
      <c r="ABH309" s="6"/>
      <c r="ABI309" s="6"/>
      <c r="ABJ309" s="6"/>
      <c r="ABK309" s="6"/>
      <c r="ABL309" s="6"/>
      <c r="ABM309" s="6"/>
      <c r="ABN309" s="6"/>
      <c r="ABO309" s="6"/>
      <c r="ABP309" s="6"/>
      <c r="ABQ309" s="6"/>
      <c r="ABR309" s="6"/>
      <c r="ABS309" s="6"/>
      <c r="ABT309" s="6"/>
      <c r="ABU309" s="6"/>
      <c r="ABV309" s="6"/>
      <c r="ABW309" s="6"/>
      <c r="ABX309" s="6"/>
      <c r="ABY309" s="6"/>
      <c r="ABZ309" s="6"/>
      <c r="ACA309" s="6"/>
      <c r="ACB309" s="6"/>
      <c r="ACC309" s="6"/>
      <c r="ACD309" s="6"/>
      <c r="ACE309" s="6"/>
      <c r="ACF309" s="6"/>
      <c r="ACG309" s="6"/>
      <c r="ACH309" s="6"/>
      <c r="ACI309" s="6"/>
      <c r="ACJ309" s="6"/>
      <c r="ACK309" s="6"/>
      <c r="ACL309" s="6"/>
      <c r="ACM309" s="6"/>
      <c r="ACN309" s="6"/>
      <c r="ACO309" s="6"/>
      <c r="ACP309" s="6"/>
      <c r="ACQ309" s="6"/>
      <c r="ACR309" s="6"/>
      <c r="ACS309" s="6"/>
      <c r="ACT309" s="6"/>
      <c r="ACU309" s="6"/>
      <c r="ACV309" s="6"/>
      <c r="ACW309" s="6"/>
      <c r="ACX309" s="6"/>
      <c r="ACY309" s="6"/>
      <c r="ACZ309" s="6"/>
      <c r="ADA309" s="6"/>
      <c r="ADB309" s="6"/>
      <c r="ADC309" s="6"/>
      <c r="ADD309" s="6"/>
      <c r="ADE309" s="6"/>
      <c r="ADF309" s="6"/>
      <c r="ADG309" s="6"/>
      <c r="ADH309" s="6"/>
      <c r="ADI309" s="6"/>
      <c r="ADJ309" s="6"/>
      <c r="ADK309" s="6"/>
      <c r="ADL309" s="6"/>
      <c r="ADM309" s="6"/>
      <c r="ADN309" s="6"/>
      <c r="ADO309" s="6"/>
      <c r="ADP309" s="6"/>
      <c r="ADQ309" s="6"/>
      <c r="ADR309" s="6"/>
      <c r="ADS309" s="6"/>
      <c r="ADT309" s="6"/>
      <c r="ADU309" s="6"/>
      <c r="ADV309" s="6"/>
      <c r="ADW309" s="6"/>
      <c r="ADX309" s="6"/>
      <c r="ADY309" s="6"/>
      <c r="ADZ309" s="6"/>
      <c r="AEA309" s="6"/>
      <c r="AEB309" s="6"/>
      <c r="AEC309" s="6"/>
      <c r="AED309" s="6"/>
      <c r="AEE309" s="6"/>
      <c r="AEF309" s="6"/>
      <c r="AEG309" s="6"/>
      <c r="AEH309" s="6"/>
      <c r="AEI309" s="6"/>
      <c r="AEJ309" s="6"/>
      <c r="AEK309" s="6"/>
      <c r="AEL309" s="6"/>
      <c r="AEM309" s="6"/>
      <c r="AEN309" s="6"/>
      <c r="AEO309" s="6"/>
      <c r="AEP309" s="6"/>
      <c r="AEQ309" s="6"/>
      <c r="AER309" s="6"/>
      <c r="AES309" s="6"/>
      <c r="AET309" s="6"/>
      <c r="AEU309" s="6"/>
      <c r="AEV309" s="6"/>
      <c r="AEW309" s="6"/>
      <c r="AEX309" s="6"/>
      <c r="AEY309" s="6"/>
      <c r="AEZ309" s="6"/>
      <c r="AFA309" s="6"/>
      <c r="AFB309" s="6"/>
      <c r="AFC309" s="6"/>
      <c r="AFD309" s="6"/>
      <c r="AFE309" s="6"/>
      <c r="AFF309" s="6"/>
      <c r="AFG309" s="6"/>
      <c r="AFH309" s="6"/>
      <c r="AFI309" s="6"/>
      <c r="AFJ309" s="6"/>
      <c r="AFK309" s="6"/>
      <c r="AFL309" s="6"/>
      <c r="AFM309" s="6"/>
      <c r="AFN309" s="6"/>
      <c r="AFO309" s="6"/>
      <c r="AFP309" s="6"/>
      <c r="AFQ309" s="6"/>
      <c r="AFR309" s="6"/>
      <c r="AFS309" s="6"/>
      <c r="AFT309" s="6"/>
      <c r="AFU309" s="6"/>
      <c r="AFV309" s="6"/>
      <c r="AFW309" s="6"/>
      <c r="AFX309" s="6"/>
      <c r="AFY309" s="6"/>
      <c r="AFZ309" s="6"/>
      <c r="AGA309" s="6"/>
      <c r="AGB309" s="6"/>
      <c r="AGC309" s="6"/>
      <c r="AGD309" s="6"/>
      <c r="AGE309" s="6"/>
      <c r="AGF309" s="6"/>
      <c r="AGG309" s="6"/>
      <c r="AGH309" s="6"/>
      <c r="AGI309" s="6"/>
      <c r="AGJ309" s="6"/>
      <c r="AGK309" s="6"/>
      <c r="AGL309" s="6"/>
      <c r="AGM309" s="6"/>
      <c r="AGN309" s="6"/>
      <c r="AGO309" s="6"/>
      <c r="AGP309" s="6"/>
      <c r="AGQ309" s="6"/>
      <c r="AGR309" s="6"/>
      <c r="AGS309" s="6"/>
      <c r="AGT309" s="6"/>
      <c r="AGU309" s="6"/>
      <c r="AGV309" s="6"/>
      <c r="AGW309" s="6"/>
      <c r="AGX309" s="6"/>
      <c r="AGY309" s="6"/>
      <c r="AGZ309" s="6"/>
      <c r="AHA309" s="6"/>
      <c r="AHB309" s="6"/>
      <c r="AHC309" s="6"/>
      <c r="AHD309" s="6"/>
      <c r="AHE309" s="6"/>
      <c r="AHF309" s="6"/>
      <c r="AHG309" s="6"/>
      <c r="AHH309" s="6"/>
      <c r="AHI309" s="6"/>
      <c r="AHJ309" s="6"/>
      <c r="AHK309" s="6"/>
      <c r="AHL309" s="6"/>
      <c r="AHM309" s="6"/>
      <c r="AHN309" s="6"/>
      <c r="AHO309" s="6"/>
      <c r="AHP309" s="6"/>
      <c r="AHQ309" s="6"/>
      <c r="AHR309" s="6"/>
      <c r="AHS309" s="6"/>
      <c r="AHT309" s="6"/>
      <c r="AHU309" s="6"/>
      <c r="AHV309" s="6"/>
      <c r="AHW309" s="6"/>
      <c r="AHX309" s="6"/>
      <c r="AHY309" s="6"/>
      <c r="AHZ309" s="6"/>
      <c r="AIA309" s="6"/>
      <c r="AIB309" s="6"/>
      <c r="AIC309" s="6"/>
      <c r="AID309" s="6"/>
      <c r="AIE309" s="6"/>
      <c r="AIF309" s="6"/>
      <c r="AIG309" s="6"/>
      <c r="AIH309" s="6"/>
      <c r="AII309" s="6"/>
      <c r="AIJ309" s="6"/>
      <c r="AIK309" s="6"/>
      <c r="AIL309" s="6"/>
      <c r="AIM309" s="6"/>
      <c r="AIN309" s="6"/>
      <c r="AIO309" s="6"/>
      <c r="AIP309" s="6"/>
      <c r="AIQ309" s="6"/>
      <c r="AIR309" s="6"/>
      <c r="AIS309" s="6"/>
      <c r="AIT309" s="6"/>
      <c r="AIU309" s="6"/>
      <c r="AIV309" s="6"/>
      <c r="AIW309" s="6"/>
      <c r="AIX309" s="6"/>
      <c r="AIY309" s="6"/>
      <c r="AIZ309" s="6"/>
      <c r="AJA309" s="6"/>
      <c r="AJB309" s="6"/>
      <c r="AJC309" s="6"/>
      <c r="AJD309" s="6"/>
      <c r="AJE309" s="6"/>
      <c r="AJF309" s="6"/>
      <c r="AJG309" s="6"/>
      <c r="AJH309" s="6"/>
      <c r="AJI309" s="6"/>
      <c r="AJJ309" s="6"/>
      <c r="AJK309" s="6"/>
      <c r="AJL309" s="6"/>
      <c r="AJM309" s="6"/>
      <c r="AJN309" s="6"/>
      <c r="AJO309" s="6"/>
      <c r="AJP309" s="6"/>
      <c r="AJQ309" s="6"/>
      <c r="AJR309" s="6"/>
      <c r="AJS309" s="6"/>
      <c r="AJT309" s="6"/>
      <c r="AJU309" s="6"/>
      <c r="AJV309" s="6"/>
      <c r="AJW309" s="6"/>
      <c r="AJX309" s="6"/>
      <c r="AJY309" s="6"/>
      <c r="AJZ309" s="6"/>
      <c r="AKA309" s="6"/>
      <c r="AKB309" s="6"/>
      <c r="AKC309" s="6"/>
      <c r="AKD309" s="6"/>
      <c r="AKE309" s="6"/>
      <c r="AKF309" s="6"/>
      <c r="AKG309" s="6"/>
      <c r="AKH309" s="6"/>
      <c r="AKI309" s="6"/>
      <c r="AKJ309" s="6"/>
      <c r="AKK309" s="6"/>
      <c r="AKL309" s="6"/>
      <c r="AKM309" s="6"/>
      <c r="AKN309" s="6"/>
      <c r="AKO309" s="6"/>
      <c r="AKP309" s="6"/>
      <c r="AKQ309" s="6"/>
      <c r="AKR309" s="6"/>
      <c r="AKS309" s="6"/>
      <c r="AKT309" s="6"/>
      <c r="AKU309" s="6"/>
      <c r="AKV309" s="6"/>
      <c r="AKW309" s="6"/>
      <c r="AKX309" s="6"/>
      <c r="AKY309" s="6"/>
      <c r="AKZ309" s="6"/>
      <c r="ALA309" s="6"/>
      <c r="ALB309" s="6"/>
      <c r="ALC309" s="6"/>
      <c r="ALD309" s="6"/>
      <c r="ALE309" s="6"/>
      <c r="ALF309" s="6"/>
      <c r="ALG309" s="6"/>
      <c r="ALH309" s="6"/>
      <c r="ALI309" s="6"/>
      <c r="ALJ309" s="6"/>
      <c r="ALK309" s="6"/>
      <c r="ALL309" s="6"/>
      <c r="ALM309" s="6"/>
      <c r="ALN309" s="6"/>
      <c r="ALO309" s="6"/>
      <c r="ALP309" s="6"/>
      <c r="ALQ309" s="6"/>
      <c r="ALR309" s="6"/>
      <c r="ALS309" s="6"/>
      <c r="ALT309" s="6"/>
      <c r="ALU309" s="6"/>
      <c r="ALV309" s="6"/>
      <c r="ALW309" s="6"/>
      <c r="ALX309" s="6"/>
      <c r="ALY309" s="6"/>
      <c r="ALZ309" s="6"/>
      <c r="AMA309" s="6"/>
      <c r="AMB309" s="6"/>
      <c r="AMC309" s="6"/>
      <c r="AMD309" s="6"/>
      <c r="AME309" s="6"/>
      <c r="AMF309" s="6"/>
      <c r="AMG309" s="6"/>
      <c r="AMH309" s="6"/>
      <c r="AMI309" s="6"/>
      <c r="AMJ309" s="6"/>
      <c r="AMK309" s="6"/>
      <c r="AML309" s="6"/>
      <c r="AMM309" s="6"/>
      <c r="AMN309" s="6"/>
      <c r="AMO309" s="6"/>
      <c r="AMP309" s="6"/>
      <c r="AMQ309" s="6"/>
      <c r="AMR309" s="6"/>
      <c r="AMS309" s="6"/>
      <c r="AMT309" s="6"/>
      <c r="AMU309" s="6"/>
      <c r="AMV309" s="6"/>
      <c r="AMW309" s="6"/>
      <c r="AMX309" s="6"/>
      <c r="AMY309" s="6"/>
      <c r="AMZ309" s="6"/>
      <c r="ANA309" s="6"/>
      <c r="ANB309" s="6"/>
      <c r="ANC309" s="6"/>
      <c r="AND309" s="6"/>
      <c r="ANE309" s="6"/>
      <c r="ANF309" s="6"/>
      <c r="ANG309" s="6"/>
      <c r="ANH309" s="6"/>
      <c r="ANI309" s="6"/>
      <c r="ANJ309" s="6"/>
      <c r="ANK309" s="6"/>
      <c r="ANL309" s="6"/>
      <c r="ANM309" s="6"/>
      <c r="ANN309" s="6"/>
      <c r="ANO309" s="6"/>
      <c r="ANP309" s="6"/>
      <c r="ANQ309" s="6"/>
      <c r="ANR309" s="6"/>
      <c r="ANS309" s="6"/>
      <c r="ANT309" s="6"/>
      <c r="ANU309" s="6"/>
      <c r="ANV309" s="6"/>
      <c r="ANW309" s="6"/>
      <c r="ANX309" s="6"/>
      <c r="ANY309" s="6"/>
      <c r="ANZ309" s="6"/>
      <c r="AOA309" s="6"/>
      <c r="AOB309" s="6"/>
      <c r="AOC309" s="6"/>
      <c r="AOD309" s="6"/>
      <c r="AOE309" s="6"/>
      <c r="AOF309" s="6"/>
      <c r="AOG309" s="6"/>
      <c r="AOH309" s="6"/>
      <c r="AOI309" s="6"/>
      <c r="AOJ309" s="6"/>
      <c r="AOK309" s="6"/>
      <c r="AOL309" s="6"/>
      <c r="AOM309" s="6"/>
      <c r="AON309" s="6"/>
      <c r="AOO309" s="6"/>
      <c r="AOP309" s="6"/>
      <c r="AOQ309" s="6"/>
      <c r="AOR309" s="6"/>
      <c r="AOS309" s="6"/>
      <c r="AOT309" s="6"/>
      <c r="AOU309" s="6"/>
      <c r="AOV309" s="6"/>
      <c r="AOW309" s="6"/>
      <c r="AOX309" s="6"/>
      <c r="AOY309" s="6"/>
      <c r="AOZ309" s="6"/>
      <c r="APA309" s="6"/>
      <c r="APB309" s="6"/>
      <c r="APC309" s="6"/>
      <c r="APD309" s="6"/>
      <c r="APE309" s="6"/>
      <c r="APF309" s="6"/>
      <c r="APG309" s="6"/>
      <c r="APH309" s="6"/>
      <c r="API309" s="6"/>
      <c r="APJ309" s="6"/>
      <c r="APK309" s="6"/>
      <c r="APL309" s="6"/>
      <c r="APM309" s="6"/>
      <c r="APN309" s="6"/>
      <c r="APO309" s="6"/>
      <c r="APP309" s="6"/>
      <c r="APQ309" s="6"/>
      <c r="APR309" s="6"/>
      <c r="APS309" s="6"/>
      <c r="APT309" s="6"/>
      <c r="APU309" s="6"/>
      <c r="APV309" s="6"/>
      <c r="APW309" s="6"/>
      <c r="APX309" s="6"/>
      <c r="APY309" s="6"/>
      <c r="APZ309" s="6"/>
      <c r="AQA309" s="6"/>
      <c r="AQB309" s="6"/>
      <c r="AQC309" s="6"/>
      <c r="AQD309" s="6"/>
      <c r="AQE309" s="6"/>
      <c r="AQF309" s="6"/>
      <c r="AQG309" s="6"/>
      <c r="AQH309" s="6"/>
      <c r="AQI309" s="6"/>
      <c r="AQJ309" s="6"/>
      <c r="AQK309" s="6"/>
      <c r="AQL309" s="6"/>
      <c r="AQM309" s="6"/>
      <c r="AQN309" s="6"/>
      <c r="AQO309" s="6"/>
      <c r="AQP309" s="6"/>
      <c r="AQQ309" s="6"/>
      <c r="AQR309" s="6"/>
      <c r="AQS309" s="6"/>
      <c r="AQT309" s="6"/>
      <c r="AQU309" s="6"/>
      <c r="AQV309" s="6"/>
      <c r="AQW309" s="6"/>
      <c r="AQX309" s="6"/>
      <c r="AQY309" s="6"/>
      <c r="AQZ309" s="6"/>
      <c r="ARA309" s="6"/>
      <c r="ARB309" s="6"/>
      <c r="ARC309" s="6"/>
      <c r="ARD309" s="6"/>
      <c r="ARE309" s="6"/>
      <c r="ARF309" s="6"/>
      <c r="ARG309" s="6"/>
      <c r="ARH309" s="6"/>
      <c r="ARI309" s="6"/>
      <c r="ARJ309" s="6"/>
      <c r="ARK309" s="6"/>
      <c r="ARL309" s="6"/>
      <c r="ARM309" s="6"/>
      <c r="ARN309" s="6"/>
      <c r="ARO309" s="6"/>
      <c r="ARP309" s="6"/>
      <c r="ARQ309" s="6"/>
      <c r="ARR309" s="6"/>
      <c r="ARS309" s="6"/>
      <c r="ART309" s="6"/>
      <c r="ARU309" s="6"/>
      <c r="ARV309" s="6"/>
      <c r="ARW309" s="6"/>
      <c r="ARX309" s="6"/>
      <c r="ARY309" s="6"/>
      <c r="ARZ309" s="6"/>
      <c r="ASA309" s="6"/>
      <c r="ASB309" s="6"/>
      <c r="ASC309" s="6"/>
      <c r="ASD309" s="6"/>
      <c r="ASE309" s="6"/>
      <c r="ASF309" s="6"/>
      <c r="ASG309" s="6"/>
      <c r="ASH309" s="6"/>
      <c r="ASI309" s="6"/>
      <c r="ASJ309" s="6"/>
      <c r="ASK309" s="6"/>
      <c r="ASL309" s="6"/>
      <c r="ASM309" s="6"/>
      <c r="ASN309" s="6"/>
      <c r="ASO309" s="6"/>
      <c r="ASP309" s="6"/>
      <c r="ASQ309" s="6"/>
      <c r="ASR309" s="6"/>
      <c r="ASS309" s="6"/>
      <c r="AST309" s="6"/>
      <c r="ASU309" s="6"/>
      <c r="ASV309" s="6"/>
      <c r="ASW309" s="6"/>
      <c r="ASX309" s="6"/>
      <c r="ASY309" s="6"/>
      <c r="ASZ309" s="6"/>
      <c r="ATA309" s="6"/>
      <c r="ATB309" s="6"/>
      <c r="ATC309" s="6"/>
      <c r="ATD309" s="6"/>
      <c r="ATE309" s="6"/>
      <c r="ATF309" s="6"/>
      <c r="ATG309" s="6"/>
      <c r="ATH309" s="6"/>
      <c r="ATI309" s="6"/>
      <c r="ATJ309" s="6"/>
      <c r="ATK309" s="6"/>
      <c r="ATL309" s="6"/>
      <c r="ATM309" s="6"/>
      <c r="ATN309" s="6"/>
      <c r="ATO309" s="6"/>
      <c r="ATP309" s="6"/>
      <c r="ATQ309" s="6"/>
      <c r="ATR309" s="6"/>
      <c r="ATS309" s="6"/>
      <c r="ATT309" s="6"/>
      <c r="ATU309" s="6"/>
      <c r="ATV309" s="6"/>
      <c r="ATW309" s="6"/>
      <c r="ATX309" s="6"/>
      <c r="ATY309" s="6"/>
      <c r="ATZ309" s="6"/>
      <c r="AUA309" s="6"/>
      <c r="AUB309" s="6"/>
      <c r="AUC309" s="6"/>
      <c r="AUD309" s="6"/>
      <c r="AUE309" s="6"/>
      <c r="AUF309" s="6"/>
      <c r="AUG309" s="6"/>
      <c r="AUH309" s="6"/>
      <c r="AUI309" s="6"/>
      <c r="AUJ309" s="6"/>
      <c r="AUK309" s="6"/>
      <c r="AUL309" s="6"/>
      <c r="AUM309" s="6"/>
      <c r="AUN309" s="6"/>
      <c r="AUO309" s="6"/>
      <c r="AUP309" s="6"/>
      <c r="AUQ309" s="6"/>
      <c r="AUR309" s="6"/>
      <c r="AUS309" s="6"/>
      <c r="AUT309" s="6"/>
      <c r="AUU309" s="6"/>
      <c r="AUV309" s="6"/>
      <c r="AUW309" s="6"/>
      <c r="AUX309" s="6"/>
      <c r="AUY309" s="6"/>
      <c r="AUZ309" s="6"/>
      <c r="AVA309" s="6"/>
      <c r="AVB309" s="6"/>
      <c r="AVC309" s="6"/>
      <c r="AVD309" s="6"/>
      <c r="AVE309" s="6"/>
      <c r="AVF309" s="6"/>
      <c r="AVG309" s="6"/>
      <c r="AVH309" s="6"/>
      <c r="AVI309" s="6"/>
      <c r="AVJ309" s="6"/>
      <c r="AVK309" s="6"/>
      <c r="AVL309" s="6"/>
      <c r="AVM309" s="6"/>
      <c r="AVN309" s="6"/>
      <c r="AVO309" s="6"/>
      <c r="AVP309" s="6"/>
      <c r="AVQ309" s="6"/>
      <c r="AVR309" s="6"/>
      <c r="AVS309" s="6"/>
      <c r="AVT309" s="6"/>
      <c r="AVU309" s="6"/>
      <c r="AVV309" s="6"/>
      <c r="AVW309" s="6"/>
      <c r="AVX309" s="6"/>
      <c r="AVY309" s="6"/>
      <c r="AVZ309" s="6"/>
      <c r="AWA309" s="6"/>
      <c r="AWB309" s="6"/>
      <c r="AWC309" s="6"/>
      <c r="AWD309" s="6"/>
      <c r="AWE309" s="6"/>
      <c r="AWF309" s="6"/>
      <c r="AWG309" s="6"/>
      <c r="AWH309" s="6"/>
      <c r="AWI309" s="6"/>
      <c r="AWJ309" s="6"/>
      <c r="AWK309" s="6"/>
      <c r="AWL309" s="6"/>
      <c r="AWM309" s="6"/>
      <c r="AWN309" s="6"/>
      <c r="AWO309" s="6"/>
      <c r="AWP309" s="6"/>
      <c r="AWQ309" s="6"/>
      <c r="AWR309" s="6"/>
      <c r="AWS309" s="6"/>
      <c r="AWT309" s="6"/>
      <c r="AWU309" s="6"/>
      <c r="AWV309" s="6"/>
      <c r="AWW309" s="6"/>
      <c r="AWX309" s="6"/>
      <c r="AWY309" s="6"/>
      <c r="AWZ309" s="6"/>
      <c r="AXA309" s="6"/>
      <c r="AXB309" s="6"/>
      <c r="AXC309" s="6"/>
      <c r="AXD309" s="6"/>
      <c r="AXE309" s="6"/>
      <c r="AXF309" s="6"/>
      <c r="AXG309" s="6"/>
      <c r="AXH309" s="6"/>
      <c r="AXI309" s="6"/>
      <c r="AXJ309" s="6"/>
      <c r="AXK309" s="6"/>
      <c r="AXL309" s="6"/>
      <c r="AXM309" s="6"/>
      <c r="AXN309" s="6"/>
      <c r="AXO309" s="6"/>
      <c r="AXP309" s="6"/>
      <c r="AXQ309" s="6"/>
      <c r="AXR309" s="6"/>
      <c r="AXS309" s="6"/>
      <c r="AXT309" s="6"/>
      <c r="AXU309" s="6"/>
      <c r="AXV309" s="6"/>
      <c r="AXW309" s="6"/>
      <c r="AXX309" s="6"/>
      <c r="AXY309" s="6"/>
      <c r="AXZ309" s="6"/>
      <c r="AYA309" s="6"/>
      <c r="AYB309" s="6"/>
      <c r="AYC309" s="6"/>
      <c r="AYD309" s="6"/>
      <c r="AYE309" s="6"/>
      <c r="AYF309" s="6"/>
      <c r="AYG309" s="6"/>
      <c r="AYH309" s="6"/>
      <c r="AYI309" s="6"/>
      <c r="AYJ309" s="6"/>
      <c r="AYK309" s="6"/>
      <c r="AYL309" s="6"/>
      <c r="AYM309" s="6"/>
      <c r="AYN309" s="6"/>
      <c r="AYO309" s="6"/>
      <c r="AYP309" s="6"/>
      <c r="AYQ309" s="6"/>
      <c r="AYR309" s="6"/>
      <c r="AYS309" s="6"/>
      <c r="AYT309" s="6"/>
      <c r="AYU309" s="6"/>
      <c r="AYV309" s="6"/>
      <c r="AYW309" s="6"/>
      <c r="AYX309" s="6"/>
      <c r="AYY309" s="6"/>
      <c r="AYZ309" s="6"/>
      <c r="AZA309" s="6"/>
      <c r="AZB309" s="6"/>
      <c r="AZC309" s="6"/>
      <c r="AZD309" s="6"/>
      <c r="AZE309" s="6"/>
      <c r="AZF309" s="6"/>
      <c r="AZG309" s="6"/>
      <c r="AZH309" s="6"/>
      <c r="AZI309" s="6"/>
      <c r="AZJ309" s="6"/>
      <c r="AZK309" s="6"/>
      <c r="AZL309" s="6"/>
      <c r="AZM309" s="6"/>
      <c r="AZN309" s="6"/>
      <c r="AZO309" s="6"/>
      <c r="AZP309" s="6"/>
      <c r="AZQ309" s="6"/>
      <c r="AZR309" s="6"/>
      <c r="AZS309" s="6"/>
      <c r="AZT309" s="6"/>
      <c r="AZU309" s="6"/>
      <c r="AZV309" s="6"/>
      <c r="AZW309" s="6"/>
      <c r="AZX309" s="6"/>
      <c r="AZY309" s="6"/>
      <c r="AZZ309" s="6"/>
      <c r="BAA309" s="6"/>
      <c r="BAB309" s="6"/>
      <c r="BAC309" s="6"/>
      <c r="BAD309" s="6"/>
      <c r="BAE309" s="6"/>
      <c r="BAF309" s="6"/>
      <c r="BAG309" s="6"/>
      <c r="BAH309" s="6"/>
      <c r="BAI309" s="6"/>
      <c r="BAJ309" s="6"/>
      <c r="BAK309" s="6"/>
      <c r="BAL309" s="6"/>
      <c r="BAM309" s="6"/>
      <c r="BAN309" s="6"/>
      <c r="BAO309" s="6"/>
      <c r="BAP309" s="6"/>
      <c r="BAQ309" s="6"/>
      <c r="BAR309" s="6"/>
      <c r="BAS309" s="6"/>
      <c r="BAT309" s="6"/>
      <c r="BAU309" s="6"/>
      <c r="BAV309" s="6"/>
      <c r="BAW309" s="6"/>
      <c r="BAX309" s="6"/>
      <c r="BAY309" s="6"/>
      <c r="BAZ309" s="6"/>
      <c r="BBA309" s="6"/>
      <c r="BBB309" s="6"/>
      <c r="BBC309" s="6"/>
      <c r="BBD309" s="6"/>
      <c r="BBE309" s="6"/>
      <c r="BBF309" s="6"/>
      <c r="BBG309" s="6"/>
      <c r="BBH309" s="6"/>
      <c r="BBI309" s="6"/>
      <c r="BBJ309" s="6"/>
      <c r="BBK309" s="6"/>
      <c r="BBL309" s="6"/>
      <c r="BBM309" s="6"/>
      <c r="BBN309" s="6"/>
      <c r="BBO309" s="6"/>
      <c r="BBP309" s="6"/>
      <c r="BBQ309" s="6"/>
      <c r="BBR309" s="6"/>
      <c r="BBS309" s="6"/>
      <c r="BBT309" s="6"/>
      <c r="BBU309" s="6"/>
      <c r="BBV309" s="6"/>
      <c r="BBW309" s="6"/>
      <c r="BBX309" s="6"/>
      <c r="BBY309" s="6"/>
      <c r="BBZ309" s="6"/>
      <c r="BCA309" s="6"/>
      <c r="BCB309" s="6"/>
      <c r="BCC309" s="6"/>
      <c r="BCD309" s="6"/>
      <c r="BCE309" s="6"/>
      <c r="BCF309" s="6"/>
      <c r="BCG309" s="6"/>
      <c r="BCH309" s="6"/>
      <c r="BCI309" s="6"/>
      <c r="BCJ309" s="6"/>
      <c r="BCK309" s="6"/>
      <c r="BCL309" s="6"/>
      <c r="BCM309" s="6"/>
      <c r="BCN309" s="6"/>
      <c r="BCO309" s="6"/>
      <c r="BCP309" s="6"/>
      <c r="BCQ309" s="6"/>
      <c r="BCR309" s="6"/>
      <c r="BCS309" s="6"/>
      <c r="BCT309" s="6"/>
      <c r="BCU309" s="6"/>
      <c r="BCV309" s="6"/>
      <c r="BCW309" s="6"/>
      <c r="BCX309" s="6"/>
      <c r="BCY309" s="6"/>
      <c r="BCZ309" s="6"/>
      <c r="BDA309" s="6"/>
      <c r="BDB309" s="6"/>
      <c r="BDC309" s="6"/>
      <c r="BDD309" s="6"/>
      <c r="BDE309" s="6"/>
      <c r="BDF309" s="6"/>
      <c r="BDG309" s="6"/>
      <c r="BDH309" s="6"/>
      <c r="BDI309" s="6"/>
      <c r="BDJ309" s="6"/>
      <c r="BDK309" s="6"/>
      <c r="BDL309" s="6"/>
      <c r="BDM309" s="6"/>
      <c r="BDN309" s="6"/>
      <c r="BDO309" s="6"/>
      <c r="BDP309" s="6"/>
      <c r="BDQ309" s="6"/>
      <c r="BDR309" s="6"/>
      <c r="BDS309" s="6"/>
      <c r="BDT309" s="6"/>
      <c r="BDU309" s="6"/>
      <c r="BDV309" s="6"/>
      <c r="BDW309" s="6"/>
      <c r="BDX309" s="6"/>
      <c r="BDY309" s="6"/>
      <c r="BDZ309" s="6"/>
      <c r="BEA309" s="6"/>
      <c r="BEB309" s="6"/>
      <c r="BEC309" s="6"/>
      <c r="BED309" s="6"/>
      <c r="BEE309" s="6"/>
      <c r="BEF309" s="6"/>
      <c r="BEG309" s="6"/>
      <c r="BEH309" s="6"/>
      <c r="BEI309" s="6"/>
      <c r="BEJ309" s="6"/>
      <c r="BEK309" s="6"/>
      <c r="BEL309" s="6"/>
      <c r="BEM309" s="6"/>
      <c r="BEN309" s="6"/>
      <c r="BEO309" s="6"/>
      <c r="BEP309" s="6"/>
      <c r="BEQ309" s="6"/>
      <c r="BER309" s="6"/>
      <c r="BES309" s="6"/>
      <c r="BET309" s="6"/>
      <c r="BEU309" s="6"/>
      <c r="BEV309" s="6"/>
      <c r="BEW309" s="6"/>
      <c r="BEX309" s="6"/>
      <c r="BEY309" s="6"/>
      <c r="BEZ309" s="6"/>
      <c r="BFA309" s="6"/>
      <c r="BFB309" s="6"/>
      <c r="BFC309" s="6"/>
      <c r="BFD309" s="6"/>
      <c r="BFE309" s="6"/>
      <c r="BFF309" s="6"/>
      <c r="BFG309" s="6"/>
      <c r="BFH309" s="6"/>
      <c r="BFI309" s="6"/>
      <c r="BFJ309" s="6"/>
      <c r="BFK309" s="6"/>
      <c r="BFL309" s="6"/>
      <c r="BFM309" s="6"/>
      <c r="BFN309" s="6"/>
      <c r="BFO309" s="6"/>
      <c r="BFP309" s="6"/>
      <c r="BFQ309" s="6"/>
      <c r="BFR309" s="6"/>
      <c r="BFS309" s="6"/>
      <c r="BFT309" s="6"/>
      <c r="BFU309" s="6"/>
      <c r="BFV309" s="6"/>
      <c r="BFW309" s="6"/>
      <c r="BFX309" s="6"/>
      <c r="BFY309" s="6"/>
      <c r="BFZ309" s="6"/>
      <c r="BGA309" s="6"/>
      <c r="BGB309" s="6"/>
      <c r="BGC309" s="6"/>
      <c r="BGD309" s="6"/>
      <c r="BGE309" s="6"/>
      <c r="BGF309" s="6"/>
      <c r="BGG309" s="6"/>
      <c r="BGH309" s="6"/>
      <c r="BGI309" s="6"/>
      <c r="BGJ309" s="6"/>
      <c r="BGK309" s="6"/>
      <c r="BGL309" s="6"/>
      <c r="BGM309" s="6"/>
      <c r="BGN309" s="6"/>
      <c r="BGO309" s="6"/>
      <c r="BGP309" s="6"/>
      <c r="BGQ309" s="6"/>
      <c r="BGR309" s="6"/>
      <c r="BGS309" s="6"/>
      <c r="BGT309" s="6"/>
      <c r="BGU309" s="6"/>
      <c r="BGV309" s="6"/>
      <c r="BGW309" s="6"/>
      <c r="BGX309" s="6"/>
      <c r="BGY309" s="6"/>
      <c r="BGZ309" s="6"/>
      <c r="BHA309" s="6"/>
      <c r="BHB309" s="6"/>
      <c r="BHC309" s="6"/>
      <c r="BHD309" s="6"/>
      <c r="BHE309" s="6"/>
      <c r="BHF309" s="6"/>
      <c r="BHG309" s="6"/>
      <c r="BHH309" s="6"/>
      <c r="BHI309" s="6"/>
      <c r="BHJ309" s="6"/>
      <c r="BHK309" s="6"/>
      <c r="BHL309" s="6"/>
      <c r="BHM309" s="6"/>
      <c r="BHN309" s="6"/>
      <c r="BHO309" s="6"/>
      <c r="BHP309" s="6"/>
      <c r="BHQ309" s="6"/>
      <c r="BHR309" s="6"/>
      <c r="BHS309" s="6"/>
      <c r="BHT309" s="6"/>
      <c r="BHU309" s="6"/>
      <c r="BHV309" s="6"/>
      <c r="BHW309" s="6"/>
      <c r="BHX309" s="6"/>
      <c r="BHY309" s="6"/>
      <c r="BHZ309" s="6"/>
      <c r="BIA309" s="6"/>
      <c r="BIB309" s="6"/>
      <c r="BIC309" s="6"/>
      <c r="BID309" s="6"/>
      <c r="BIE309" s="6"/>
      <c r="BIF309" s="6"/>
      <c r="BIG309" s="6"/>
      <c r="BIH309" s="6"/>
      <c r="BII309" s="6"/>
      <c r="BIJ309" s="6"/>
      <c r="BIK309" s="6"/>
      <c r="BIL309" s="6"/>
      <c r="BIM309" s="6"/>
      <c r="BIN309" s="6"/>
      <c r="BIO309" s="6"/>
      <c r="BIP309" s="6"/>
      <c r="BIQ309" s="6"/>
      <c r="BIR309" s="6"/>
      <c r="BIS309" s="6"/>
      <c r="BIT309" s="6"/>
      <c r="BIU309" s="6"/>
      <c r="BIV309" s="6"/>
      <c r="BIW309" s="6"/>
      <c r="BIX309" s="6"/>
      <c r="BIY309" s="6"/>
      <c r="BIZ309" s="6"/>
      <c r="BJA309" s="6"/>
      <c r="BJB309" s="6"/>
      <c r="BJC309" s="6"/>
      <c r="BJD309" s="6"/>
      <c r="BJE309" s="6"/>
      <c r="BJF309" s="6"/>
      <c r="BJG309" s="6"/>
      <c r="BJH309" s="6"/>
      <c r="BJI309" s="6"/>
      <c r="BJJ309" s="6"/>
      <c r="BJK309" s="6"/>
      <c r="BJL309" s="6"/>
      <c r="BJM309" s="6"/>
      <c r="BJN309" s="6"/>
      <c r="BJO309" s="6"/>
      <c r="BJP309" s="6"/>
      <c r="BJQ309" s="6"/>
      <c r="BJR309" s="6"/>
      <c r="BJS309" s="6"/>
      <c r="BJT309" s="6"/>
      <c r="BJU309" s="6"/>
      <c r="BJV309" s="6"/>
      <c r="BJW309" s="6"/>
      <c r="BJX309" s="6"/>
      <c r="BJY309" s="6"/>
      <c r="BJZ309" s="6"/>
      <c r="BKA309" s="6"/>
      <c r="BKB309" s="6"/>
      <c r="BKC309" s="6"/>
      <c r="BKD309" s="6"/>
      <c r="BKE309" s="6"/>
      <c r="BKF309" s="6"/>
      <c r="BKG309" s="6"/>
      <c r="BKH309" s="6"/>
      <c r="BKI309" s="6"/>
      <c r="BKJ309" s="6"/>
      <c r="BKK309" s="6"/>
      <c r="BKL309" s="6"/>
      <c r="BKM309" s="6"/>
      <c r="BKN309" s="6"/>
      <c r="BKO309" s="6"/>
      <c r="BKP309" s="6"/>
      <c r="BKQ309" s="6"/>
      <c r="BKR309" s="6"/>
      <c r="BKS309" s="6"/>
      <c r="BKT309" s="6"/>
      <c r="BKU309" s="6"/>
      <c r="BKV309" s="6"/>
      <c r="BKW309" s="6"/>
      <c r="BKX309" s="6"/>
      <c r="BKY309" s="6"/>
      <c r="BKZ309" s="6"/>
      <c r="BLA309" s="6"/>
      <c r="BLB309" s="6"/>
      <c r="BLC309" s="6"/>
      <c r="BLD309" s="6"/>
      <c r="BLE309" s="6"/>
      <c r="BLF309" s="6"/>
      <c r="BLG309" s="6"/>
      <c r="BLH309" s="6"/>
      <c r="BLI309" s="6"/>
      <c r="BLJ309" s="6"/>
      <c r="BLK309" s="6"/>
      <c r="BLL309" s="6"/>
      <c r="BLM309" s="6"/>
      <c r="BLN309" s="6"/>
      <c r="BLO309" s="6"/>
      <c r="BLP309" s="6"/>
      <c r="BLQ309" s="6"/>
      <c r="BLR309" s="6"/>
      <c r="BLS309" s="6"/>
      <c r="BLT309" s="6"/>
      <c r="BLU309" s="6"/>
      <c r="BLV309" s="6"/>
      <c r="BLW309" s="6"/>
      <c r="BLX309" s="6"/>
      <c r="BLY309" s="6"/>
      <c r="BLZ309" s="6"/>
      <c r="BMA309" s="6"/>
      <c r="BMB309" s="6"/>
      <c r="BMC309" s="6"/>
      <c r="BMD309" s="6"/>
      <c r="BME309" s="6"/>
      <c r="BMF309" s="6"/>
      <c r="BMG309" s="6"/>
      <c r="BMH309" s="6"/>
      <c r="BMI309" s="6"/>
      <c r="BMJ309" s="6"/>
      <c r="BMK309" s="6"/>
      <c r="BML309" s="6"/>
      <c r="BMM309" s="6"/>
      <c r="BMN309" s="6"/>
      <c r="BMO309" s="6"/>
      <c r="BMP309" s="6"/>
      <c r="BMQ309" s="6"/>
      <c r="BMR309" s="6"/>
      <c r="BMS309" s="6"/>
      <c r="BMT309" s="6"/>
      <c r="BMU309" s="6"/>
      <c r="BMV309" s="6"/>
      <c r="BMW309" s="6"/>
      <c r="BMX309" s="6"/>
      <c r="BMY309" s="6"/>
      <c r="BMZ309" s="6"/>
      <c r="BNA309" s="6"/>
      <c r="BNB309" s="6"/>
      <c r="BNC309" s="6"/>
      <c r="BND309" s="6"/>
      <c r="BNE309" s="6"/>
      <c r="BNF309" s="6"/>
      <c r="BNG309" s="6"/>
      <c r="BNH309" s="6"/>
      <c r="BNI309" s="6"/>
      <c r="BNJ309" s="6"/>
      <c r="BNK309" s="6"/>
      <c r="BNL309" s="6"/>
      <c r="BNM309" s="6"/>
      <c r="BNN309" s="6"/>
      <c r="BNO309" s="6"/>
      <c r="BNP309" s="6"/>
      <c r="BNQ309" s="6"/>
      <c r="BNR309" s="6"/>
      <c r="BNS309" s="6"/>
      <c r="BNT309" s="6"/>
      <c r="BNU309" s="6"/>
      <c r="BNV309" s="6"/>
      <c r="BNW309" s="6"/>
      <c r="BNX309" s="6"/>
      <c r="BNY309" s="6"/>
      <c r="BNZ309" s="6"/>
      <c r="BOA309" s="6"/>
      <c r="BOB309" s="6"/>
      <c r="BOC309" s="6"/>
      <c r="BOD309" s="6"/>
      <c r="BOE309" s="6"/>
      <c r="BOF309" s="6"/>
      <c r="BOG309" s="6"/>
      <c r="BOH309" s="6"/>
      <c r="BOI309" s="6"/>
      <c r="BOJ309" s="6"/>
      <c r="BOK309" s="6"/>
      <c r="BOL309" s="6"/>
      <c r="BOM309" s="6"/>
      <c r="BON309" s="6"/>
      <c r="BOO309" s="6"/>
      <c r="BOP309" s="6"/>
      <c r="BOQ309" s="6"/>
      <c r="BOR309" s="6"/>
      <c r="BOS309" s="6"/>
      <c r="BOT309" s="6"/>
      <c r="BOU309" s="6"/>
      <c r="BOV309" s="6"/>
      <c r="BOW309" s="6"/>
      <c r="BOX309" s="6"/>
      <c r="BOY309" s="6"/>
      <c r="BOZ309" s="6"/>
      <c r="BPA309" s="6"/>
      <c r="BPB309" s="6"/>
      <c r="BPC309" s="6"/>
      <c r="BPD309" s="6"/>
      <c r="BPE309" s="6"/>
      <c r="BPF309" s="6"/>
      <c r="BPG309" s="6"/>
      <c r="BPH309" s="6"/>
      <c r="BPI309" s="6"/>
      <c r="BPJ309" s="6"/>
      <c r="BPK309" s="6"/>
      <c r="BPL309" s="6"/>
      <c r="BPM309" s="6"/>
      <c r="BPN309" s="6"/>
      <c r="BPO309" s="6"/>
      <c r="BPP309" s="6"/>
      <c r="BPQ309" s="6"/>
      <c r="BPR309" s="6"/>
      <c r="BPS309" s="6"/>
      <c r="BPT309" s="6"/>
      <c r="BPU309" s="6"/>
      <c r="BPV309" s="6"/>
      <c r="BPW309" s="6"/>
      <c r="BPX309" s="6"/>
      <c r="BPY309" s="6"/>
      <c r="BPZ309" s="6"/>
      <c r="BQA309" s="6"/>
      <c r="BQB309" s="6"/>
      <c r="BQC309" s="6"/>
      <c r="BQD309" s="6"/>
      <c r="BQE309" s="6"/>
      <c r="BQF309" s="6"/>
      <c r="BQG309" s="6"/>
      <c r="BQH309" s="6"/>
      <c r="BQI309" s="6"/>
      <c r="BQJ309" s="6"/>
      <c r="BQK309" s="6"/>
      <c r="BQL309" s="6"/>
      <c r="BQM309" s="6"/>
      <c r="BQN309" s="6"/>
      <c r="BQO309" s="6"/>
      <c r="BQP309" s="6"/>
      <c r="BQQ309" s="6"/>
      <c r="BQR309" s="6"/>
      <c r="BQS309" s="6"/>
      <c r="BQT309" s="6"/>
      <c r="BQU309" s="6"/>
      <c r="BQV309" s="6"/>
      <c r="BQW309" s="6"/>
      <c r="BQX309" s="6"/>
      <c r="BQY309" s="6"/>
      <c r="BQZ309" s="6"/>
      <c r="BRA309" s="6"/>
      <c r="BRB309" s="6"/>
      <c r="BRC309" s="6"/>
      <c r="BRD309" s="6"/>
      <c r="BRE309" s="6"/>
      <c r="BRF309" s="6"/>
      <c r="BRG309" s="6"/>
      <c r="BRH309" s="6"/>
      <c r="BRI309" s="6"/>
      <c r="BRJ309" s="6"/>
      <c r="BRK309" s="6"/>
      <c r="BRL309" s="6"/>
      <c r="BRM309" s="6"/>
      <c r="BRN309" s="6"/>
      <c r="BRO309" s="6"/>
      <c r="BRP309" s="6"/>
      <c r="BRQ309" s="6"/>
      <c r="BRR309" s="6"/>
      <c r="BRS309" s="6"/>
      <c r="BRT309" s="6"/>
      <c r="BRU309" s="6"/>
      <c r="BRV309" s="6"/>
      <c r="BRW309" s="6"/>
      <c r="BRX309" s="6"/>
      <c r="BRY309" s="6"/>
      <c r="BRZ309" s="6"/>
      <c r="BSA309" s="6"/>
      <c r="BSB309" s="6"/>
      <c r="BSC309" s="6"/>
      <c r="BSD309" s="6"/>
      <c r="BSE309" s="6"/>
      <c r="BSF309" s="6"/>
      <c r="BSG309" s="6"/>
      <c r="BSH309" s="6"/>
      <c r="BSI309" s="6"/>
      <c r="BSJ309" s="6"/>
      <c r="BSK309" s="6"/>
      <c r="BSL309" s="6"/>
      <c r="BSM309" s="6"/>
      <c r="BSN309" s="6"/>
      <c r="BSO309" s="6"/>
      <c r="BSP309" s="6"/>
      <c r="BSQ309" s="6"/>
      <c r="BSR309" s="6"/>
      <c r="BSS309" s="6"/>
      <c r="BST309" s="6"/>
      <c r="BSU309" s="6"/>
      <c r="BSV309" s="6"/>
      <c r="BSW309" s="6"/>
      <c r="BSX309" s="6"/>
      <c r="BSY309" s="6"/>
      <c r="BSZ309" s="6"/>
      <c r="BTA309" s="6"/>
      <c r="BTB309" s="6"/>
      <c r="BTC309" s="6"/>
      <c r="BTD309" s="6"/>
      <c r="BTE309" s="6"/>
      <c r="BTF309" s="6"/>
      <c r="BTG309" s="6"/>
      <c r="BTH309" s="6"/>
      <c r="BTI309" s="6"/>
      <c r="BTJ309" s="6"/>
      <c r="BTK309" s="6"/>
      <c r="BTL309" s="6"/>
      <c r="BTM309" s="6"/>
      <c r="BTN309" s="6"/>
      <c r="BTO309" s="6"/>
      <c r="BTP309" s="6"/>
      <c r="BTQ309" s="6"/>
      <c r="BTR309" s="6"/>
      <c r="BTS309" s="6"/>
      <c r="BTT309" s="6"/>
      <c r="BTU309" s="6"/>
      <c r="BTV309" s="6"/>
      <c r="BTW309" s="6"/>
      <c r="BTX309" s="6"/>
      <c r="BTY309" s="6"/>
      <c r="BTZ309" s="6"/>
      <c r="BUA309" s="6"/>
      <c r="BUB309" s="6"/>
      <c r="BUC309" s="6"/>
      <c r="BUD309" s="6"/>
      <c r="BUE309" s="6"/>
      <c r="BUF309" s="6"/>
      <c r="BUG309" s="6"/>
      <c r="BUH309" s="6"/>
      <c r="BUI309" s="6"/>
      <c r="BUJ309" s="6"/>
      <c r="BUK309" s="6"/>
      <c r="BUL309" s="6"/>
      <c r="BUM309" s="6"/>
      <c r="BUN309" s="6"/>
      <c r="BUO309" s="6"/>
      <c r="BUP309" s="6"/>
      <c r="BUQ309" s="6"/>
      <c r="BUR309" s="6"/>
      <c r="BUS309" s="6"/>
      <c r="BUT309" s="6"/>
      <c r="BUU309" s="6"/>
      <c r="BUV309" s="6"/>
      <c r="BUW309" s="6"/>
      <c r="BUX309" s="6"/>
      <c r="BUY309" s="6"/>
      <c r="BUZ309" s="6"/>
      <c r="BVA309" s="6"/>
      <c r="BVB309" s="6"/>
      <c r="BVC309" s="6"/>
      <c r="BVD309" s="6"/>
      <c r="BVE309" s="6"/>
      <c r="BVF309" s="6"/>
      <c r="BVG309" s="6"/>
      <c r="BVH309" s="6"/>
      <c r="BVI309" s="6"/>
      <c r="BVJ309" s="6"/>
      <c r="BVK309" s="6"/>
      <c r="BVL309" s="6"/>
      <c r="BVM309" s="6"/>
      <c r="BVN309" s="6"/>
      <c r="BVO309" s="6"/>
      <c r="BVP309" s="6"/>
      <c r="BVQ309" s="6"/>
      <c r="BVR309" s="6"/>
      <c r="BVS309" s="6"/>
      <c r="BVT309" s="6"/>
      <c r="BVU309" s="6"/>
      <c r="BVV309" s="6"/>
      <c r="BVW309" s="6"/>
      <c r="BVX309" s="6"/>
      <c r="BVY309" s="6"/>
      <c r="BVZ309" s="6"/>
      <c r="BWA309" s="6"/>
      <c r="BWB309" s="6"/>
      <c r="BWC309" s="6"/>
      <c r="BWD309" s="6"/>
      <c r="BWE309" s="6"/>
      <c r="BWF309" s="6"/>
      <c r="BWG309" s="6"/>
      <c r="BWH309" s="6"/>
      <c r="BWI309" s="6"/>
      <c r="BWJ309" s="6"/>
      <c r="BWK309" s="6"/>
      <c r="BWL309" s="6"/>
      <c r="BWM309" s="6"/>
      <c r="BWN309" s="6"/>
      <c r="BWO309" s="6"/>
      <c r="BWP309" s="6"/>
      <c r="BWQ309" s="6"/>
      <c r="BWR309" s="6"/>
      <c r="BWS309" s="6"/>
      <c r="BWT309" s="6"/>
      <c r="BWU309" s="6"/>
      <c r="BWV309" s="6"/>
      <c r="BWW309" s="6"/>
      <c r="BWX309" s="6"/>
      <c r="BWY309" s="6"/>
      <c r="BWZ309" s="6"/>
      <c r="BXA309" s="6"/>
      <c r="BXB309" s="6"/>
      <c r="BXC309" s="6"/>
      <c r="BXD309" s="6"/>
      <c r="BXE309" s="6"/>
      <c r="BXF309" s="6"/>
      <c r="BXG309" s="6"/>
      <c r="BXH309" s="6"/>
      <c r="BXI309" s="6"/>
      <c r="BXJ309" s="6"/>
      <c r="BXK309" s="6"/>
      <c r="BXL309" s="6"/>
      <c r="BXM309" s="6"/>
      <c r="BXN309" s="6"/>
      <c r="BXO309" s="6"/>
      <c r="BXP309" s="6"/>
      <c r="BXQ309" s="6"/>
      <c r="BXR309" s="6"/>
      <c r="BXS309" s="6"/>
      <c r="BXT309" s="6"/>
      <c r="BXU309" s="6"/>
      <c r="BXV309" s="6"/>
      <c r="BXW309" s="6"/>
      <c r="BXX309" s="6"/>
      <c r="BXY309" s="6"/>
      <c r="BXZ309" s="6"/>
      <c r="BYA309" s="6"/>
      <c r="BYB309" s="6"/>
      <c r="BYC309" s="6"/>
      <c r="BYD309" s="6"/>
      <c r="BYE309" s="6"/>
      <c r="BYF309" s="6"/>
      <c r="BYG309" s="6"/>
      <c r="BYH309" s="6"/>
      <c r="BYI309" s="6"/>
      <c r="BYJ309" s="6"/>
      <c r="BYK309" s="6"/>
      <c r="BYL309" s="6"/>
      <c r="BYM309" s="6"/>
      <c r="BYN309" s="6"/>
      <c r="BYO309" s="6"/>
      <c r="BYP309" s="6"/>
      <c r="BYQ309" s="6"/>
      <c r="BYR309" s="6"/>
      <c r="BYS309" s="6"/>
      <c r="BYT309" s="6"/>
      <c r="BYU309" s="6"/>
      <c r="BYV309" s="6"/>
      <c r="BYW309" s="6"/>
      <c r="BYX309" s="6"/>
      <c r="BYY309" s="6"/>
      <c r="BYZ309" s="6"/>
      <c r="BZA309" s="6"/>
      <c r="BZB309" s="6"/>
      <c r="BZC309" s="6"/>
      <c r="BZD309" s="6"/>
      <c r="BZE309" s="6"/>
      <c r="BZF309" s="6"/>
      <c r="BZG309" s="6"/>
      <c r="BZH309" s="6"/>
      <c r="BZI309" s="6"/>
      <c r="BZJ309" s="6"/>
      <c r="BZK309" s="6"/>
      <c r="BZL309" s="6"/>
      <c r="BZM309" s="6"/>
      <c r="BZN309" s="6"/>
      <c r="BZO309" s="6"/>
      <c r="BZP309" s="6"/>
      <c r="BZQ309" s="6"/>
      <c r="BZR309" s="6"/>
      <c r="BZS309" s="6"/>
      <c r="BZT309" s="6"/>
      <c r="BZU309" s="6"/>
      <c r="BZV309" s="6"/>
      <c r="BZW309" s="6"/>
      <c r="BZX309" s="6"/>
      <c r="BZY309" s="6"/>
      <c r="BZZ309" s="6"/>
      <c r="CAA309" s="6"/>
      <c r="CAB309" s="6"/>
      <c r="CAC309" s="6"/>
      <c r="CAD309" s="6"/>
      <c r="CAE309" s="6"/>
      <c r="CAF309" s="6"/>
      <c r="CAG309" s="6"/>
      <c r="CAH309" s="6"/>
      <c r="CAI309" s="6"/>
      <c r="CAJ309" s="6"/>
      <c r="CAK309" s="6"/>
      <c r="CAL309" s="6"/>
      <c r="CAM309" s="6"/>
      <c r="CAN309" s="6"/>
      <c r="CAO309" s="6"/>
      <c r="CAP309" s="6"/>
      <c r="CAQ309" s="6"/>
      <c r="CAR309" s="6"/>
      <c r="CAS309" s="6"/>
      <c r="CAT309" s="6"/>
      <c r="CAU309" s="6"/>
      <c r="CAV309" s="6"/>
      <c r="CAW309" s="6"/>
      <c r="CAX309" s="6"/>
      <c r="CAY309" s="6"/>
      <c r="CAZ309" s="6"/>
      <c r="CBA309" s="6"/>
      <c r="CBB309" s="6"/>
      <c r="CBC309" s="6"/>
      <c r="CBD309" s="6"/>
      <c r="CBE309" s="6"/>
      <c r="CBF309" s="6"/>
      <c r="CBG309" s="6"/>
      <c r="CBH309" s="6"/>
      <c r="CBI309" s="6"/>
      <c r="CBJ309" s="6"/>
      <c r="CBK309" s="6"/>
      <c r="CBL309" s="6"/>
      <c r="CBM309" s="6"/>
      <c r="CBN309" s="6"/>
      <c r="CBO309" s="6"/>
      <c r="CBP309" s="6"/>
      <c r="CBQ309" s="6"/>
      <c r="CBR309" s="6"/>
      <c r="CBS309" s="6"/>
      <c r="CBT309" s="6"/>
      <c r="CBU309" s="6"/>
      <c r="CBV309" s="6"/>
      <c r="CBW309" s="6"/>
      <c r="CBX309" s="6"/>
      <c r="CBY309" s="6"/>
      <c r="CBZ309" s="6"/>
      <c r="CCA309" s="6"/>
      <c r="CCB309" s="6"/>
      <c r="CCC309" s="6"/>
      <c r="CCD309" s="6"/>
      <c r="CCE309" s="6"/>
      <c r="CCF309" s="6"/>
      <c r="CCG309" s="6"/>
      <c r="CCH309" s="6"/>
      <c r="CCI309" s="6"/>
      <c r="CCJ309" s="6"/>
      <c r="CCK309" s="6"/>
      <c r="CCL309" s="6"/>
      <c r="CCM309" s="6"/>
      <c r="CCN309" s="6"/>
      <c r="CCO309" s="6"/>
      <c r="CCP309" s="6"/>
      <c r="CCQ309" s="6"/>
      <c r="CCR309" s="6"/>
      <c r="CCS309" s="6"/>
      <c r="CCT309" s="6"/>
      <c r="CCU309" s="6"/>
      <c r="CCV309" s="6"/>
      <c r="CCW309" s="6"/>
      <c r="CCX309" s="6"/>
      <c r="CCY309" s="6"/>
      <c r="CCZ309" s="6"/>
      <c r="CDA309" s="6"/>
      <c r="CDB309" s="6"/>
      <c r="CDC309" s="6"/>
      <c r="CDD309" s="6"/>
      <c r="CDE309" s="6"/>
      <c r="CDF309" s="6"/>
      <c r="CDG309" s="6"/>
      <c r="CDH309" s="6"/>
      <c r="CDI309" s="6"/>
      <c r="CDJ309" s="6"/>
      <c r="CDK309" s="6"/>
      <c r="CDL309" s="6"/>
      <c r="CDM309" s="6"/>
      <c r="CDN309" s="6"/>
      <c r="CDO309" s="6"/>
      <c r="CDP309" s="6"/>
      <c r="CDQ309" s="6"/>
      <c r="CDR309" s="6"/>
      <c r="CDS309" s="6"/>
      <c r="CDT309" s="6"/>
      <c r="CDU309" s="6"/>
      <c r="CDV309" s="6"/>
      <c r="CDW309" s="6"/>
      <c r="CDX309" s="6"/>
      <c r="CDY309" s="6"/>
      <c r="CDZ309" s="6"/>
      <c r="CEA309" s="6"/>
      <c r="CEB309" s="6"/>
      <c r="CEC309" s="6"/>
      <c r="CED309" s="6"/>
      <c r="CEE309" s="6"/>
      <c r="CEF309" s="6"/>
      <c r="CEG309" s="6"/>
      <c r="CEH309" s="6"/>
      <c r="CEI309" s="6"/>
      <c r="CEJ309" s="6"/>
      <c r="CEK309" s="6"/>
      <c r="CEL309" s="6"/>
      <c r="CEM309" s="6"/>
      <c r="CEN309" s="6"/>
      <c r="CEO309" s="6"/>
      <c r="CEP309" s="6"/>
      <c r="CEQ309" s="6"/>
      <c r="CER309" s="6"/>
      <c r="CES309" s="6"/>
      <c r="CET309" s="6"/>
      <c r="CEU309" s="6"/>
      <c r="CEV309" s="6"/>
      <c r="CEW309" s="6"/>
      <c r="CEX309" s="6"/>
      <c r="CEY309" s="6"/>
      <c r="CEZ309" s="6"/>
      <c r="CFA309" s="6"/>
      <c r="CFB309" s="6"/>
      <c r="CFC309" s="6"/>
      <c r="CFD309" s="6"/>
      <c r="CFE309" s="6"/>
      <c r="CFF309" s="6"/>
      <c r="CFG309" s="6"/>
      <c r="CFH309" s="6"/>
      <c r="CFI309" s="6"/>
      <c r="CFJ309" s="6"/>
      <c r="CFK309" s="6"/>
      <c r="CFL309" s="6"/>
      <c r="CFM309" s="6"/>
      <c r="CFN309" s="6"/>
      <c r="CFO309" s="6"/>
      <c r="CFP309" s="6"/>
      <c r="CFQ309" s="6"/>
      <c r="CFR309" s="6"/>
      <c r="CFS309" s="6"/>
      <c r="CFT309" s="6"/>
      <c r="CFU309" s="6"/>
      <c r="CFV309" s="6"/>
      <c r="CFW309" s="6"/>
      <c r="CFX309" s="6"/>
      <c r="CFY309" s="6"/>
      <c r="CFZ309" s="6"/>
      <c r="CGA309" s="6"/>
      <c r="CGB309" s="6"/>
      <c r="CGC309" s="6"/>
      <c r="CGD309" s="6"/>
      <c r="CGE309" s="6"/>
      <c r="CGF309" s="6"/>
      <c r="CGG309" s="6"/>
      <c r="CGH309" s="6"/>
      <c r="CGI309" s="6"/>
      <c r="CGJ309" s="6"/>
      <c r="CGK309" s="6"/>
      <c r="CGL309" s="6"/>
      <c r="CGM309" s="6"/>
      <c r="CGN309" s="6"/>
      <c r="CGO309" s="6"/>
      <c r="CGP309" s="6"/>
      <c r="CGQ309" s="6"/>
      <c r="CGR309" s="6"/>
      <c r="CGS309" s="6"/>
      <c r="CGT309" s="6"/>
      <c r="CGU309" s="6"/>
      <c r="CGV309" s="6"/>
      <c r="CGW309" s="6"/>
      <c r="CGX309" s="6"/>
      <c r="CGY309" s="6"/>
      <c r="CGZ309" s="6"/>
      <c r="CHA309" s="6"/>
      <c r="CHB309" s="6"/>
      <c r="CHC309" s="6"/>
      <c r="CHD309" s="6"/>
      <c r="CHE309" s="6"/>
      <c r="CHF309" s="6"/>
      <c r="CHG309" s="6"/>
      <c r="CHH309" s="6"/>
      <c r="CHI309" s="6"/>
      <c r="CHJ309" s="6"/>
      <c r="CHK309" s="6"/>
      <c r="CHL309" s="6"/>
      <c r="CHM309" s="6"/>
      <c r="CHN309" s="6"/>
      <c r="CHO309" s="6"/>
      <c r="CHP309" s="6"/>
      <c r="CHQ309" s="6"/>
      <c r="CHR309" s="6"/>
      <c r="CHS309" s="6"/>
      <c r="CHT309" s="6"/>
      <c r="CHU309" s="6"/>
      <c r="CHV309" s="6"/>
      <c r="CHW309" s="6"/>
      <c r="CHX309" s="6"/>
      <c r="CHY309" s="6"/>
      <c r="CHZ309" s="6"/>
      <c r="CIA309" s="6"/>
      <c r="CIB309" s="6"/>
      <c r="CIC309" s="6"/>
      <c r="CID309" s="6"/>
      <c r="CIE309" s="6"/>
      <c r="CIF309" s="6"/>
      <c r="CIG309" s="6"/>
      <c r="CIH309" s="6"/>
      <c r="CII309" s="6"/>
      <c r="CIJ309" s="6"/>
      <c r="CIK309" s="6"/>
      <c r="CIL309" s="6"/>
      <c r="CIM309" s="6"/>
      <c r="CIN309" s="6"/>
      <c r="CIO309" s="6"/>
      <c r="CIP309" s="6"/>
      <c r="CIQ309" s="6"/>
      <c r="CIR309" s="6"/>
      <c r="CIS309" s="6"/>
      <c r="CIT309" s="6"/>
      <c r="CIU309" s="6"/>
      <c r="CIV309" s="6"/>
      <c r="CIW309" s="6"/>
      <c r="CIX309" s="6"/>
      <c r="CIY309" s="6"/>
      <c r="CIZ309" s="6"/>
      <c r="CJA309" s="6"/>
      <c r="CJB309" s="6"/>
      <c r="CJC309" s="6"/>
      <c r="CJD309" s="6"/>
      <c r="CJE309" s="6"/>
      <c r="CJF309" s="6"/>
      <c r="CJG309" s="6"/>
      <c r="CJH309" s="6"/>
      <c r="CJI309" s="6"/>
      <c r="CJJ309" s="6"/>
      <c r="CJK309" s="6"/>
      <c r="CJL309" s="6"/>
      <c r="CJM309" s="6"/>
      <c r="CJN309" s="6"/>
      <c r="CJO309" s="6"/>
      <c r="CJP309" s="6"/>
      <c r="CJQ309" s="6"/>
      <c r="CJR309" s="6"/>
      <c r="CJS309" s="6"/>
      <c r="CJT309" s="6"/>
      <c r="CJU309" s="6"/>
      <c r="CJV309" s="6"/>
      <c r="CJW309" s="6"/>
      <c r="CJX309" s="6"/>
      <c r="CJY309" s="6"/>
      <c r="CJZ309" s="6"/>
      <c r="CKA309" s="6"/>
      <c r="CKB309" s="6"/>
      <c r="CKC309" s="6"/>
      <c r="CKD309" s="6"/>
      <c r="CKE309" s="6"/>
      <c r="CKF309" s="6"/>
      <c r="CKG309" s="6"/>
      <c r="CKH309" s="6"/>
      <c r="CKI309" s="6"/>
      <c r="CKJ309" s="6"/>
      <c r="CKK309" s="6"/>
      <c r="CKL309" s="6"/>
      <c r="CKM309" s="6"/>
      <c r="CKN309" s="6"/>
      <c r="CKO309" s="6"/>
      <c r="CKP309" s="6"/>
      <c r="CKQ309" s="6"/>
      <c r="CKR309" s="6"/>
      <c r="CKS309" s="6"/>
      <c r="CKT309" s="6"/>
      <c r="CKU309" s="6"/>
      <c r="CKV309" s="6"/>
      <c r="CKW309" s="6"/>
      <c r="CKX309" s="6"/>
      <c r="CKY309" s="6"/>
      <c r="CKZ309" s="6"/>
      <c r="CLA309" s="6"/>
      <c r="CLB309" s="6"/>
      <c r="CLC309" s="6"/>
      <c r="CLD309" s="6"/>
      <c r="CLE309" s="6"/>
      <c r="CLF309" s="6"/>
      <c r="CLG309" s="6"/>
      <c r="CLH309" s="6"/>
      <c r="CLI309" s="6"/>
      <c r="CLJ309" s="6"/>
      <c r="CLK309" s="6"/>
      <c r="CLL309" s="6"/>
      <c r="CLM309" s="6"/>
      <c r="CLN309" s="6"/>
      <c r="CLO309" s="6"/>
      <c r="CLP309" s="6"/>
      <c r="CLQ309" s="6"/>
      <c r="CLR309" s="6"/>
      <c r="CLS309" s="6"/>
      <c r="CLT309" s="6"/>
      <c r="CLU309" s="6"/>
      <c r="CLV309" s="6"/>
      <c r="CLW309" s="6"/>
      <c r="CLX309" s="6"/>
      <c r="CLY309" s="6"/>
      <c r="CLZ309" s="6"/>
      <c r="CMA309" s="6"/>
      <c r="CMB309" s="6"/>
      <c r="CMC309" s="6"/>
      <c r="CMD309" s="6"/>
      <c r="CME309" s="6"/>
      <c r="CMF309" s="6"/>
      <c r="CMG309" s="6"/>
      <c r="CMH309" s="6"/>
      <c r="CMI309" s="6"/>
      <c r="CMJ309" s="6"/>
      <c r="CMK309" s="6"/>
      <c r="CML309" s="6"/>
      <c r="CMM309" s="6"/>
      <c r="CMN309" s="6"/>
      <c r="CMO309" s="6"/>
      <c r="CMP309" s="6"/>
      <c r="CMQ309" s="6"/>
      <c r="CMR309" s="6"/>
      <c r="CMS309" s="6"/>
      <c r="CMT309" s="6"/>
      <c r="CMU309" s="6"/>
      <c r="CMV309" s="6"/>
      <c r="CMW309" s="6"/>
      <c r="CMX309" s="6"/>
      <c r="CMY309" s="6"/>
      <c r="CMZ309" s="6"/>
      <c r="CNA309" s="6"/>
      <c r="CNB309" s="6"/>
      <c r="CNC309" s="6"/>
      <c r="CND309" s="6"/>
      <c r="CNE309" s="6"/>
      <c r="CNF309" s="6"/>
      <c r="CNG309" s="6"/>
      <c r="CNH309" s="6"/>
      <c r="CNI309" s="6"/>
      <c r="CNJ309" s="6"/>
      <c r="CNK309" s="6"/>
      <c r="CNL309" s="6"/>
      <c r="CNM309" s="6"/>
      <c r="CNN309" s="6"/>
      <c r="CNO309" s="6"/>
      <c r="CNP309" s="6"/>
      <c r="CNQ309" s="6"/>
      <c r="CNR309" s="6"/>
      <c r="CNS309" s="6"/>
      <c r="CNT309" s="6"/>
      <c r="CNU309" s="6"/>
      <c r="CNV309" s="6"/>
      <c r="CNW309" s="6"/>
      <c r="CNX309" s="6"/>
      <c r="CNY309" s="6"/>
      <c r="CNZ309" s="6"/>
      <c r="COA309" s="6"/>
      <c r="COB309" s="6"/>
      <c r="COC309" s="6"/>
      <c r="COD309" s="6"/>
      <c r="COE309" s="6"/>
      <c r="COF309" s="6"/>
      <c r="COG309" s="6"/>
      <c r="COH309" s="6"/>
      <c r="COI309" s="6"/>
      <c r="COJ309" s="6"/>
      <c r="COK309" s="6"/>
      <c r="COL309" s="6"/>
      <c r="COM309" s="6"/>
      <c r="CON309" s="6"/>
      <c r="COO309" s="6"/>
      <c r="COP309" s="6"/>
      <c r="COQ309" s="6"/>
      <c r="COR309" s="6"/>
      <c r="COS309" s="6"/>
      <c r="COT309" s="6"/>
      <c r="COU309" s="6"/>
      <c r="COV309" s="6"/>
      <c r="COW309" s="6"/>
      <c r="COX309" s="6"/>
      <c r="COY309" s="6"/>
      <c r="COZ309" s="6"/>
      <c r="CPA309" s="6"/>
      <c r="CPB309" s="6"/>
      <c r="CPC309" s="6"/>
      <c r="CPD309" s="6"/>
      <c r="CPE309" s="6"/>
      <c r="CPF309" s="6"/>
      <c r="CPG309" s="6"/>
      <c r="CPH309" s="6"/>
      <c r="CPI309" s="6"/>
      <c r="CPJ309" s="6"/>
      <c r="CPK309" s="6"/>
      <c r="CPL309" s="6"/>
      <c r="CPM309" s="6"/>
      <c r="CPN309" s="6"/>
      <c r="CPO309" s="6"/>
      <c r="CPP309" s="6"/>
      <c r="CPQ309" s="6"/>
      <c r="CPR309" s="6"/>
      <c r="CPS309" s="6"/>
      <c r="CPT309" s="6"/>
      <c r="CPU309" s="6"/>
      <c r="CPV309" s="6"/>
      <c r="CPW309" s="6"/>
      <c r="CPX309" s="6"/>
      <c r="CPY309" s="6"/>
      <c r="CPZ309" s="6"/>
      <c r="CQA309" s="6"/>
      <c r="CQB309" s="6"/>
      <c r="CQC309" s="6"/>
      <c r="CQD309" s="6"/>
      <c r="CQE309" s="6"/>
      <c r="CQF309" s="6"/>
      <c r="CQG309" s="6"/>
      <c r="CQH309" s="6"/>
      <c r="CQI309" s="6"/>
      <c r="CQJ309" s="6"/>
      <c r="CQK309" s="6"/>
      <c r="CQL309" s="6"/>
      <c r="CQM309" s="6"/>
      <c r="CQN309" s="6"/>
      <c r="CQO309" s="6"/>
      <c r="CQP309" s="6"/>
      <c r="CQQ309" s="6"/>
      <c r="CQR309" s="6"/>
      <c r="CQS309" s="6"/>
      <c r="CQT309" s="6"/>
      <c r="CQU309" s="6"/>
      <c r="CQV309" s="6"/>
      <c r="CQW309" s="6"/>
      <c r="CQX309" s="6"/>
      <c r="CQY309" s="6"/>
      <c r="CQZ309" s="6"/>
      <c r="CRA309" s="6"/>
      <c r="CRB309" s="6"/>
      <c r="CRC309" s="6"/>
      <c r="CRD309" s="6"/>
      <c r="CRE309" s="6"/>
      <c r="CRF309" s="6"/>
      <c r="CRG309" s="6"/>
      <c r="CRH309" s="6"/>
      <c r="CRI309" s="6"/>
      <c r="CRJ309" s="6"/>
      <c r="CRK309" s="6"/>
      <c r="CRL309" s="6"/>
      <c r="CRM309" s="6"/>
      <c r="CRN309" s="6"/>
      <c r="CRO309" s="6"/>
      <c r="CRP309" s="6"/>
      <c r="CRQ309" s="6"/>
      <c r="CRR309" s="6"/>
      <c r="CRS309" s="6"/>
      <c r="CRT309" s="6"/>
      <c r="CRU309" s="6"/>
      <c r="CRV309" s="6"/>
      <c r="CRW309" s="6"/>
      <c r="CRX309" s="6"/>
      <c r="CRY309" s="6"/>
      <c r="CRZ309" s="6"/>
      <c r="CSA309" s="6"/>
      <c r="CSB309" s="6"/>
      <c r="CSC309" s="6"/>
      <c r="CSD309" s="6"/>
      <c r="CSE309" s="6"/>
      <c r="CSF309" s="6"/>
      <c r="CSG309" s="6"/>
      <c r="CSH309" s="6"/>
      <c r="CSI309" s="6"/>
      <c r="CSJ309" s="6"/>
      <c r="CSK309" s="6"/>
      <c r="CSL309" s="6"/>
      <c r="CSM309" s="6"/>
      <c r="CSN309" s="6"/>
      <c r="CSO309" s="6"/>
      <c r="CSP309" s="6"/>
      <c r="CSQ309" s="6"/>
      <c r="CSR309" s="6"/>
      <c r="CSS309" s="6"/>
      <c r="CST309" s="6"/>
      <c r="CSU309" s="6"/>
      <c r="CSV309" s="6"/>
      <c r="CSW309" s="6"/>
      <c r="CSX309" s="6"/>
      <c r="CSY309" s="6"/>
      <c r="CSZ309" s="6"/>
      <c r="CTA309" s="6"/>
      <c r="CTB309" s="6"/>
      <c r="CTC309" s="6"/>
      <c r="CTD309" s="6"/>
      <c r="CTE309" s="6"/>
      <c r="CTF309" s="6"/>
      <c r="CTG309" s="6"/>
      <c r="CTH309" s="6"/>
      <c r="CTI309" s="6"/>
      <c r="CTJ309" s="6"/>
      <c r="CTK309" s="6"/>
      <c r="CTL309" s="6"/>
      <c r="CTM309" s="6"/>
      <c r="CTN309" s="6"/>
      <c r="CTO309" s="6"/>
      <c r="CTP309" s="6"/>
      <c r="CTQ309" s="6"/>
      <c r="CTR309" s="6"/>
      <c r="CTS309" s="6"/>
      <c r="CTT309" s="6"/>
      <c r="CTU309" s="6"/>
      <c r="CTV309" s="6"/>
      <c r="CTW309" s="6"/>
      <c r="CTX309" s="6"/>
      <c r="CTY309" s="6"/>
      <c r="CTZ309" s="6"/>
      <c r="CUA309" s="6"/>
      <c r="CUB309" s="6"/>
      <c r="CUC309" s="6"/>
      <c r="CUD309" s="6"/>
      <c r="CUE309" s="6"/>
      <c r="CUF309" s="6"/>
      <c r="CUG309" s="6"/>
      <c r="CUH309" s="6"/>
      <c r="CUI309" s="6"/>
      <c r="CUJ309" s="6"/>
      <c r="CUK309" s="6"/>
      <c r="CUL309" s="6"/>
      <c r="CUM309" s="6"/>
      <c r="CUN309" s="6"/>
      <c r="CUO309" s="6"/>
      <c r="CUP309" s="6"/>
      <c r="CUQ309" s="6"/>
      <c r="CUR309" s="6"/>
      <c r="CUS309" s="6"/>
      <c r="CUT309" s="6"/>
      <c r="CUU309" s="6"/>
      <c r="CUV309" s="6"/>
      <c r="CUW309" s="6"/>
      <c r="CUX309" s="6"/>
      <c r="CUY309" s="6"/>
      <c r="CUZ309" s="6"/>
      <c r="CVA309" s="6"/>
      <c r="CVB309" s="6"/>
      <c r="CVC309" s="6"/>
      <c r="CVD309" s="6"/>
      <c r="CVE309" s="6"/>
      <c r="CVF309" s="6"/>
      <c r="CVG309" s="6"/>
      <c r="CVH309" s="6"/>
      <c r="CVI309" s="6"/>
      <c r="CVJ309" s="6"/>
      <c r="CVK309" s="6"/>
      <c r="CVL309" s="6"/>
      <c r="CVM309" s="6"/>
      <c r="CVN309" s="6"/>
      <c r="CVO309" s="6"/>
      <c r="CVP309" s="6"/>
      <c r="CVQ309" s="6"/>
      <c r="CVR309" s="6"/>
      <c r="CVS309" s="6"/>
      <c r="CVT309" s="6"/>
      <c r="CVU309" s="6"/>
      <c r="CVV309" s="6"/>
      <c r="CVW309" s="6"/>
      <c r="CVX309" s="6"/>
      <c r="CVY309" s="6"/>
      <c r="CVZ309" s="6"/>
      <c r="CWA309" s="6"/>
      <c r="CWB309" s="6"/>
      <c r="CWC309" s="6"/>
      <c r="CWD309" s="6"/>
      <c r="CWE309" s="6"/>
      <c r="CWF309" s="6"/>
      <c r="CWG309" s="6"/>
      <c r="CWH309" s="6"/>
      <c r="CWI309" s="6"/>
      <c r="CWJ309" s="6"/>
      <c r="CWK309" s="6"/>
      <c r="CWL309" s="6"/>
      <c r="CWM309" s="6"/>
      <c r="CWN309" s="6"/>
      <c r="CWO309" s="6"/>
      <c r="CWP309" s="6"/>
      <c r="CWQ309" s="6"/>
      <c r="CWR309" s="6"/>
      <c r="CWS309" s="6"/>
      <c r="CWT309" s="6"/>
      <c r="CWU309" s="6"/>
      <c r="CWV309" s="6"/>
      <c r="CWW309" s="6"/>
      <c r="CWX309" s="6"/>
      <c r="CWY309" s="6"/>
      <c r="CWZ309" s="6"/>
      <c r="CXA309" s="6"/>
      <c r="CXB309" s="6"/>
      <c r="CXC309" s="6"/>
      <c r="CXD309" s="6"/>
      <c r="CXE309" s="6"/>
      <c r="CXF309" s="6"/>
      <c r="CXG309" s="6"/>
      <c r="CXH309" s="6"/>
      <c r="CXI309" s="6"/>
      <c r="CXJ309" s="6"/>
      <c r="CXK309" s="6"/>
      <c r="CXL309" s="6"/>
      <c r="CXM309" s="6"/>
      <c r="CXN309" s="6"/>
      <c r="CXO309" s="6"/>
      <c r="CXP309" s="6"/>
      <c r="CXQ309" s="6"/>
      <c r="CXR309" s="6"/>
      <c r="CXS309" s="6"/>
      <c r="CXT309" s="6"/>
      <c r="CXU309" s="6"/>
      <c r="CXV309" s="6"/>
      <c r="CXW309" s="6"/>
      <c r="CXX309" s="6"/>
      <c r="CXY309" s="6"/>
      <c r="CXZ309" s="6"/>
      <c r="CYA309" s="6"/>
      <c r="CYB309" s="6"/>
      <c r="CYC309" s="6"/>
      <c r="CYD309" s="6"/>
      <c r="CYE309" s="6"/>
      <c r="CYF309" s="6"/>
      <c r="CYG309" s="6"/>
      <c r="CYH309" s="6"/>
      <c r="CYI309" s="6"/>
      <c r="CYJ309" s="6"/>
      <c r="CYK309" s="6"/>
      <c r="CYL309" s="6"/>
      <c r="CYM309" s="6"/>
      <c r="CYN309" s="6"/>
      <c r="CYO309" s="6"/>
      <c r="CYP309" s="6"/>
      <c r="CYQ309" s="6"/>
      <c r="CYR309" s="6"/>
      <c r="CYS309" s="6"/>
      <c r="CYT309" s="6"/>
      <c r="CYU309" s="6"/>
      <c r="CYV309" s="6"/>
      <c r="CYW309" s="6"/>
      <c r="CYX309" s="6"/>
      <c r="CYY309" s="6"/>
      <c r="CYZ309" s="6"/>
      <c r="CZA309" s="6"/>
      <c r="CZB309" s="6"/>
      <c r="CZC309" s="6"/>
      <c r="CZD309" s="6"/>
      <c r="CZE309" s="6"/>
      <c r="CZF309" s="6"/>
      <c r="CZG309" s="6"/>
      <c r="CZH309" s="6"/>
      <c r="CZI309" s="6"/>
      <c r="CZJ309" s="6"/>
      <c r="CZK309" s="6"/>
      <c r="CZL309" s="6"/>
      <c r="CZM309" s="6"/>
      <c r="CZN309" s="6"/>
      <c r="CZO309" s="6"/>
      <c r="CZP309" s="6"/>
      <c r="CZQ309" s="6"/>
      <c r="CZR309" s="6"/>
      <c r="CZS309" s="6"/>
      <c r="CZT309" s="6"/>
      <c r="CZU309" s="6"/>
      <c r="CZV309" s="6"/>
      <c r="CZW309" s="6"/>
      <c r="CZX309" s="6"/>
      <c r="CZY309" s="6"/>
      <c r="CZZ309" s="6"/>
      <c r="DAA309" s="6"/>
      <c r="DAB309" s="6"/>
      <c r="DAC309" s="6"/>
      <c r="DAD309" s="6"/>
      <c r="DAE309" s="6"/>
      <c r="DAF309" s="6"/>
      <c r="DAG309" s="6"/>
      <c r="DAH309" s="6"/>
      <c r="DAI309" s="6"/>
      <c r="DAJ309" s="6"/>
      <c r="DAK309" s="6"/>
      <c r="DAL309" s="6"/>
      <c r="DAM309" s="6"/>
      <c r="DAN309" s="6"/>
      <c r="DAO309" s="6"/>
      <c r="DAP309" s="6"/>
      <c r="DAQ309" s="6"/>
      <c r="DAR309" s="6"/>
      <c r="DAS309" s="6"/>
      <c r="DAT309" s="6"/>
      <c r="DAU309" s="6"/>
      <c r="DAV309" s="6"/>
      <c r="DAW309" s="6"/>
      <c r="DAX309" s="6"/>
      <c r="DAY309" s="6"/>
      <c r="DAZ309" s="6"/>
      <c r="DBA309" s="6"/>
      <c r="DBB309" s="6"/>
      <c r="DBC309" s="6"/>
      <c r="DBD309" s="6"/>
      <c r="DBE309" s="6"/>
      <c r="DBF309" s="6"/>
      <c r="DBG309" s="6"/>
      <c r="DBH309" s="6"/>
      <c r="DBI309" s="6"/>
      <c r="DBJ309" s="6"/>
      <c r="DBK309" s="6"/>
      <c r="DBL309" s="6"/>
      <c r="DBM309" s="6"/>
      <c r="DBN309" s="6"/>
      <c r="DBO309" s="6"/>
      <c r="DBP309" s="6"/>
      <c r="DBQ309" s="6"/>
      <c r="DBR309" s="6"/>
      <c r="DBS309" s="6"/>
      <c r="DBT309" s="6"/>
      <c r="DBU309" s="6"/>
      <c r="DBV309" s="6"/>
      <c r="DBW309" s="6"/>
      <c r="DBX309" s="6"/>
      <c r="DBY309" s="6"/>
      <c r="DBZ309" s="6"/>
      <c r="DCA309" s="6"/>
      <c r="DCB309" s="6"/>
      <c r="DCC309" s="6"/>
      <c r="DCD309" s="6"/>
      <c r="DCE309" s="6"/>
      <c r="DCF309" s="6"/>
      <c r="DCG309" s="6"/>
      <c r="DCH309" s="6"/>
      <c r="DCI309" s="6"/>
      <c r="DCJ309" s="6"/>
      <c r="DCK309" s="6"/>
      <c r="DCL309" s="6"/>
      <c r="DCM309" s="6"/>
      <c r="DCN309" s="6"/>
      <c r="DCO309" s="6"/>
      <c r="DCP309" s="6"/>
      <c r="DCQ309" s="6"/>
      <c r="DCR309" s="6"/>
      <c r="DCS309" s="6"/>
      <c r="DCT309" s="6"/>
      <c r="DCU309" s="6"/>
      <c r="DCV309" s="6"/>
      <c r="DCW309" s="6"/>
      <c r="DCX309" s="6"/>
      <c r="DCY309" s="6"/>
      <c r="DCZ309" s="6"/>
      <c r="DDA309" s="6"/>
      <c r="DDB309" s="6"/>
      <c r="DDC309" s="6"/>
      <c r="DDD309" s="6"/>
      <c r="DDE309" s="6"/>
      <c r="DDF309" s="6"/>
      <c r="DDG309" s="6"/>
      <c r="DDH309" s="6"/>
      <c r="DDI309" s="6"/>
      <c r="DDJ309" s="6"/>
      <c r="DDK309" s="6"/>
      <c r="DDL309" s="6"/>
      <c r="DDM309" s="6"/>
      <c r="DDN309" s="6"/>
      <c r="DDO309" s="6"/>
      <c r="DDP309" s="6"/>
      <c r="DDQ309" s="6"/>
      <c r="DDR309" s="6"/>
      <c r="DDS309" s="6"/>
      <c r="DDT309" s="6"/>
      <c r="DDU309" s="6"/>
      <c r="DDV309" s="6"/>
      <c r="DDW309" s="6"/>
      <c r="DDX309" s="6"/>
      <c r="DDY309" s="6"/>
      <c r="DDZ309" s="6"/>
      <c r="DEA309" s="6"/>
      <c r="DEB309" s="6"/>
      <c r="DEC309" s="6"/>
      <c r="DED309" s="6"/>
      <c r="DEE309" s="6"/>
      <c r="DEF309" s="6"/>
      <c r="DEG309" s="6"/>
      <c r="DEH309" s="6"/>
      <c r="DEI309" s="6"/>
      <c r="DEJ309" s="6"/>
      <c r="DEK309" s="6"/>
      <c r="DEL309" s="6"/>
      <c r="DEM309" s="6"/>
      <c r="DEN309" s="6"/>
      <c r="DEO309" s="6"/>
      <c r="DEP309" s="6"/>
      <c r="DEQ309" s="6"/>
      <c r="DER309" s="6"/>
      <c r="DES309" s="6"/>
      <c r="DET309" s="6"/>
      <c r="DEU309" s="6"/>
      <c r="DEV309" s="6"/>
      <c r="DEW309" s="6"/>
      <c r="DEX309" s="6"/>
      <c r="DEY309" s="6"/>
      <c r="DEZ309" s="6"/>
      <c r="DFA309" s="6"/>
      <c r="DFB309" s="6"/>
      <c r="DFC309" s="6"/>
      <c r="DFD309" s="6"/>
      <c r="DFE309" s="6"/>
      <c r="DFF309" s="6"/>
      <c r="DFG309" s="6"/>
      <c r="DFH309" s="6"/>
      <c r="DFI309" s="6"/>
      <c r="DFJ309" s="6"/>
      <c r="DFK309" s="6"/>
      <c r="DFL309" s="6"/>
      <c r="DFM309" s="6"/>
      <c r="DFN309" s="6"/>
      <c r="DFO309" s="6"/>
      <c r="DFP309" s="6"/>
      <c r="DFQ309" s="6"/>
      <c r="DFR309" s="6"/>
      <c r="DFS309" s="6"/>
      <c r="DFT309" s="6"/>
      <c r="DFU309" s="6"/>
      <c r="DFV309" s="6"/>
      <c r="DFW309" s="6"/>
      <c r="DFX309" s="6"/>
      <c r="DFY309" s="6"/>
      <c r="DFZ309" s="6"/>
      <c r="DGA309" s="6"/>
      <c r="DGB309" s="6"/>
      <c r="DGC309" s="6"/>
      <c r="DGD309" s="6"/>
      <c r="DGE309" s="6"/>
      <c r="DGF309" s="6"/>
      <c r="DGG309" s="6"/>
      <c r="DGH309" s="6"/>
      <c r="DGI309" s="6"/>
      <c r="DGJ309" s="6"/>
      <c r="DGK309" s="6"/>
      <c r="DGL309" s="6"/>
      <c r="DGM309" s="6"/>
      <c r="DGN309" s="6"/>
      <c r="DGO309" s="6"/>
      <c r="DGP309" s="6"/>
      <c r="DGQ309" s="6"/>
      <c r="DGR309" s="6"/>
      <c r="DGS309" s="6"/>
      <c r="DGT309" s="6"/>
      <c r="DGU309" s="6"/>
      <c r="DGV309" s="6"/>
      <c r="DGW309" s="6"/>
      <c r="DGX309" s="6"/>
      <c r="DGY309" s="6"/>
      <c r="DGZ309" s="6"/>
      <c r="DHA309" s="6"/>
      <c r="DHB309" s="6"/>
      <c r="DHC309" s="6"/>
      <c r="DHD309" s="6"/>
      <c r="DHE309" s="6"/>
      <c r="DHF309" s="6"/>
      <c r="DHG309" s="6"/>
      <c r="DHH309" s="6"/>
      <c r="DHI309" s="6"/>
      <c r="DHJ309" s="6"/>
      <c r="DHK309" s="6"/>
      <c r="DHL309" s="6"/>
      <c r="DHM309" s="6"/>
      <c r="DHN309" s="6"/>
      <c r="DHO309" s="6"/>
      <c r="DHP309" s="6"/>
      <c r="DHQ309" s="6"/>
      <c r="DHR309" s="6"/>
      <c r="DHS309" s="6"/>
      <c r="DHT309" s="6"/>
      <c r="DHU309" s="6"/>
      <c r="DHV309" s="6"/>
      <c r="DHW309" s="6"/>
      <c r="DHX309" s="6"/>
      <c r="DHY309" s="6"/>
      <c r="DHZ309" s="6"/>
      <c r="DIA309" s="6"/>
      <c r="DIB309" s="6"/>
      <c r="DIC309" s="6"/>
      <c r="DID309" s="6"/>
      <c r="DIE309" s="6"/>
      <c r="DIF309" s="6"/>
      <c r="DIG309" s="6"/>
      <c r="DIH309" s="6"/>
      <c r="DII309" s="6"/>
      <c r="DIJ309" s="6"/>
      <c r="DIK309" s="6"/>
      <c r="DIL309" s="6"/>
      <c r="DIM309" s="6"/>
      <c r="DIN309" s="6"/>
      <c r="DIO309" s="6"/>
      <c r="DIP309" s="6"/>
      <c r="DIQ309" s="6"/>
      <c r="DIR309" s="6"/>
      <c r="DIS309" s="6"/>
      <c r="DIT309" s="6"/>
      <c r="DIU309" s="6"/>
      <c r="DIV309" s="6"/>
      <c r="DIW309" s="6"/>
      <c r="DIX309" s="6"/>
      <c r="DIY309" s="6"/>
      <c r="DIZ309" s="6"/>
      <c r="DJA309" s="6"/>
      <c r="DJB309" s="6"/>
      <c r="DJC309" s="6"/>
      <c r="DJD309" s="6"/>
      <c r="DJE309" s="6"/>
      <c r="DJF309" s="6"/>
      <c r="DJG309" s="6"/>
      <c r="DJH309" s="6"/>
      <c r="DJI309" s="6"/>
      <c r="DJJ309" s="6"/>
      <c r="DJK309" s="6"/>
      <c r="DJL309" s="6"/>
      <c r="DJM309" s="6"/>
      <c r="DJN309" s="6"/>
      <c r="DJO309" s="6"/>
      <c r="DJP309" s="6"/>
      <c r="DJQ309" s="6"/>
      <c r="DJR309" s="6"/>
      <c r="DJS309" s="6"/>
      <c r="DJT309" s="6"/>
      <c r="DJU309" s="6"/>
      <c r="DJV309" s="6"/>
      <c r="DJW309" s="6"/>
      <c r="DJX309" s="6"/>
      <c r="DJY309" s="6"/>
      <c r="DJZ309" s="6"/>
      <c r="DKA309" s="6"/>
      <c r="DKB309" s="6"/>
      <c r="DKC309" s="6"/>
      <c r="DKD309" s="6"/>
      <c r="DKE309" s="6"/>
      <c r="DKF309" s="6"/>
      <c r="DKG309" s="6"/>
      <c r="DKH309" s="6"/>
      <c r="DKI309" s="6"/>
      <c r="DKJ309" s="6"/>
      <c r="DKK309" s="6"/>
      <c r="DKL309" s="6"/>
      <c r="DKM309" s="6"/>
      <c r="DKN309" s="6"/>
      <c r="DKO309" s="6"/>
      <c r="DKP309" s="6"/>
      <c r="DKQ309" s="6"/>
      <c r="DKR309" s="6"/>
      <c r="DKS309" s="6"/>
      <c r="DKT309" s="6"/>
      <c r="DKU309" s="6"/>
      <c r="DKV309" s="6"/>
      <c r="DKW309" s="6"/>
      <c r="DKX309" s="6"/>
      <c r="DKY309" s="6"/>
      <c r="DKZ309" s="6"/>
      <c r="DLA309" s="6"/>
      <c r="DLB309" s="6"/>
      <c r="DLC309" s="6"/>
      <c r="DLD309" s="6"/>
      <c r="DLE309" s="6"/>
      <c r="DLF309" s="6"/>
      <c r="DLG309" s="6"/>
      <c r="DLH309" s="6"/>
      <c r="DLI309" s="6"/>
      <c r="DLJ309" s="6"/>
      <c r="DLK309" s="6"/>
      <c r="DLL309" s="6"/>
      <c r="DLM309" s="6"/>
      <c r="DLN309" s="6"/>
      <c r="DLO309" s="6"/>
      <c r="DLP309" s="6"/>
      <c r="DLQ309" s="6"/>
      <c r="DLR309" s="6"/>
      <c r="DLS309" s="6"/>
      <c r="DLT309" s="6"/>
      <c r="DLU309" s="6"/>
      <c r="DLV309" s="6"/>
      <c r="DLW309" s="6"/>
      <c r="DLX309" s="6"/>
      <c r="DLY309" s="6"/>
      <c r="DLZ309" s="6"/>
      <c r="DMA309" s="6"/>
      <c r="DMB309" s="6"/>
      <c r="DMC309" s="6"/>
      <c r="DMD309" s="6"/>
      <c r="DME309" s="6"/>
      <c r="DMF309" s="6"/>
      <c r="DMG309" s="6"/>
      <c r="DMH309" s="6"/>
      <c r="DMI309" s="6"/>
      <c r="DMJ309" s="6"/>
      <c r="DMK309" s="6"/>
      <c r="DML309" s="6"/>
      <c r="DMM309" s="6"/>
      <c r="DMN309" s="6"/>
      <c r="DMO309" s="6"/>
      <c r="DMP309" s="6"/>
      <c r="DMQ309" s="6"/>
      <c r="DMR309" s="6"/>
      <c r="DMS309" s="6"/>
      <c r="DMT309" s="6"/>
      <c r="DMU309" s="6"/>
      <c r="DMV309" s="6"/>
      <c r="DMW309" s="6"/>
      <c r="DMX309" s="6"/>
      <c r="DMY309" s="6"/>
      <c r="DMZ309" s="6"/>
      <c r="DNA309" s="6"/>
      <c r="DNB309" s="6"/>
      <c r="DNC309" s="6"/>
      <c r="DND309" s="6"/>
      <c r="DNE309" s="6"/>
      <c r="DNF309" s="6"/>
      <c r="DNG309" s="6"/>
      <c r="DNH309" s="6"/>
      <c r="DNI309" s="6"/>
      <c r="DNJ309" s="6"/>
      <c r="DNK309" s="6"/>
      <c r="DNL309" s="6"/>
      <c r="DNM309" s="6"/>
      <c r="DNN309" s="6"/>
      <c r="DNO309" s="6"/>
      <c r="DNP309" s="6"/>
      <c r="DNQ309" s="6"/>
      <c r="DNR309" s="6"/>
      <c r="DNS309" s="6"/>
      <c r="DNT309" s="6"/>
      <c r="DNU309" s="6"/>
      <c r="DNV309" s="6"/>
      <c r="DNW309" s="6"/>
      <c r="DNX309" s="6"/>
      <c r="DNY309" s="6"/>
      <c r="DNZ309" s="6"/>
      <c r="DOA309" s="6"/>
      <c r="DOB309" s="6"/>
      <c r="DOC309" s="6"/>
      <c r="DOD309" s="6"/>
      <c r="DOE309" s="6"/>
      <c r="DOF309" s="6"/>
      <c r="DOG309" s="6"/>
      <c r="DOH309" s="6"/>
      <c r="DOI309" s="6"/>
      <c r="DOJ309" s="6"/>
      <c r="DOK309" s="6"/>
      <c r="DOL309" s="6"/>
      <c r="DOM309" s="6"/>
      <c r="DON309" s="6"/>
      <c r="DOO309" s="6"/>
      <c r="DOP309" s="6"/>
      <c r="DOQ309" s="6"/>
      <c r="DOR309" s="6"/>
      <c r="DOS309" s="6"/>
      <c r="DOT309" s="6"/>
      <c r="DOU309" s="6"/>
      <c r="DOV309" s="6"/>
      <c r="DOW309" s="6"/>
      <c r="DOX309" s="6"/>
      <c r="DOY309" s="6"/>
      <c r="DOZ309" s="6"/>
      <c r="DPA309" s="6"/>
      <c r="DPB309" s="6"/>
      <c r="DPC309" s="6"/>
      <c r="DPD309" s="6"/>
      <c r="DPE309" s="6"/>
      <c r="DPF309" s="6"/>
      <c r="DPG309" s="6"/>
      <c r="DPH309" s="6"/>
      <c r="DPI309" s="6"/>
      <c r="DPJ309" s="6"/>
      <c r="DPK309" s="6"/>
      <c r="DPL309" s="6"/>
      <c r="DPM309" s="6"/>
      <c r="DPN309" s="6"/>
      <c r="DPO309" s="6"/>
      <c r="DPP309" s="6"/>
      <c r="DPQ309" s="6"/>
      <c r="DPR309" s="6"/>
      <c r="DPS309" s="6"/>
      <c r="DPT309" s="6"/>
      <c r="DPU309" s="6"/>
      <c r="DPV309" s="6"/>
      <c r="DPW309" s="6"/>
      <c r="DPX309" s="6"/>
      <c r="DPY309" s="6"/>
      <c r="DPZ309" s="6"/>
      <c r="DQA309" s="6"/>
      <c r="DQB309" s="6"/>
      <c r="DQC309" s="6"/>
      <c r="DQD309" s="6"/>
      <c r="DQE309" s="6"/>
      <c r="DQF309" s="6"/>
      <c r="DQG309" s="6"/>
      <c r="DQH309" s="6"/>
      <c r="DQI309" s="6"/>
      <c r="DQJ309" s="6"/>
      <c r="DQK309" s="6"/>
      <c r="DQL309" s="6"/>
      <c r="DQM309" s="6"/>
      <c r="DQN309" s="6"/>
      <c r="DQO309" s="6"/>
      <c r="DQP309" s="6"/>
      <c r="DQQ309" s="6"/>
      <c r="DQR309" s="6"/>
      <c r="DQS309" s="6"/>
      <c r="DQT309" s="6"/>
      <c r="DQU309" s="6"/>
      <c r="DQV309" s="6"/>
      <c r="DQW309" s="6"/>
      <c r="DQX309" s="6"/>
      <c r="DQY309" s="6"/>
      <c r="DQZ309" s="6"/>
      <c r="DRA309" s="6"/>
      <c r="DRB309" s="6"/>
      <c r="DRC309" s="6"/>
      <c r="DRD309" s="6"/>
      <c r="DRE309" s="6"/>
      <c r="DRF309" s="6"/>
      <c r="DRG309" s="6"/>
      <c r="DRH309" s="6"/>
      <c r="DRI309" s="6"/>
      <c r="DRJ309" s="6"/>
      <c r="DRK309" s="6"/>
      <c r="DRL309" s="6"/>
      <c r="DRM309" s="6"/>
      <c r="DRN309" s="6"/>
      <c r="DRO309" s="6"/>
      <c r="DRP309" s="6"/>
      <c r="DRQ309" s="6"/>
      <c r="DRR309" s="6"/>
      <c r="DRS309" s="6"/>
      <c r="DRT309" s="6"/>
      <c r="DRU309" s="6"/>
      <c r="DRV309" s="6"/>
      <c r="DRW309" s="6"/>
      <c r="DRX309" s="6"/>
      <c r="DRY309" s="6"/>
      <c r="DRZ309" s="6"/>
      <c r="DSA309" s="6"/>
      <c r="DSB309" s="6"/>
      <c r="DSC309" s="6"/>
      <c r="DSD309" s="6"/>
      <c r="DSE309" s="6"/>
      <c r="DSF309" s="6"/>
      <c r="DSG309" s="6"/>
      <c r="DSH309" s="6"/>
      <c r="DSI309" s="6"/>
      <c r="DSJ309" s="6"/>
      <c r="DSK309" s="6"/>
      <c r="DSL309" s="6"/>
      <c r="DSM309" s="6"/>
      <c r="DSN309" s="6"/>
      <c r="DSO309" s="6"/>
      <c r="DSP309" s="6"/>
      <c r="DSQ309" s="6"/>
      <c r="DSR309" s="6"/>
      <c r="DSS309" s="6"/>
      <c r="DST309" s="6"/>
      <c r="DSU309" s="6"/>
      <c r="DSV309" s="6"/>
      <c r="DSW309" s="6"/>
      <c r="DSX309" s="6"/>
      <c r="DSY309" s="6"/>
      <c r="DSZ309" s="6"/>
      <c r="DTA309" s="6"/>
      <c r="DTB309" s="6"/>
      <c r="DTC309" s="6"/>
      <c r="DTD309" s="6"/>
      <c r="DTE309" s="6"/>
      <c r="DTF309" s="6"/>
      <c r="DTG309" s="6"/>
      <c r="DTH309" s="6"/>
      <c r="DTI309" s="6"/>
      <c r="DTJ309" s="6"/>
      <c r="DTK309" s="6"/>
      <c r="DTL309" s="6"/>
      <c r="DTM309" s="6"/>
      <c r="DTN309" s="6"/>
      <c r="DTO309" s="6"/>
      <c r="DTP309" s="6"/>
      <c r="DTQ309" s="6"/>
      <c r="DTR309" s="6"/>
      <c r="DTS309" s="6"/>
      <c r="DTT309" s="6"/>
      <c r="DTU309" s="6"/>
      <c r="DTV309" s="6"/>
      <c r="DTW309" s="6"/>
      <c r="DTX309" s="6"/>
      <c r="DTY309" s="6"/>
      <c r="DTZ309" s="6"/>
      <c r="DUA309" s="6"/>
      <c r="DUB309" s="6"/>
      <c r="DUC309" s="6"/>
      <c r="DUD309" s="6"/>
      <c r="DUE309" s="6"/>
      <c r="DUF309" s="6"/>
      <c r="DUG309" s="6"/>
      <c r="DUH309" s="6"/>
      <c r="DUI309" s="6"/>
      <c r="DUJ309" s="6"/>
      <c r="DUK309" s="6"/>
      <c r="DUL309" s="6"/>
      <c r="DUM309" s="6"/>
      <c r="DUN309" s="6"/>
      <c r="DUO309" s="6"/>
      <c r="DUP309" s="6"/>
      <c r="DUQ309" s="6"/>
      <c r="DUR309" s="6"/>
      <c r="DUS309" s="6"/>
      <c r="DUT309" s="6"/>
      <c r="DUU309" s="6"/>
      <c r="DUV309" s="6"/>
      <c r="DUW309" s="6"/>
      <c r="DUX309" s="6"/>
      <c r="DUY309" s="6"/>
      <c r="DUZ309" s="6"/>
      <c r="DVA309" s="6"/>
      <c r="DVB309" s="6"/>
      <c r="DVC309" s="6"/>
      <c r="DVD309" s="6"/>
      <c r="DVE309" s="6"/>
      <c r="DVF309" s="6"/>
      <c r="DVG309" s="6"/>
      <c r="DVH309" s="6"/>
      <c r="DVI309" s="6"/>
      <c r="DVJ309" s="6"/>
      <c r="DVK309" s="6"/>
      <c r="DVL309" s="6"/>
      <c r="DVM309" s="6"/>
      <c r="DVN309" s="6"/>
      <c r="DVO309" s="6"/>
      <c r="DVP309" s="6"/>
      <c r="DVQ309" s="6"/>
      <c r="DVR309" s="6"/>
      <c r="DVS309" s="6"/>
      <c r="DVT309" s="6"/>
      <c r="DVU309" s="6"/>
      <c r="DVV309" s="6"/>
      <c r="DVW309" s="6"/>
      <c r="DVX309" s="6"/>
      <c r="DVY309" s="6"/>
      <c r="DVZ309" s="6"/>
      <c r="DWA309" s="6"/>
      <c r="DWB309" s="6"/>
      <c r="DWC309" s="6"/>
      <c r="DWD309" s="6"/>
      <c r="DWE309" s="6"/>
      <c r="DWF309" s="6"/>
      <c r="DWG309" s="6"/>
      <c r="DWH309" s="6"/>
      <c r="DWI309" s="6"/>
      <c r="DWJ309" s="6"/>
      <c r="DWK309" s="6"/>
      <c r="DWL309" s="6"/>
      <c r="DWM309" s="6"/>
      <c r="DWN309" s="6"/>
      <c r="DWO309" s="6"/>
      <c r="DWP309" s="6"/>
      <c r="DWQ309" s="6"/>
      <c r="DWR309" s="6"/>
      <c r="DWS309" s="6"/>
      <c r="DWT309" s="6"/>
      <c r="DWU309" s="6"/>
      <c r="DWV309" s="6"/>
      <c r="DWW309" s="6"/>
      <c r="DWX309" s="6"/>
      <c r="DWY309" s="6"/>
      <c r="DWZ309" s="6"/>
      <c r="DXA309" s="6"/>
      <c r="DXB309" s="6"/>
      <c r="DXC309" s="6"/>
      <c r="DXD309" s="6"/>
      <c r="DXE309" s="6"/>
      <c r="DXF309" s="6"/>
      <c r="DXG309" s="6"/>
      <c r="DXH309" s="6"/>
      <c r="DXI309" s="6"/>
      <c r="DXJ309" s="6"/>
      <c r="DXK309" s="6"/>
      <c r="DXL309" s="6"/>
      <c r="DXM309" s="6"/>
      <c r="DXN309" s="6"/>
      <c r="DXO309" s="6"/>
      <c r="DXP309" s="6"/>
      <c r="DXQ309" s="6"/>
      <c r="DXR309" s="6"/>
      <c r="DXS309" s="6"/>
      <c r="DXT309" s="6"/>
      <c r="DXU309" s="6"/>
      <c r="DXV309" s="6"/>
      <c r="DXW309" s="6"/>
      <c r="DXX309" s="6"/>
      <c r="DXY309" s="6"/>
      <c r="DXZ309" s="6"/>
      <c r="DYA309" s="6"/>
      <c r="DYB309" s="6"/>
      <c r="DYC309" s="6"/>
      <c r="DYD309" s="6"/>
      <c r="DYE309" s="6"/>
      <c r="DYF309" s="6"/>
      <c r="DYG309" s="6"/>
      <c r="DYH309" s="6"/>
      <c r="DYI309" s="6"/>
      <c r="DYJ309" s="6"/>
      <c r="DYK309" s="6"/>
      <c r="DYL309" s="6"/>
      <c r="DYM309" s="6"/>
      <c r="DYN309" s="6"/>
      <c r="DYO309" s="6"/>
      <c r="DYP309" s="6"/>
      <c r="DYQ309" s="6"/>
      <c r="DYR309" s="6"/>
      <c r="DYS309" s="6"/>
      <c r="DYT309" s="6"/>
      <c r="DYU309" s="6"/>
      <c r="DYV309" s="6"/>
      <c r="DYW309" s="6"/>
      <c r="DYX309" s="6"/>
      <c r="DYY309" s="6"/>
      <c r="DYZ309" s="6"/>
      <c r="DZA309" s="6"/>
      <c r="DZB309" s="6"/>
      <c r="DZC309" s="6"/>
      <c r="DZD309" s="6"/>
      <c r="DZE309" s="6"/>
      <c r="DZF309" s="6"/>
      <c r="DZG309" s="6"/>
      <c r="DZH309" s="6"/>
      <c r="DZI309" s="6"/>
      <c r="DZJ309" s="6"/>
      <c r="DZK309" s="6"/>
      <c r="DZL309" s="6"/>
      <c r="DZM309" s="6"/>
      <c r="DZN309" s="6"/>
      <c r="DZO309" s="6"/>
      <c r="DZP309" s="6"/>
      <c r="DZQ309" s="6"/>
      <c r="DZR309" s="6"/>
      <c r="DZS309" s="6"/>
      <c r="DZT309" s="6"/>
      <c r="DZU309" s="6"/>
      <c r="DZV309" s="6"/>
      <c r="DZW309" s="6"/>
      <c r="DZX309" s="6"/>
      <c r="DZY309" s="6"/>
      <c r="DZZ309" s="6"/>
      <c r="EAA309" s="6"/>
      <c r="EAB309" s="6"/>
      <c r="EAC309" s="6"/>
      <c r="EAD309" s="6"/>
      <c r="EAE309" s="6"/>
      <c r="EAF309" s="6"/>
      <c r="EAG309" s="6"/>
      <c r="EAH309" s="6"/>
      <c r="EAI309" s="6"/>
      <c r="EAJ309" s="6"/>
      <c r="EAK309" s="6"/>
      <c r="EAL309" s="6"/>
      <c r="EAM309" s="6"/>
      <c r="EAN309" s="6"/>
      <c r="EAO309" s="6"/>
      <c r="EAP309" s="6"/>
      <c r="EAQ309" s="6"/>
      <c r="EAR309" s="6"/>
      <c r="EAS309" s="6"/>
      <c r="EAT309" s="6"/>
      <c r="EAU309" s="6"/>
      <c r="EAV309" s="6"/>
      <c r="EAW309" s="6"/>
      <c r="EAX309" s="6"/>
      <c r="EAY309" s="6"/>
      <c r="EAZ309" s="6"/>
      <c r="EBA309" s="6"/>
      <c r="EBB309" s="6"/>
      <c r="EBC309" s="6"/>
      <c r="EBD309" s="6"/>
      <c r="EBE309" s="6"/>
      <c r="EBF309" s="6"/>
      <c r="EBG309" s="6"/>
      <c r="EBH309" s="6"/>
      <c r="EBI309" s="6"/>
      <c r="EBJ309" s="6"/>
      <c r="EBK309" s="6"/>
      <c r="EBL309" s="6"/>
      <c r="EBM309" s="6"/>
      <c r="EBN309" s="6"/>
      <c r="EBO309" s="6"/>
      <c r="EBP309" s="6"/>
      <c r="EBQ309" s="6"/>
      <c r="EBR309" s="6"/>
      <c r="EBS309" s="6"/>
      <c r="EBT309" s="6"/>
      <c r="EBU309" s="6"/>
      <c r="EBV309" s="6"/>
      <c r="EBW309" s="6"/>
      <c r="EBX309" s="6"/>
      <c r="EBY309" s="6"/>
      <c r="EBZ309" s="6"/>
      <c r="ECA309" s="6"/>
      <c r="ECB309" s="6"/>
      <c r="ECC309" s="6"/>
      <c r="ECD309" s="6"/>
      <c r="ECE309" s="6"/>
      <c r="ECF309" s="6"/>
      <c r="ECG309" s="6"/>
      <c r="ECH309" s="6"/>
      <c r="ECI309" s="6"/>
      <c r="ECJ309" s="6"/>
      <c r="ECK309" s="6"/>
      <c r="ECL309" s="6"/>
      <c r="ECM309" s="6"/>
      <c r="ECN309" s="6"/>
      <c r="ECO309" s="6"/>
      <c r="ECP309" s="6"/>
      <c r="ECQ309" s="6"/>
      <c r="ECR309" s="6"/>
      <c r="ECS309" s="6"/>
      <c r="ECT309" s="6"/>
      <c r="ECU309" s="6"/>
      <c r="ECV309" s="6"/>
      <c r="ECW309" s="6"/>
      <c r="ECX309" s="6"/>
      <c r="ECY309" s="6"/>
      <c r="ECZ309" s="6"/>
      <c r="EDA309" s="6"/>
      <c r="EDB309" s="6"/>
      <c r="EDC309" s="6"/>
      <c r="EDD309" s="6"/>
      <c r="EDE309" s="6"/>
      <c r="EDF309" s="6"/>
      <c r="EDG309" s="6"/>
      <c r="EDH309" s="6"/>
      <c r="EDI309" s="6"/>
      <c r="EDJ309" s="6"/>
      <c r="EDK309" s="6"/>
      <c r="EDL309" s="6"/>
      <c r="EDM309" s="6"/>
      <c r="EDN309" s="6"/>
      <c r="EDO309" s="6"/>
      <c r="EDP309" s="6"/>
      <c r="EDQ309" s="6"/>
      <c r="EDR309" s="6"/>
      <c r="EDS309" s="6"/>
      <c r="EDT309" s="6"/>
      <c r="EDU309" s="6"/>
      <c r="EDV309" s="6"/>
      <c r="EDW309" s="6"/>
      <c r="EDX309" s="6"/>
      <c r="EDY309" s="6"/>
      <c r="EDZ309" s="6"/>
      <c r="EEA309" s="6"/>
      <c r="EEB309" s="6"/>
      <c r="EEC309" s="6"/>
      <c r="EED309" s="6"/>
      <c r="EEE309" s="6"/>
      <c r="EEF309" s="6"/>
      <c r="EEG309" s="6"/>
      <c r="EEH309" s="6"/>
      <c r="EEI309" s="6"/>
      <c r="EEJ309" s="6"/>
      <c r="EEK309" s="6"/>
      <c r="EEL309" s="6"/>
      <c r="EEM309" s="6"/>
      <c r="EEN309" s="6"/>
      <c r="EEO309" s="6"/>
      <c r="EEP309" s="6"/>
      <c r="EEQ309" s="6"/>
      <c r="EER309" s="6"/>
      <c r="EES309" s="6"/>
      <c r="EET309" s="6"/>
      <c r="EEU309" s="6"/>
      <c r="EEV309" s="6"/>
      <c r="EEW309" s="6"/>
      <c r="EEX309" s="6"/>
      <c r="EEY309" s="6"/>
      <c r="EEZ309" s="6"/>
      <c r="EFA309" s="6"/>
      <c r="EFB309" s="6"/>
      <c r="EFC309" s="6"/>
      <c r="EFD309" s="6"/>
      <c r="EFE309" s="6"/>
      <c r="EFF309" s="6"/>
      <c r="EFG309" s="6"/>
      <c r="EFH309" s="6"/>
      <c r="EFI309" s="6"/>
      <c r="EFJ309" s="6"/>
      <c r="EFK309" s="6"/>
      <c r="EFL309" s="6"/>
      <c r="EFM309" s="6"/>
      <c r="EFN309" s="6"/>
      <c r="EFO309" s="6"/>
      <c r="EFP309" s="6"/>
      <c r="EFQ309" s="6"/>
      <c r="EFR309" s="6"/>
      <c r="EFS309" s="6"/>
      <c r="EFT309" s="6"/>
      <c r="EFU309" s="6"/>
      <c r="EFV309" s="6"/>
      <c r="EFW309" s="6"/>
      <c r="EFX309" s="6"/>
      <c r="EFY309" s="6"/>
      <c r="EFZ309" s="6"/>
      <c r="EGA309" s="6"/>
      <c r="EGB309" s="6"/>
      <c r="EGC309" s="6"/>
      <c r="EGD309" s="6"/>
      <c r="EGE309" s="6"/>
      <c r="EGF309" s="6"/>
      <c r="EGG309" s="6"/>
      <c r="EGH309" s="6"/>
      <c r="EGI309" s="6"/>
      <c r="EGJ309" s="6"/>
      <c r="EGK309" s="6"/>
      <c r="EGL309" s="6"/>
      <c r="EGM309" s="6"/>
      <c r="EGN309" s="6"/>
      <c r="EGO309" s="6"/>
      <c r="EGP309" s="6"/>
      <c r="EGQ309" s="6"/>
      <c r="EGR309" s="6"/>
      <c r="EGS309" s="6"/>
      <c r="EGT309" s="6"/>
      <c r="EGU309" s="6"/>
      <c r="EGV309" s="6"/>
      <c r="EGW309" s="6"/>
      <c r="EGX309" s="6"/>
      <c r="EGY309" s="6"/>
      <c r="EGZ309" s="6"/>
      <c r="EHA309" s="6"/>
      <c r="EHB309" s="6"/>
      <c r="EHC309" s="6"/>
      <c r="EHD309" s="6"/>
      <c r="EHE309" s="6"/>
      <c r="EHF309" s="6"/>
      <c r="EHG309" s="6"/>
      <c r="EHH309" s="6"/>
      <c r="EHI309" s="6"/>
      <c r="EHJ309" s="6"/>
      <c r="EHK309" s="6"/>
      <c r="EHL309" s="6"/>
      <c r="EHM309" s="6"/>
      <c r="EHN309" s="6"/>
      <c r="EHO309" s="6"/>
      <c r="EHP309" s="6"/>
      <c r="EHQ309" s="6"/>
      <c r="EHR309" s="6"/>
      <c r="EHS309" s="6"/>
      <c r="EHT309" s="6"/>
      <c r="EHU309" s="6"/>
      <c r="EHV309" s="6"/>
      <c r="EHW309" s="6"/>
      <c r="EHX309" s="6"/>
      <c r="EHY309" s="6"/>
      <c r="EHZ309" s="6"/>
      <c r="EIA309" s="6"/>
      <c r="EIB309" s="6"/>
      <c r="EIC309" s="6"/>
      <c r="EID309" s="6"/>
      <c r="EIE309" s="6"/>
      <c r="EIF309" s="6"/>
      <c r="EIG309" s="6"/>
      <c r="EIH309" s="6"/>
      <c r="EII309" s="6"/>
      <c r="EIJ309" s="6"/>
      <c r="EIK309" s="6"/>
      <c r="EIL309" s="6"/>
      <c r="EIM309" s="6"/>
      <c r="EIN309" s="6"/>
      <c r="EIO309" s="6"/>
      <c r="EIP309" s="6"/>
      <c r="EIQ309" s="6"/>
      <c r="EIR309" s="6"/>
      <c r="EIS309" s="6"/>
      <c r="EIT309" s="6"/>
      <c r="EIU309" s="6"/>
      <c r="EIV309" s="6"/>
      <c r="EIW309" s="6"/>
      <c r="EIX309" s="6"/>
      <c r="EIY309" s="6"/>
      <c r="EIZ309" s="6"/>
      <c r="EJA309" s="6"/>
      <c r="EJB309" s="6"/>
      <c r="EJC309" s="6"/>
      <c r="EJD309" s="6"/>
      <c r="EJE309" s="6"/>
      <c r="EJF309" s="6"/>
      <c r="EJG309" s="6"/>
      <c r="EJH309" s="6"/>
      <c r="EJI309" s="6"/>
      <c r="EJJ309" s="6"/>
      <c r="EJK309" s="6"/>
      <c r="EJL309" s="6"/>
      <c r="EJM309" s="6"/>
      <c r="EJN309" s="6"/>
      <c r="EJO309" s="6"/>
      <c r="EJP309" s="6"/>
      <c r="EJQ309" s="6"/>
      <c r="EJR309" s="6"/>
      <c r="EJS309" s="6"/>
      <c r="EJT309" s="6"/>
      <c r="EJU309" s="6"/>
      <c r="EJV309" s="6"/>
      <c r="EJW309" s="6"/>
      <c r="EJX309" s="6"/>
      <c r="EJY309" s="6"/>
      <c r="EJZ309" s="6"/>
      <c r="EKA309" s="6"/>
      <c r="EKB309" s="6"/>
      <c r="EKC309" s="6"/>
      <c r="EKD309" s="6"/>
      <c r="EKE309" s="6"/>
      <c r="EKF309" s="6"/>
      <c r="EKG309" s="6"/>
      <c r="EKH309" s="6"/>
      <c r="EKI309" s="6"/>
      <c r="EKJ309" s="6"/>
      <c r="EKK309" s="6"/>
      <c r="EKL309" s="6"/>
      <c r="EKM309" s="6"/>
      <c r="EKN309" s="6"/>
      <c r="EKO309" s="6"/>
      <c r="EKP309" s="6"/>
      <c r="EKQ309" s="6"/>
      <c r="EKR309" s="6"/>
      <c r="EKS309" s="6"/>
      <c r="EKT309" s="6"/>
      <c r="EKU309" s="6"/>
      <c r="EKV309" s="6"/>
      <c r="EKW309" s="6"/>
      <c r="EKX309" s="6"/>
      <c r="EKY309" s="6"/>
      <c r="EKZ309" s="6"/>
      <c r="ELA309" s="6"/>
      <c r="ELB309" s="6"/>
      <c r="ELC309" s="6"/>
      <c r="ELD309" s="6"/>
      <c r="ELE309" s="6"/>
      <c r="ELF309" s="6"/>
      <c r="ELG309" s="6"/>
      <c r="ELH309" s="6"/>
      <c r="ELI309" s="6"/>
      <c r="ELJ309" s="6"/>
      <c r="ELK309" s="6"/>
      <c r="ELL309" s="6"/>
      <c r="ELM309" s="6"/>
      <c r="ELN309" s="6"/>
      <c r="ELO309" s="6"/>
      <c r="ELP309" s="6"/>
      <c r="ELQ309" s="6"/>
      <c r="ELR309" s="6"/>
      <c r="ELS309" s="6"/>
      <c r="ELT309" s="6"/>
      <c r="ELU309" s="6"/>
      <c r="ELV309" s="6"/>
      <c r="ELW309" s="6"/>
      <c r="ELX309" s="6"/>
      <c r="ELY309" s="6"/>
      <c r="ELZ309" s="6"/>
      <c r="EMA309" s="6"/>
      <c r="EMB309" s="6"/>
      <c r="EMC309" s="6"/>
      <c r="EMD309" s="6"/>
      <c r="EME309" s="6"/>
      <c r="EMF309" s="6"/>
      <c r="EMG309" s="6"/>
      <c r="EMH309" s="6"/>
      <c r="EMI309" s="6"/>
      <c r="EMJ309" s="6"/>
      <c r="EMK309" s="6"/>
      <c r="EML309" s="6"/>
      <c r="EMM309" s="6"/>
      <c r="EMN309" s="6"/>
      <c r="EMO309" s="6"/>
      <c r="EMP309" s="6"/>
      <c r="EMQ309" s="6"/>
      <c r="EMR309" s="6"/>
      <c r="EMS309" s="6"/>
      <c r="EMT309" s="6"/>
      <c r="EMU309" s="6"/>
      <c r="EMV309" s="6"/>
      <c r="EMW309" s="6"/>
      <c r="EMX309" s="6"/>
      <c r="EMY309" s="6"/>
      <c r="EMZ309" s="6"/>
      <c r="ENA309" s="6"/>
      <c r="ENB309" s="6"/>
      <c r="ENC309" s="6"/>
      <c r="END309" s="6"/>
      <c r="ENE309" s="6"/>
      <c r="ENF309" s="6"/>
      <c r="ENG309" s="6"/>
      <c r="ENH309" s="6"/>
      <c r="ENI309" s="6"/>
      <c r="ENJ309" s="6"/>
      <c r="ENK309" s="6"/>
      <c r="ENL309" s="6"/>
      <c r="ENM309" s="6"/>
      <c r="ENN309" s="6"/>
      <c r="ENO309" s="6"/>
      <c r="ENP309" s="6"/>
      <c r="ENQ309" s="6"/>
      <c r="ENR309" s="6"/>
      <c r="ENS309" s="6"/>
      <c r="ENT309" s="6"/>
      <c r="ENU309" s="6"/>
      <c r="ENV309" s="6"/>
      <c r="ENW309" s="6"/>
      <c r="ENX309" s="6"/>
      <c r="ENY309" s="6"/>
      <c r="ENZ309" s="6"/>
      <c r="EOA309" s="6"/>
      <c r="EOB309" s="6"/>
      <c r="EOC309" s="6"/>
      <c r="EOD309" s="6"/>
      <c r="EOE309" s="6"/>
      <c r="EOF309" s="6"/>
      <c r="EOG309" s="6"/>
      <c r="EOH309" s="6"/>
      <c r="EOI309" s="6"/>
      <c r="EOJ309" s="6"/>
      <c r="EOK309" s="6"/>
      <c r="EOL309" s="6"/>
      <c r="EOM309" s="6"/>
      <c r="EON309" s="6"/>
      <c r="EOO309" s="6"/>
      <c r="EOP309" s="6"/>
      <c r="EOQ309" s="6"/>
      <c r="EOR309" s="6"/>
      <c r="EOS309" s="6"/>
      <c r="EOT309" s="6"/>
      <c r="EOU309" s="6"/>
      <c r="EOV309" s="6"/>
      <c r="EOW309" s="6"/>
      <c r="EOX309" s="6"/>
      <c r="EOY309" s="6"/>
      <c r="EOZ309" s="6"/>
      <c r="EPA309" s="6"/>
      <c r="EPB309" s="6"/>
      <c r="EPC309" s="6"/>
      <c r="EPD309" s="6"/>
      <c r="EPE309" s="6"/>
      <c r="EPF309" s="6"/>
      <c r="EPG309" s="6"/>
      <c r="EPH309" s="6"/>
      <c r="EPI309" s="6"/>
      <c r="EPJ309" s="6"/>
      <c r="EPK309" s="6"/>
      <c r="EPL309" s="6"/>
      <c r="EPM309" s="6"/>
      <c r="EPN309" s="6"/>
      <c r="EPO309" s="6"/>
      <c r="EPP309" s="6"/>
      <c r="EPQ309" s="6"/>
      <c r="EPR309" s="6"/>
      <c r="EPS309" s="6"/>
      <c r="EPT309" s="6"/>
      <c r="EPU309" s="6"/>
      <c r="EPV309" s="6"/>
      <c r="EPW309" s="6"/>
      <c r="EPX309" s="6"/>
      <c r="EPY309" s="6"/>
      <c r="EPZ309" s="6"/>
      <c r="EQA309" s="6"/>
      <c r="EQB309" s="6"/>
      <c r="EQC309" s="6"/>
      <c r="EQD309" s="6"/>
      <c r="EQE309" s="6"/>
      <c r="EQF309" s="6"/>
      <c r="EQG309" s="6"/>
      <c r="EQH309" s="6"/>
      <c r="EQI309" s="6"/>
      <c r="EQJ309" s="6"/>
      <c r="EQK309" s="6"/>
      <c r="EQL309" s="6"/>
      <c r="EQM309" s="6"/>
      <c r="EQN309" s="6"/>
      <c r="EQO309" s="6"/>
      <c r="EQP309" s="6"/>
      <c r="EQQ309" s="6"/>
      <c r="EQR309" s="6"/>
      <c r="EQS309" s="6"/>
      <c r="EQT309" s="6"/>
      <c r="EQU309" s="6"/>
      <c r="EQV309" s="6"/>
      <c r="EQW309" s="6"/>
      <c r="EQX309" s="6"/>
      <c r="EQY309" s="6"/>
      <c r="EQZ309" s="6"/>
      <c r="ERA309" s="6"/>
      <c r="ERB309" s="6"/>
      <c r="ERC309" s="6"/>
      <c r="ERD309" s="6"/>
      <c r="ERE309" s="6"/>
      <c r="ERF309" s="6"/>
      <c r="ERG309" s="6"/>
      <c r="ERH309" s="6"/>
      <c r="ERI309" s="6"/>
      <c r="ERJ309" s="6"/>
      <c r="ERK309" s="6"/>
      <c r="ERL309" s="6"/>
      <c r="ERM309" s="6"/>
      <c r="ERN309" s="6"/>
      <c r="ERO309" s="6"/>
      <c r="ERP309" s="6"/>
      <c r="ERQ309" s="6"/>
      <c r="ERR309" s="6"/>
      <c r="ERS309" s="6"/>
      <c r="ERT309" s="6"/>
      <c r="ERU309" s="6"/>
      <c r="ERV309" s="6"/>
      <c r="ERW309" s="6"/>
      <c r="ERX309" s="6"/>
      <c r="ERY309" s="6"/>
      <c r="ERZ309" s="6"/>
      <c r="ESA309" s="6"/>
      <c r="ESB309" s="6"/>
      <c r="ESC309" s="6"/>
      <c r="ESD309" s="6"/>
      <c r="ESE309" s="6"/>
      <c r="ESF309" s="6"/>
      <c r="ESG309" s="6"/>
      <c r="ESH309" s="6"/>
      <c r="ESI309" s="6"/>
      <c r="ESJ309" s="6"/>
      <c r="ESK309" s="6"/>
      <c r="ESL309" s="6"/>
      <c r="ESM309" s="6"/>
      <c r="ESN309" s="6"/>
      <c r="ESO309" s="6"/>
      <c r="ESP309" s="6"/>
      <c r="ESQ309" s="6"/>
      <c r="ESR309" s="6"/>
      <c r="ESS309" s="6"/>
      <c r="EST309" s="6"/>
      <c r="ESU309" s="6"/>
      <c r="ESV309" s="6"/>
      <c r="ESW309" s="6"/>
      <c r="ESX309" s="6"/>
      <c r="ESY309" s="6"/>
      <c r="ESZ309" s="6"/>
      <c r="ETA309" s="6"/>
      <c r="ETB309" s="6"/>
      <c r="ETC309" s="6"/>
      <c r="ETD309" s="6"/>
      <c r="ETE309" s="6"/>
      <c r="ETF309" s="6"/>
      <c r="ETG309" s="6"/>
      <c r="ETH309" s="6"/>
      <c r="ETI309" s="6"/>
      <c r="ETJ309" s="6"/>
      <c r="ETK309" s="6"/>
      <c r="ETL309" s="6"/>
      <c r="ETM309" s="6"/>
      <c r="ETN309" s="6"/>
      <c r="ETO309" s="6"/>
      <c r="ETP309" s="6"/>
      <c r="ETQ309" s="6"/>
      <c r="ETR309" s="6"/>
      <c r="ETS309" s="6"/>
      <c r="ETT309" s="6"/>
      <c r="ETU309" s="6"/>
      <c r="ETV309" s="6"/>
      <c r="ETW309" s="6"/>
      <c r="ETX309" s="6"/>
      <c r="ETY309" s="6"/>
      <c r="ETZ309" s="6"/>
      <c r="EUA309" s="6"/>
      <c r="EUB309" s="6"/>
      <c r="EUC309" s="6"/>
      <c r="EUD309" s="6"/>
      <c r="EUE309" s="6"/>
      <c r="EUF309" s="6"/>
      <c r="EUG309" s="6"/>
      <c r="EUH309" s="6"/>
      <c r="EUI309" s="6"/>
      <c r="EUJ309" s="6"/>
      <c r="EUK309" s="6"/>
      <c r="EUL309" s="6"/>
      <c r="EUM309" s="6"/>
      <c r="EUN309" s="6"/>
      <c r="EUO309" s="6"/>
      <c r="EUP309" s="6"/>
      <c r="EUQ309" s="6"/>
      <c r="EUR309" s="6"/>
      <c r="EUS309" s="6"/>
      <c r="EUT309" s="6"/>
      <c r="EUU309" s="6"/>
      <c r="EUV309" s="6"/>
      <c r="EUW309" s="6"/>
      <c r="EUX309" s="6"/>
      <c r="EUY309" s="6"/>
      <c r="EUZ309" s="6"/>
      <c r="EVA309" s="6"/>
      <c r="EVB309" s="6"/>
      <c r="EVC309" s="6"/>
      <c r="EVD309" s="6"/>
      <c r="EVE309" s="6"/>
      <c r="EVF309" s="6"/>
      <c r="EVG309" s="6"/>
      <c r="EVH309" s="6"/>
      <c r="EVI309" s="6"/>
      <c r="EVJ309" s="6"/>
      <c r="EVK309" s="6"/>
      <c r="EVL309" s="6"/>
      <c r="EVM309" s="6"/>
      <c r="EVN309" s="6"/>
      <c r="EVO309" s="6"/>
      <c r="EVP309" s="6"/>
      <c r="EVQ309" s="6"/>
      <c r="EVR309" s="6"/>
      <c r="EVS309" s="6"/>
      <c r="EVT309" s="6"/>
      <c r="EVU309" s="6"/>
      <c r="EVV309" s="6"/>
      <c r="EVW309" s="6"/>
      <c r="EVX309" s="6"/>
      <c r="EVY309" s="6"/>
      <c r="EVZ309" s="6"/>
      <c r="EWA309" s="6"/>
      <c r="EWB309" s="6"/>
      <c r="EWC309" s="6"/>
      <c r="EWD309" s="6"/>
      <c r="EWE309" s="6"/>
      <c r="EWF309" s="6"/>
      <c r="EWG309" s="6"/>
      <c r="EWH309" s="6"/>
      <c r="EWI309" s="6"/>
      <c r="EWJ309" s="6"/>
      <c r="EWK309" s="6"/>
      <c r="EWL309" s="6"/>
      <c r="EWM309" s="6"/>
      <c r="EWN309" s="6"/>
      <c r="EWO309" s="6"/>
      <c r="EWP309" s="6"/>
      <c r="EWQ309" s="6"/>
      <c r="EWR309" s="6"/>
      <c r="EWS309" s="6"/>
      <c r="EWT309" s="6"/>
      <c r="EWU309" s="6"/>
      <c r="EWV309" s="6"/>
      <c r="EWW309" s="6"/>
      <c r="EWX309" s="6"/>
      <c r="EWY309" s="6"/>
      <c r="EWZ309" s="6"/>
      <c r="EXA309" s="6"/>
      <c r="EXB309" s="6"/>
      <c r="EXC309" s="6"/>
      <c r="EXD309" s="6"/>
      <c r="EXE309" s="6"/>
      <c r="EXF309" s="6"/>
      <c r="EXG309" s="6"/>
      <c r="EXH309" s="6"/>
      <c r="EXI309" s="6"/>
      <c r="EXJ309" s="6"/>
      <c r="EXK309" s="6"/>
      <c r="EXL309" s="6"/>
      <c r="EXM309" s="6"/>
      <c r="EXN309" s="6"/>
      <c r="EXO309" s="6"/>
      <c r="EXP309" s="6"/>
      <c r="EXQ309" s="6"/>
      <c r="EXR309" s="6"/>
      <c r="EXS309" s="6"/>
      <c r="EXT309" s="6"/>
      <c r="EXU309" s="6"/>
      <c r="EXV309" s="6"/>
      <c r="EXW309" s="6"/>
      <c r="EXX309" s="6"/>
      <c r="EXY309" s="6"/>
      <c r="EXZ309" s="6"/>
      <c r="EYA309" s="6"/>
      <c r="EYB309" s="6"/>
      <c r="EYC309" s="6"/>
      <c r="EYD309" s="6"/>
      <c r="EYE309" s="6"/>
      <c r="EYF309" s="6"/>
      <c r="EYG309" s="6"/>
      <c r="EYH309" s="6"/>
      <c r="EYI309" s="6"/>
      <c r="EYJ309" s="6"/>
      <c r="EYK309" s="6"/>
      <c r="EYL309" s="6"/>
      <c r="EYM309" s="6"/>
      <c r="EYN309" s="6"/>
      <c r="EYO309" s="6"/>
      <c r="EYP309" s="6"/>
      <c r="EYQ309" s="6"/>
      <c r="EYR309" s="6"/>
      <c r="EYS309" s="6"/>
      <c r="EYT309" s="6"/>
      <c r="EYU309" s="6"/>
      <c r="EYV309" s="6"/>
      <c r="EYW309" s="6"/>
      <c r="EYX309" s="6"/>
      <c r="EYY309" s="6"/>
      <c r="EYZ309" s="6"/>
      <c r="EZA309" s="6"/>
      <c r="EZB309" s="6"/>
      <c r="EZC309" s="6"/>
      <c r="EZD309" s="6"/>
      <c r="EZE309" s="6"/>
      <c r="EZF309" s="6"/>
      <c r="EZG309" s="6"/>
      <c r="EZH309" s="6"/>
      <c r="EZI309" s="6"/>
      <c r="EZJ309" s="6"/>
      <c r="EZK309" s="6"/>
      <c r="EZL309" s="6"/>
      <c r="EZM309" s="6"/>
      <c r="EZN309" s="6"/>
      <c r="EZO309" s="6"/>
      <c r="EZP309" s="6"/>
      <c r="EZQ309" s="6"/>
      <c r="EZR309" s="6"/>
      <c r="EZS309" s="6"/>
      <c r="EZT309" s="6"/>
      <c r="EZU309" s="6"/>
      <c r="EZV309" s="6"/>
      <c r="EZW309" s="6"/>
      <c r="EZX309" s="6"/>
      <c r="EZY309" s="6"/>
      <c r="EZZ309" s="6"/>
      <c r="FAA309" s="6"/>
      <c r="FAB309" s="6"/>
      <c r="FAC309" s="6"/>
      <c r="FAD309" s="6"/>
      <c r="FAE309" s="6"/>
      <c r="FAF309" s="6"/>
      <c r="FAG309" s="6"/>
      <c r="FAH309" s="6"/>
      <c r="FAI309" s="6"/>
      <c r="FAJ309" s="6"/>
      <c r="FAK309" s="6"/>
      <c r="FAL309" s="6"/>
      <c r="FAM309" s="6"/>
      <c r="FAN309" s="6"/>
      <c r="FAO309" s="6"/>
      <c r="FAP309" s="6"/>
      <c r="FAQ309" s="6"/>
      <c r="FAR309" s="6"/>
      <c r="FAS309" s="6"/>
      <c r="FAT309" s="6"/>
      <c r="FAU309" s="6"/>
      <c r="FAV309" s="6"/>
      <c r="FAW309" s="6"/>
      <c r="FAX309" s="6"/>
      <c r="FAY309" s="6"/>
      <c r="FAZ309" s="6"/>
      <c r="FBA309" s="6"/>
      <c r="FBB309" s="6"/>
      <c r="FBC309" s="6"/>
      <c r="FBD309" s="6"/>
      <c r="FBE309" s="6"/>
      <c r="FBF309" s="6"/>
      <c r="FBG309" s="6"/>
      <c r="FBH309" s="6"/>
      <c r="FBI309" s="6"/>
      <c r="FBJ309" s="6"/>
      <c r="FBK309" s="6"/>
      <c r="FBL309" s="6"/>
      <c r="FBM309" s="6"/>
      <c r="FBN309" s="6"/>
      <c r="FBO309" s="6"/>
      <c r="FBP309" s="6"/>
      <c r="FBQ309" s="6"/>
      <c r="FBR309" s="6"/>
      <c r="FBS309" s="6"/>
      <c r="FBT309" s="6"/>
      <c r="FBU309" s="6"/>
      <c r="FBV309" s="6"/>
      <c r="FBW309" s="6"/>
      <c r="FBX309" s="6"/>
      <c r="FBY309" s="6"/>
      <c r="FBZ309" s="6"/>
      <c r="FCA309" s="6"/>
      <c r="FCB309" s="6"/>
      <c r="FCC309" s="6"/>
      <c r="FCD309" s="6"/>
      <c r="FCE309" s="6"/>
      <c r="FCF309" s="6"/>
      <c r="FCG309" s="6"/>
      <c r="FCH309" s="6"/>
      <c r="FCI309" s="6"/>
      <c r="FCJ309" s="6"/>
      <c r="FCK309" s="6"/>
      <c r="FCL309" s="6"/>
      <c r="FCM309" s="6"/>
      <c r="FCN309" s="6"/>
      <c r="FCO309" s="6"/>
      <c r="FCP309" s="6"/>
      <c r="FCQ309" s="6"/>
      <c r="FCR309" s="6"/>
      <c r="FCS309" s="6"/>
      <c r="FCT309" s="6"/>
      <c r="FCU309" s="6"/>
      <c r="FCV309" s="6"/>
      <c r="FCW309" s="6"/>
      <c r="FCX309" s="6"/>
      <c r="FCY309" s="6"/>
      <c r="FCZ309" s="6"/>
      <c r="FDA309" s="6"/>
      <c r="FDB309" s="6"/>
      <c r="FDC309" s="6"/>
      <c r="FDD309" s="6"/>
      <c r="FDE309" s="6"/>
      <c r="FDF309" s="6"/>
      <c r="FDG309" s="6"/>
      <c r="FDH309" s="6"/>
      <c r="FDI309" s="6"/>
      <c r="FDJ309" s="6"/>
      <c r="FDK309" s="6"/>
      <c r="FDL309" s="6"/>
      <c r="FDM309" s="6"/>
      <c r="FDN309" s="6"/>
      <c r="FDO309" s="6"/>
      <c r="FDP309" s="6"/>
      <c r="FDQ309" s="6"/>
      <c r="FDR309" s="6"/>
      <c r="FDS309" s="6"/>
      <c r="FDT309" s="6"/>
      <c r="FDU309" s="6"/>
      <c r="FDV309" s="6"/>
      <c r="FDW309" s="6"/>
      <c r="FDX309" s="6"/>
      <c r="FDY309" s="6"/>
      <c r="FDZ309" s="6"/>
      <c r="FEA309" s="6"/>
      <c r="FEB309" s="6"/>
      <c r="FEC309" s="6"/>
      <c r="FED309" s="6"/>
      <c r="FEE309" s="6"/>
      <c r="FEF309" s="6"/>
      <c r="FEG309" s="6"/>
      <c r="FEH309" s="6"/>
      <c r="FEI309" s="6"/>
      <c r="FEJ309" s="6"/>
      <c r="FEK309" s="6"/>
      <c r="FEL309" s="6"/>
      <c r="FEM309" s="6"/>
      <c r="FEN309" s="6"/>
      <c r="FEO309" s="6"/>
      <c r="FEP309" s="6"/>
      <c r="FEQ309" s="6"/>
      <c r="FER309" s="6"/>
      <c r="FES309" s="6"/>
      <c r="FET309" s="6"/>
      <c r="FEU309" s="6"/>
      <c r="FEV309" s="6"/>
      <c r="FEW309" s="6"/>
      <c r="FEX309" s="6"/>
      <c r="FEY309" s="6"/>
      <c r="FEZ309" s="6"/>
      <c r="FFA309" s="6"/>
      <c r="FFB309" s="6"/>
      <c r="FFC309" s="6"/>
      <c r="FFD309" s="6"/>
      <c r="FFE309" s="6"/>
      <c r="FFF309" s="6"/>
      <c r="FFG309" s="6"/>
      <c r="FFH309" s="6"/>
      <c r="FFI309" s="6"/>
      <c r="FFJ309" s="6"/>
      <c r="FFK309" s="6"/>
      <c r="FFL309" s="6"/>
      <c r="FFM309" s="6"/>
      <c r="FFN309" s="6"/>
      <c r="FFO309" s="6"/>
      <c r="FFP309" s="6"/>
      <c r="FFQ309" s="6"/>
      <c r="FFR309" s="6"/>
      <c r="FFS309" s="6"/>
      <c r="FFT309" s="6"/>
      <c r="FFU309" s="6"/>
      <c r="FFV309" s="6"/>
      <c r="FFW309" s="6"/>
      <c r="FFX309" s="6"/>
      <c r="FFY309" s="6"/>
      <c r="FFZ309" s="6"/>
      <c r="FGA309" s="6"/>
      <c r="FGB309" s="6"/>
      <c r="FGC309" s="6"/>
      <c r="FGD309" s="6"/>
      <c r="FGE309" s="6"/>
      <c r="FGF309" s="6"/>
      <c r="FGG309" s="6"/>
      <c r="FGH309" s="6"/>
      <c r="FGI309" s="6"/>
      <c r="FGJ309" s="6"/>
      <c r="FGK309" s="6"/>
      <c r="FGL309" s="6"/>
      <c r="FGM309" s="6"/>
      <c r="FGN309" s="6"/>
      <c r="FGO309" s="6"/>
      <c r="FGP309" s="6"/>
      <c r="FGQ309" s="6"/>
      <c r="FGR309" s="6"/>
      <c r="FGS309" s="6"/>
      <c r="FGT309" s="6"/>
      <c r="FGU309" s="6"/>
      <c r="FGV309" s="6"/>
      <c r="FGW309" s="6"/>
      <c r="FGX309" s="6"/>
      <c r="FGY309" s="6"/>
      <c r="FGZ309" s="6"/>
      <c r="FHA309" s="6"/>
      <c r="FHB309" s="6"/>
      <c r="FHC309" s="6"/>
      <c r="FHD309" s="6"/>
      <c r="FHE309" s="6"/>
      <c r="FHF309" s="6"/>
      <c r="FHG309" s="6"/>
      <c r="FHH309" s="6"/>
      <c r="FHI309" s="6"/>
      <c r="FHJ309" s="6"/>
      <c r="FHK309" s="6"/>
      <c r="FHL309" s="6"/>
      <c r="FHM309" s="6"/>
      <c r="FHN309" s="6"/>
      <c r="FHO309" s="6"/>
      <c r="FHP309" s="6"/>
      <c r="FHQ309" s="6"/>
      <c r="FHR309" s="6"/>
      <c r="FHS309" s="6"/>
      <c r="FHT309" s="6"/>
      <c r="FHU309" s="6"/>
      <c r="FHV309" s="6"/>
      <c r="FHW309" s="6"/>
      <c r="FHX309" s="6"/>
      <c r="FHY309" s="6"/>
      <c r="FHZ309" s="6"/>
      <c r="FIA309" s="6"/>
      <c r="FIB309" s="6"/>
      <c r="FIC309" s="6"/>
      <c r="FID309" s="6"/>
      <c r="FIE309" s="6"/>
      <c r="FIF309" s="6"/>
      <c r="FIG309" s="6"/>
      <c r="FIH309" s="6"/>
      <c r="FII309" s="6"/>
      <c r="FIJ309" s="6"/>
      <c r="FIK309" s="6"/>
      <c r="FIL309" s="6"/>
      <c r="FIM309" s="6"/>
      <c r="FIN309" s="6"/>
      <c r="FIO309" s="6"/>
      <c r="FIP309" s="6"/>
      <c r="FIQ309" s="6"/>
      <c r="FIR309" s="6"/>
      <c r="FIS309" s="6"/>
      <c r="FIT309" s="6"/>
      <c r="FIU309" s="6"/>
      <c r="FIV309" s="6"/>
      <c r="FIW309" s="6"/>
      <c r="FIX309" s="6"/>
      <c r="FIY309" s="6"/>
      <c r="FIZ309" s="6"/>
      <c r="FJA309" s="6"/>
      <c r="FJB309" s="6"/>
      <c r="FJC309" s="6"/>
      <c r="FJD309" s="6"/>
      <c r="FJE309" s="6"/>
      <c r="FJF309" s="6"/>
      <c r="FJG309" s="6"/>
      <c r="FJH309" s="6"/>
      <c r="FJI309" s="6"/>
      <c r="FJJ309" s="6"/>
      <c r="FJK309" s="6"/>
      <c r="FJL309" s="6"/>
      <c r="FJM309" s="6"/>
      <c r="FJN309" s="6"/>
      <c r="FJO309" s="6"/>
      <c r="FJP309" s="6"/>
      <c r="FJQ309" s="6"/>
      <c r="FJR309" s="6"/>
      <c r="FJS309" s="6"/>
      <c r="FJT309" s="6"/>
      <c r="FJU309" s="6"/>
      <c r="FJV309" s="6"/>
      <c r="FJW309" s="6"/>
      <c r="FJX309" s="6"/>
      <c r="FJY309" s="6"/>
      <c r="FJZ309" s="6"/>
      <c r="FKA309" s="6"/>
      <c r="FKB309" s="6"/>
      <c r="FKC309" s="6"/>
      <c r="FKD309" s="6"/>
      <c r="FKE309" s="6"/>
      <c r="FKF309" s="6"/>
      <c r="FKG309" s="6"/>
      <c r="FKH309" s="6"/>
      <c r="FKI309" s="6"/>
      <c r="FKJ309" s="6"/>
      <c r="FKK309" s="6"/>
      <c r="FKL309" s="6"/>
      <c r="FKM309" s="6"/>
      <c r="FKN309" s="6"/>
      <c r="FKO309" s="6"/>
      <c r="FKP309" s="6"/>
      <c r="FKQ309" s="6"/>
      <c r="FKR309" s="6"/>
      <c r="FKS309" s="6"/>
      <c r="FKT309" s="6"/>
      <c r="FKU309" s="6"/>
      <c r="FKV309" s="6"/>
      <c r="FKW309" s="6"/>
      <c r="FKX309" s="6"/>
      <c r="FKY309" s="6"/>
      <c r="FKZ309" s="6"/>
      <c r="FLA309" s="6"/>
      <c r="FLB309" s="6"/>
      <c r="FLC309" s="6"/>
      <c r="FLD309" s="6"/>
      <c r="FLE309" s="6"/>
      <c r="FLF309" s="6"/>
      <c r="FLG309" s="6"/>
      <c r="FLH309" s="6"/>
      <c r="FLI309" s="6"/>
      <c r="FLJ309" s="6"/>
      <c r="FLK309" s="6"/>
      <c r="FLL309" s="6"/>
      <c r="FLM309" s="6"/>
      <c r="FLN309" s="6"/>
      <c r="FLO309" s="6"/>
      <c r="FLP309" s="6"/>
      <c r="FLQ309" s="6"/>
      <c r="FLR309" s="6"/>
      <c r="FLS309" s="6"/>
      <c r="FLT309" s="6"/>
      <c r="FLU309" s="6"/>
      <c r="FLV309" s="6"/>
      <c r="FLW309" s="6"/>
      <c r="FLX309" s="6"/>
      <c r="FLY309" s="6"/>
      <c r="FLZ309" s="6"/>
      <c r="FMA309" s="6"/>
      <c r="FMB309" s="6"/>
      <c r="FMC309" s="6"/>
      <c r="FMD309" s="6"/>
      <c r="FME309" s="6"/>
      <c r="FMF309" s="6"/>
      <c r="FMG309" s="6"/>
      <c r="FMH309" s="6"/>
      <c r="FMI309" s="6"/>
      <c r="FMJ309" s="6"/>
      <c r="FMK309" s="6"/>
      <c r="FML309" s="6"/>
      <c r="FMM309" s="6"/>
      <c r="FMN309" s="6"/>
      <c r="FMO309" s="6"/>
      <c r="FMP309" s="6"/>
      <c r="FMQ309" s="6"/>
      <c r="FMR309" s="6"/>
      <c r="FMS309" s="6"/>
      <c r="FMT309" s="6"/>
      <c r="FMU309" s="6"/>
      <c r="FMV309" s="6"/>
      <c r="FMW309" s="6"/>
      <c r="FMX309" s="6"/>
      <c r="FMY309" s="6"/>
      <c r="FMZ309" s="6"/>
      <c r="FNA309" s="6"/>
      <c r="FNB309" s="6"/>
      <c r="FNC309" s="6"/>
      <c r="FND309" s="6"/>
      <c r="FNE309" s="6"/>
      <c r="FNF309" s="6"/>
      <c r="FNG309" s="6"/>
      <c r="FNH309" s="6"/>
      <c r="FNI309" s="6"/>
      <c r="FNJ309" s="6"/>
      <c r="FNK309" s="6"/>
      <c r="FNL309" s="6"/>
      <c r="FNM309" s="6"/>
      <c r="FNN309" s="6"/>
      <c r="FNO309" s="6"/>
      <c r="FNP309" s="6"/>
      <c r="FNQ309" s="6"/>
      <c r="FNR309" s="6"/>
      <c r="FNS309" s="6"/>
      <c r="FNT309" s="6"/>
      <c r="FNU309" s="6"/>
      <c r="FNV309" s="6"/>
      <c r="FNW309" s="6"/>
      <c r="FNX309" s="6"/>
      <c r="FNY309" s="6"/>
      <c r="FNZ309" s="6"/>
      <c r="FOA309" s="6"/>
      <c r="FOB309" s="6"/>
      <c r="FOC309" s="6"/>
      <c r="FOD309" s="6"/>
      <c r="FOE309" s="6"/>
      <c r="FOF309" s="6"/>
      <c r="FOG309" s="6"/>
      <c r="FOH309" s="6"/>
      <c r="FOI309" s="6"/>
      <c r="FOJ309" s="6"/>
      <c r="FOK309" s="6"/>
      <c r="FOL309" s="6"/>
      <c r="FOM309" s="6"/>
      <c r="FON309" s="6"/>
      <c r="FOO309" s="6"/>
      <c r="FOP309" s="6"/>
      <c r="FOQ309" s="6"/>
      <c r="FOR309" s="6"/>
      <c r="FOS309" s="6"/>
      <c r="FOT309" s="6"/>
      <c r="FOU309" s="6"/>
      <c r="FOV309" s="6"/>
      <c r="FOW309" s="6"/>
      <c r="FOX309" s="6"/>
      <c r="FOY309" s="6"/>
      <c r="FOZ309" s="6"/>
      <c r="FPA309" s="6"/>
      <c r="FPB309" s="6"/>
      <c r="FPC309" s="6"/>
      <c r="FPD309" s="6"/>
      <c r="FPE309" s="6"/>
      <c r="FPF309" s="6"/>
      <c r="FPG309" s="6"/>
      <c r="FPH309" s="6"/>
      <c r="FPI309" s="6"/>
      <c r="FPJ309" s="6"/>
      <c r="FPK309" s="6"/>
      <c r="FPL309" s="6"/>
      <c r="FPM309" s="6"/>
      <c r="FPN309" s="6"/>
      <c r="FPO309" s="6"/>
      <c r="FPP309" s="6"/>
      <c r="FPQ309" s="6"/>
      <c r="FPR309" s="6"/>
      <c r="FPS309" s="6"/>
      <c r="FPT309" s="6"/>
      <c r="FPU309" s="6"/>
      <c r="FPV309" s="6"/>
      <c r="FPW309" s="6"/>
      <c r="FPX309" s="6"/>
      <c r="FPY309" s="6"/>
      <c r="FPZ309" s="6"/>
      <c r="FQA309" s="6"/>
      <c r="FQB309" s="6"/>
      <c r="FQC309" s="6"/>
      <c r="FQD309" s="6"/>
      <c r="FQE309" s="6"/>
      <c r="FQF309" s="6"/>
      <c r="FQG309" s="6"/>
      <c r="FQH309" s="6"/>
      <c r="FQI309" s="6"/>
      <c r="FQJ309" s="6"/>
      <c r="FQK309" s="6"/>
      <c r="FQL309" s="6"/>
      <c r="FQM309" s="6"/>
      <c r="FQN309" s="6"/>
      <c r="FQO309" s="6"/>
      <c r="FQP309" s="6"/>
      <c r="FQQ309" s="6"/>
      <c r="FQR309" s="6"/>
      <c r="FQS309" s="6"/>
      <c r="FQT309" s="6"/>
      <c r="FQU309" s="6"/>
      <c r="FQV309" s="6"/>
      <c r="FQW309" s="6"/>
      <c r="FQX309" s="6"/>
      <c r="FQY309" s="6"/>
      <c r="FQZ309" s="6"/>
      <c r="FRA309" s="6"/>
      <c r="FRB309" s="6"/>
      <c r="FRC309" s="6"/>
      <c r="FRD309" s="6"/>
      <c r="FRE309" s="6"/>
      <c r="FRF309" s="6"/>
      <c r="FRG309" s="6"/>
      <c r="FRH309" s="6"/>
      <c r="FRI309" s="6"/>
      <c r="FRJ309" s="6"/>
      <c r="FRK309" s="6"/>
      <c r="FRL309" s="6"/>
      <c r="FRM309" s="6"/>
      <c r="FRN309" s="6"/>
      <c r="FRO309" s="6"/>
      <c r="FRP309" s="6"/>
      <c r="FRQ309" s="6"/>
      <c r="FRR309" s="6"/>
      <c r="FRS309" s="6"/>
      <c r="FRT309" s="6"/>
      <c r="FRU309" s="6"/>
      <c r="FRV309" s="6"/>
      <c r="FRW309" s="6"/>
      <c r="FRX309" s="6"/>
      <c r="FRY309" s="6"/>
      <c r="FRZ309" s="6"/>
      <c r="FSA309" s="6"/>
      <c r="FSB309" s="6"/>
      <c r="FSC309" s="6"/>
      <c r="FSD309" s="6"/>
      <c r="FSE309" s="6"/>
      <c r="FSF309" s="6"/>
      <c r="FSG309" s="6"/>
      <c r="FSH309" s="6"/>
      <c r="FSI309" s="6"/>
      <c r="FSJ309" s="6"/>
      <c r="FSK309" s="6"/>
      <c r="FSL309" s="6"/>
      <c r="FSM309" s="6"/>
      <c r="FSN309" s="6"/>
      <c r="FSO309" s="6"/>
      <c r="FSP309" s="6"/>
      <c r="FSQ309" s="6"/>
      <c r="FSR309" s="6"/>
      <c r="FSS309" s="6"/>
      <c r="FST309" s="6"/>
      <c r="FSU309" s="6"/>
      <c r="FSV309" s="6"/>
      <c r="FSW309" s="6"/>
      <c r="FSX309" s="6"/>
      <c r="FSY309" s="6"/>
      <c r="FSZ309" s="6"/>
      <c r="FTA309" s="6"/>
      <c r="FTB309" s="6"/>
      <c r="FTC309" s="6"/>
      <c r="FTD309" s="6"/>
      <c r="FTE309" s="6"/>
      <c r="FTF309" s="6"/>
      <c r="FTG309" s="6"/>
      <c r="FTH309" s="6"/>
      <c r="FTI309" s="6"/>
      <c r="FTJ309" s="6"/>
      <c r="FTK309" s="6"/>
      <c r="FTL309" s="6"/>
      <c r="FTM309" s="6"/>
      <c r="FTN309" s="6"/>
      <c r="FTO309" s="6"/>
      <c r="FTP309" s="6"/>
      <c r="FTQ309" s="6"/>
      <c r="FTR309" s="6"/>
      <c r="FTS309" s="6"/>
      <c r="FTT309" s="6"/>
      <c r="FTU309" s="6"/>
      <c r="FTV309" s="6"/>
      <c r="FTW309" s="6"/>
      <c r="FTX309" s="6"/>
      <c r="FTY309" s="6"/>
      <c r="FTZ309" s="6"/>
      <c r="FUA309" s="6"/>
      <c r="FUB309" s="6"/>
      <c r="FUC309" s="6"/>
      <c r="FUD309" s="6"/>
      <c r="FUE309" s="6"/>
      <c r="FUF309" s="6"/>
      <c r="FUG309" s="6"/>
      <c r="FUH309" s="6"/>
      <c r="FUI309" s="6"/>
      <c r="FUJ309" s="6"/>
      <c r="FUK309" s="6"/>
      <c r="FUL309" s="6"/>
      <c r="FUM309" s="6"/>
      <c r="FUN309" s="6"/>
      <c r="FUO309" s="6"/>
      <c r="FUP309" s="6"/>
      <c r="FUQ309" s="6"/>
      <c r="FUR309" s="6"/>
      <c r="FUS309" s="6"/>
      <c r="FUT309" s="6"/>
      <c r="FUU309" s="6"/>
      <c r="FUV309" s="6"/>
      <c r="FUW309" s="6"/>
      <c r="FUX309" s="6"/>
      <c r="FUY309" s="6"/>
      <c r="FUZ309" s="6"/>
      <c r="FVA309" s="6"/>
      <c r="FVB309" s="6"/>
      <c r="FVC309" s="6"/>
      <c r="FVD309" s="6"/>
      <c r="FVE309" s="6"/>
      <c r="FVF309" s="6"/>
      <c r="FVG309" s="6"/>
      <c r="FVH309" s="6"/>
      <c r="FVI309" s="6"/>
      <c r="FVJ309" s="6"/>
      <c r="FVK309" s="6"/>
      <c r="FVL309" s="6"/>
      <c r="FVM309" s="6"/>
      <c r="FVN309" s="6"/>
      <c r="FVO309" s="6"/>
      <c r="FVP309" s="6"/>
      <c r="FVQ309" s="6"/>
      <c r="FVR309" s="6"/>
      <c r="FVS309" s="6"/>
      <c r="FVT309" s="6"/>
      <c r="FVU309" s="6"/>
      <c r="FVV309" s="6"/>
      <c r="FVW309" s="6"/>
      <c r="FVX309" s="6"/>
      <c r="FVY309" s="6"/>
      <c r="FVZ309" s="6"/>
      <c r="FWA309" s="6"/>
      <c r="FWB309" s="6"/>
      <c r="FWC309" s="6"/>
      <c r="FWD309" s="6"/>
      <c r="FWE309" s="6"/>
      <c r="FWF309" s="6"/>
      <c r="FWG309" s="6"/>
      <c r="FWH309" s="6"/>
      <c r="FWI309" s="6"/>
      <c r="FWJ309" s="6"/>
      <c r="FWK309" s="6"/>
      <c r="FWL309" s="6"/>
      <c r="FWM309" s="6"/>
      <c r="FWN309" s="6"/>
      <c r="FWO309" s="6"/>
      <c r="FWP309" s="6"/>
      <c r="FWQ309" s="6"/>
      <c r="FWR309" s="6"/>
      <c r="FWS309" s="6"/>
      <c r="FWT309" s="6"/>
      <c r="FWU309" s="6"/>
      <c r="FWV309" s="6"/>
      <c r="FWW309" s="6"/>
      <c r="FWX309" s="6"/>
      <c r="FWY309" s="6"/>
      <c r="FWZ309" s="6"/>
      <c r="FXA309" s="6"/>
      <c r="FXB309" s="6"/>
      <c r="FXC309" s="6"/>
      <c r="FXD309" s="6"/>
      <c r="FXE309" s="6"/>
      <c r="FXF309" s="6"/>
      <c r="FXG309" s="6"/>
      <c r="FXH309" s="6"/>
      <c r="FXI309" s="6"/>
      <c r="FXJ309" s="6"/>
      <c r="FXK309" s="6"/>
      <c r="FXL309" s="6"/>
      <c r="FXM309" s="6"/>
      <c r="FXN309" s="6"/>
      <c r="FXO309" s="6"/>
      <c r="FXP309" s="6"/>
      <c r="FXQ309" s="6"/>
      <c r="FXR309" s="6"/>
      <c r="FXS309" s="6"/>
      <c r="FXT309" s="6"/>
      <c r="FXU309" s="6"/>
      <c r="FXV309" s="6"/>
      <c r="FXW309" s="6"/>
      <c r="FXX309" s="6"/>
      <c r="FXY309" s="6"/>
      <c r="FXZ309" s="6"/>
      <c r="FYA309" s="6"/>
      <c r="FYB309" s="6"/>
      <c r="FYC309" s="6"/>
      <c r="FYD309" s="6"/>
      <c r="FYE309" s="6"/>
      <c r="FYF309" s="6"/>
      <c r="FYG309" s="6"/>
      <c r="FYH309" s="6"/>
      <c r="FYI309" s="6"/>
      <c r="FYJ309" s="6"/>
      <c r="FYK309" s="6"/>
      <c r="FYL309" s="6"/>
      <c r="FYM309" s="6"/>
      <c r="FYN309" s="6"/>
      <c r="FYO309" s="6"/>
      <c r="FYP309" s="6"/>
      <c r="FYQ309" s="6"/>
      <c r="FYR309" s="6"/>
      <c r="FYS309" s="6"/>
      <c r="FYT309" s="6"/>
      <c r="FYU309" s="6"/>
      <c r="FYV309" s="6"/>
      <c r="FYW309" s="6"/>
      <c r="FYX309" s="6"/>
      <c r="FYY309" s="6"/>
      <c r="FYZ309" s="6"/>
      <c r="FZA309" s="6"/>
      <c r="FZB309" s="6"/>
      <c r="FZC309" s="6"/>
      <c r="FZD309" s="6"/>
      <c r="FZE309" s="6"/>
      <c r="FZF309" s="6"/>
      <c r="FZG309" s="6"/>
      <c r="FZH309" s="6"/>
      <c r="FZI309" s="6"/>
      <c r="FZJ309" s="6"/>
      <c r="FZK309" s="6"/>
      <c r="FZL309" s="6"/>
      <c r="FZM309" s="6"/>
      <c r="FZN309" s="6"/>
      <c r="FZO309" s="6"/>
      <c r="FZP309" s="6"/>
      <c r="FZQ309" s="6"/>
      <c r="FZR309" s="6"/>
      <c r="FZS309" s="6"/>
      <c r="FZT309" s="6"/>
      <c r="FZU309" s="6"/>
      <c r="FZV309" s="6"/>
      <c r="FZW309" s="6"/>
      <c r="FZX309" s="6"/>
      <c r="FZY309" s="6"/>
      <c r="FZZ309" s="6"/>
      <c r="GAA309" s="6"/>
      <c r="GAB309" s="6"/>
      <c r="GAC309" s="6"/>
      <c r="GAD309" s="6"/>
      <c r="GAE309" s="6"/>
      <c r="GAF309" s="6"/>
      <c r="GAG309" s="6"/>
      <c r="GAH309" s="6"/>
      <c r="GAI309" s="6"/>
      <c r="GAJ309" s="6"/>
      <c r="GAK309" s="6"/>
      <c r="GAL309" s="6"/>
      <c r="GAM309" s="6"/>
      <c r="GAN309" s="6"/>
      <c r="GAO309" s="6"/>
      <c r="GAP309" s="6"/>
      <c r="GAQ309" s="6"/>
      <c r="GAR309" s="6"/>
      <c r="GAS309" s="6"/>
      <c r="GAT309" s="6"/>
      <c r="GAU309" s="6"/>
      <c r="GAV309" s="6"/>
      <c r="GAW309" s="6"/>
      <c r="GAX309" s="6"/>
      <c r="GAY309" s="6"/>
      <c r="GAZ309" s="6"/>
      <c r="GBA309" s="6"/>
      <c r="GBB309" s="6"/>
      <c r="GBC309" s="6"/>
      <c r="GBD309" s="6"/>
      <c r="GBE309" s="6"/>
      <c r="GBF309" s="6"/>
      <c r="GBG309" s="6"/>
      <c r="GBH309" s="6"/>
      <c r="GBI309" s="6"/>
      <c r="GBJ309" s="6"/>
      <c r="GBK309" s="6"/>
      <c r="GBL309" s="6"/>
      <c r="GBM309" s="6"/>
      <c r="GBN309" s="6"/>
      <c r="GBO309" s="6"/>
      <c r="GBP309" s="6"/>
      <c r="GBQ309" s="6"/>
      <c r="GBR309" s="6"/>
      <c r="GBS309" s="6"/>
      <c r="GBT309" s="6"/>
      <c r="GBU309" s="6"/>
      <c r="GBV309" s="6"/>
      <c r="GBW309" s="6"/>
      <c r="GBX309" s="6"/>
      <c r="GBY309" s="6"/>
      <c r="GBZ309" s="6"/>
      <c r="GCA309" s="6"/>
      <c r="GCB309" s="6"/>
      <c r="GCC309" s="6"/>
      <c r="GCD309" s="6"/>
      <c r="GCE309" s="6"/>
      <c r="GCF309" s="6"/>
      <c r="GCG309" s="6"/>
      <c r="GCH309" s="6"/>
      <c r="GCI309" s="6"/>
      <c r="GCJ309" s="6"/>
      <c r="GCK309" s="6"/>
      <c r="GCL309" s="6"/>
      <c r="GCM309" s="6"/>
      <c r="GCN309" s="6"/>
      <c r="GCO309" s="6"/>
      <c r="GCP309" s="6"/>
      <c r="GCQ309" s="6"/>
      <c r="GCR309" s="6"/>
      <c r="GCS309" s="6"/>
      <c r="GCT309" s="6"/>
      <c r="GCU309" s="6"/>
      <c r="GCV309" s="6"/>
      <c r="GCW309" s="6"/>
      <c r="GCX309" s="6"/>
      <c r="GCY309" s="6"/>
      <c r="GCZ309" s="6"/>
      <c r="GDA309" s="6"/>
      <c r="GDB309" s="6"/>
      <c r="GDC309" s="6"/>
      <c r="GDD309" s="6"/>
      <c r="GDE309" s="6"/>
      <c r="GDF309" s="6"/>
      <c r="GDG309" s="6"/>
      <c r="GDH309" s="6"/>
      <c r="GDI309" s="6"/>
      <c r="GDJ309" s="6"/>
      <c r="GDK309" s="6"/>
      <c r="GDL309" s="6"/>
      <c r="GDM309" s="6"/>
      <c r="GDN309" s="6"/>
      <c r="GDO309" s="6"/>
      <c r="GDP309" s="6"/>
      <c r="GDQ309" s="6"/>
      <c r="GDR309" s="6"/>
      <c r="GDS309" s="6"/>
      <c r="GDT309" s="6"/>
      <c r="GDU309" s="6"/>
      <c r="GDV309" s="6"/>
      <c r="GDW309" s="6"/>
      <c r="GDX309" s="6"/>
      <c r="GDY309" s="6"/>
      <c r="GDZ309" s="6"/>
      <c r="GEA309" s="6"/>
      <c r="GEB309" s="6"/>
      <c r="GEC309" s="6"/>
      <c r="GED309" s="6"/>
      <c r="GEE309" s="6"/>
      <c r="GEF309" s="6"/>
      <c r="GEG309" s="6"/>
      <c r="GEH309" s="6"/>
      <c r="GEI309" s="6"/>
      <c r="GEJ309" s="6"/>
      <c r="GEK309" s="6"/>
      <c r="GEL309" s="6"/>
      <c r="GEM309" s="6"/>
      <c r="GEN309" s="6"/>
      <c r="GEO309" s="6"/>
      <c r="GEP309" s="6"/>
      <c r="GEQ309" s="6"/>
      <c r="GER309" s="6"/>
      <c r="GES309" s="6"/>
      <c r="GET309" s="6"/>
      <c r="GEU309" s="6"/>
      <c r="GEV309" s="6"/>
      <c r="GEW309" s="6"/>
      <c r="GEX309" s="6"/>
      <c r="GEY309" s="6"/>
      <c r="GEZ309" s="6"/>
      <c r="GFA309" s="6"/>
      <c r="GFB309" s="6"/>
      <c r="GFC309" s="6"/>
      <c r="GFD309" s="6"/>
      <c r="GFE309" s="6"/>
      <c r="GFF309" s="6"/>
      <c r="GFG309" s="6"/>
      <c r="GFH309" s="6"/>
      <c r="GFI309" s="6"/>
      <c r="GFJ309" s="6"/>
      <c r="GFK309" s="6"/>
      <c r="GFL309" s="6"/>
      <c r="GFM309" s="6"/>
      <c r="GFN309" s="6"/>
      <c r="GFO309" s="6"/>
      <c r="GFP309" s="6"/>
      <c r="GFQ309" s="6"/>
      <c r="GFR309" s="6"/>
      <c r="GFS309" s="6"/>
      <c r="GFT309" s="6"/>
      <c r="GFU309" s="6"/>
      <c r="GFV309" s="6"/>
      <c r="GFW309" s="6"/>
      <c r="GFX309" s="6"/>
      <c r="GFY309" s="6"/>
      <c r="GFZ309" s="6"/>
      <c r="GGA309" s="6"/>
      <c r="GGB309" s="6"/>
      <c r="GGC309" s="6"/>
      <c r="GGD309" s="6"/>
      <c r="GGE309" s="6"/>
      <c r="GGF309" s="6"/>
      <c r="GGG309" s="6"/>
      <c r="GGH309" s="6"/>
      <c r="GGI309" s="6"/>
      <c r="GGJ309" s="6"/>
      <c r="GGK309" s="6"/>
      <c r="GGL309" s="6"/>
      <c r="GGM309" s="6"/>
      <c r="GGN309" s="6"/>
      <c r="GGO309" s="6"/>
      <c r="GGP309" s="6"/>
      <c r="GGQ309" s="6"/>
      <c r="GGR309" s="6"/>
      <c r="GGS309" s="6"/>
      <c r="GGT309" s="6"/>
      <c r="GGU309" s="6"/>
      <c r="GGV309" s="6"/>
      <c r="GGW309" s="6"/>
      <c r="GGX309" s="6"/>
      <c r="GGY309" s="6"/>
      <c r="GGZ309" s="6"/>
      <c r="GHA309" s="6"/>
      <c r="GHB309" s="6"/>
      <c r="GHC309" s="6"/>
      <c r="GHD309" s="6"/>
      <c r="GHE309" s="6"/>
      <c r="GHF309" s="6"/>
      <c r="GHG309" s="6"/>
      <c r="GHH309" s="6"/>
      <c r="GHI309" s="6"/>
      <c r="GHJ309" s="6"/>
      <c r="GHK309" s="6"/>
      <c r="GHL309" s="6"/>
      <c r="GHM309" s="6"/>
      <c r="GHN309" s="6"/>
      <c r="GHO309" s="6"/>
      <c r="GHP309" s="6"/>
      <c r="GHQ309" s="6"/>
      <c r="GHR309" s="6"/>
      <c r="GHS309" s="6"/>
      <c r="GHT309" s="6"/>
      <c r="GHU309" s="6"/>
      <c r="GHV309" s="6"/>
      <c r="GHW309" s="6"/>
      <c r="GHX309" s="6"/>
      <c r="GHY309" s="6"/>
      <c r="GHZ309" s="6"/>
      <c r="GIA309" s="6"/>
      <c r="GIB309" s="6"/>
      <c r="GIC309" s="6"/>
      <c r="GID309" s="6"/>
      <c r="GIE309" s="6"/>
      <c r="GIF309" s="6"/>
      <c r="GIG309" s="6"/>
      <c r="GIH309" s="6"/>
      <c r="GII309" s="6"/>
      <c r="GIJ309" s="6"/>
      <c r="GIK309" s="6"/>
      <c r="GIL309" s="6"/>
      <c r="GIM309" s="6"/>
      <c r="GIN309" s="6"/>
      <c r="GIO309" s="6"/>
      <c r="GIP309" s="6"/>
      <c r="GIQ309" s="6"/>
      <c r="GIR309" s="6"/>
      <c r="GIS309" s="6"/>
      <c r="GIT309" s="6"/>
      <c r="GIU309" s="6"/>
      <c r="GIV309" s="6"/>
      <c r="GIW309" s="6"/>
      <c r="GIX309" s="6"/>
      <c r="GIY309" s="6"/>
      <c r="GIZ309" s="6"/>
      <c r="GJA309" s="6"/>
      <c r="GJB309" s="6"/>
      <c r="GJC309" s="6"/>
      <c r="GJD309" s="6"/>
      <c r="GJE309" s="6"/>
      <c r="GJF309" s="6"/>
      <c r="GJG309" s="6"/>
      <c r="GJH309" s="6"/>
      <c r="GJI309" s="6"/>
      <c r="GJJ309" s="6"/>
      <c r="GJK309" s="6"/>
      <c r="GJL309" s="6"/>
      <c r="GJM309" s="6"/>
      <c r="GJN309" s="6"/>
      <c r="GJO309" s="6"/>
      <c r="GJP309" s="6"/>
      <c r="GJQ309" s="6"/>
      <c r="GJR309" s="6"/>
      <c r="GJS309" s="6"/>
      <c r="GJT309" s="6"/>
      <c r="GJU309" s="6"/>
      <c r="GJV309" s="6"/>
      <c r="GJW309" s="6"/>
      <c r="GJX309" s="6"/>
      <c r="GJY309" s="6"/>
      <c r="GJZ309" s="6"/>
      <c r="GKA309" s="6"/>
      <c r="GKB309" s="6"/>
      <c r="GKC309" s="6"/>
      <c r="GKD309" s="6"/>
      <c r="GKE309" s="6"/>
      <c r="GKF309" s="6"/>
      <c r="GKG309" s="6"/>
      <c r="GKH309" s="6"/>
      <c r="GKI309" s="6"/>
      <c r="GKJ309" s="6"/>
      <c r="GKK309" s="6"/>
      <c r="GKL309" s="6"/>
      <c r="GKM309" s="6"/>
      <c r="GKN309" s="6"/>
      <c r="GKO309" s="6"/>
      <c r="GKP309" s="6"/>
      <c r="GKQ309" s="6"/>
      <c r="GKR309" s="6"/>
      <c r="GKS309" s="6"/>
      <c r="GKT309" s="6"/>
      <c r="GKU309" s="6"/>
      <c r="GKV309" s="6"/>
      <c r="GKW309" s="6"/>
      <c r="GKX309" s="6"/>
      <c r="GKY309" s="6"/>
      <c r="GKZ309" s="6"/>
      <c r="GLA309" s="6"/>
      <c r="GLB309" s="6"/>
      <c r="GLC309" s="6"/>
      <c r="GLD309" s="6"/>
      <c r="GLE309" s="6"/>
      <c r="GLF309" s="6"/>
      <c r="GLG309" s="6"/>
      <c r="GLH309" s="6"/>
      <c r="GLI309" s="6"/>
      <c r="GLJ309" s="6"/>
      <c r="GLK309" s="6"/>
      <c r="GLL309" s="6"/>
      <c r="GLM309" s="6"/>
      <c r="GLN309" s="6"/>
      <c r="GLO309" s="6"/>
      <c r="GLP309" s="6"/>
      <c r="GLQ309" s="6"/>
      <c r="GLR309" s="6"/>
      <c r="GLS309" s="6"/>
      <c r="GLT309" s="6"/>
      <c r="GLU309" s="6"/>
      <c r="GLV309" s="6"/>
      <c r="GLW309" s="6"/>
      <c r="GLX309" s="6"/>
      <c r="GLY309" s="6"/>
      <c r="GLZ309" s="6"/>
      <c r="GMA309" s="6"/>
      <c r="GMB309" s="6"/>
      <c r="GMC309" s="6"/>
      <c r="GMD309" s="6"/>
      <c r="GME309" s="6"/>
      <c r="GMF309" s="6"/>
      <c r="GMG309" s="6"/>
      <c r="GMH309" s="6"/>
      <c r="GMI309" s="6"/>
      <c r="GMJ309" s="6"/>
      <c r="GMK309" s="6"/>
      <c r="GML309" s="6"/>
      <c r="GMM309" s="6"/>
      <c r="GMN309" s="6"/>
      <c r="GMO309" s="6"/>
      <c r="GMP309" s="6"/>
      <c r="GMQ309" s="6"/>
      <c r="GMR309" s="6"/>
      <c r="GMS309" s="6"/>
      <c r="GMT309" s="6"/>
      <c r="GMU309" s="6"/>
      <c r="GMV309" s="6"/>
      <c r="GMW309" s="6"/>
      <c r="GMX309" s="6"/>
      <c r="GMY309" s="6"/>
      <c r="GMZ309" s="6"/>
      <c r="GNA309" s="6"/>
      <c r="GNB309" s="6"/>
      <c r="GNC309" s="6"/>
      <c r="GND309" s="6"/>
      <c r="GNE309" s="6"/>
      <c r="GNF309" s="6"/>
      <c r="GNG309" s="6"/>
      <c r="GNH309" s="6"/>
      <c r="GNI309" s="6"/>
      <c r="GNJ309" s="6"/>
      <c r="GNK309" s="6"/>
      <c r="GNL309" s="6"/>
      <c r="GNM309" s="6"/>
      <c r="GNN309" s="6"/>
      <c r="GNO309" s="6"/>
      <c r="GNP309" s="6"/>
      <c r="GNQ309" s="6"/>
      <c r="GNR309" s="6"/>
      <c r="GNS309" s="6"/>
      <c r="GNT309" s="6"/>
      <c r="GNU309" s="6"/>
      <c r="GNV309" s="6"/>
      <c r="GNW309" s="6"/>
      <c r="GNX309" s="6"/>
      <c r="GNY309" s="6"/>
      <c r="GNZ309" s="6"/>
      <c r="GOA309" s="6"/>
      <c r="GOB309" s="6"/>
      <c r="GOC309" s="6"/>
      <c r="GOD309" s="6"/>
      <c r="GOE309" s="6"/>
      <c r="GOF309" s="6"/>
      <c r="GOG309" s="6"/>
      <c r="GOH309" s="6"/>
      <c r="GOI309" s="6"/>
      <c r="GOJ309" s="6"/>
      <c r="GOK309" s="6"/>
      <c r="GOL309" s="6"/>
      <c r="GOM309" s="6"/>
      <c r="GON309" s="6"/>
      <c r="GOO309" s="6"/>
      <c r="GOP309" s="6"/>
      <c r="GOQ309" s="6"/>
      <c r="GOR309" s="6"/>
      <c r="GOS309" s="6"/>
      <c r="GOT309" s="6"/>
      <c r="GOU309" s="6"/>
      <c r="GOV309" s="6"/>
      <c r="GOW309" s="6"/>
      <c r="GOX309" s="6"/>
      <c r="GOY309" s="6"/>
      <c r="GOZ309" s="6"/>
      <c r="GPA309" s="6"/>
      <c r="GPB309" s="6"/>
      <c r="GPC309" s="6"/>
      <c r="GPD309" s="6"/>
      <c r="GPE309" s="6"/>
      <c r="GPF309" s="6"/>
      <c r="GPG309" s="6"/>
      <c r="GPH309" s="6"/>
      <c r="GPI309" s="6"/>
      <c r="GPJ309" s="6"/>
      <c r="GPK309" s="6"/>
      <c r="GPL309" s="6"/>
      <c r="GPM309" s="6"/>
      <c r="GPN309" s="6"/>
      <c r="GPO309" s="6"/>
      <c r="GPP309" s="6"/>
      <c r="GPQ309" s="6"/>
      <c r="GPR309" s="6"/>
      <c r="GPS309" s="6"/>
      <c r="GPT309" s="6"/>
      <c r="GPU309" s="6"/>
      <c r="GPV309" s="6"/>
      <c r="GPW309" s="6"/>
      <c r="GPX309" s="6"/>
      <c r="GPY309" s="6"/>
      <c r="GPZ309" s="6"/>
      <c r="GQA309" s="6"/>
      <c r="GQB309" s="6"/>
      <c r="GQC309" s="6"/>
      <c r="GQD309" s="6"/>
      <c r="GQE309" s="6"/>
      <c r="GQF309" s="6"/>
      <c r="GQG309" s="6"/>
      <c r="GQH309" s="6"/>
      <c r="GQI309" s="6"/>
      <c r="GQJ309" s="6"/>
      <c r="GQK309" s="6"/>
      <c r="GQL309" s="6"/>
      <c r="GQM309" s="6"/>
      <c r="GQN309" s="6"/>
      <c r="GQO309" s="6"/>
      <c r="GQP309" s="6"/>
      <c r="GQQ309" s="6"/>
      <c r="GQR309" s="6"/>
      <c r="GQS309" s="6"/>
      <c r="GQT309" s="6"/>
      <c r="GQU309" s="6"/>
      <c r="GQV309" s="6"/>
      <c r="GQW309" s="6"/>
      <c r="GQX309" s="6"/>
      <c r="GQY309" s="6"/>
      <c r="GQZ309" s="6"/>
      <c r="GRA309" s="6"/>
      <c r="GRB309" s="6"/>
      <c r="GRC309" s="6"/>
      <c r="GRD309" s="6"/>
      <c r="GRE309" s="6"/>
      <c r="GRF309" s="6"/>
      <c r="GRG309" s="6"/>
      <c r="GRH309" s="6"/>
      <c r="GRI309" s="6"/>
      <c r="GRJ309" s="6"/>
      <c r="GRK309" s="6"/>
      <c r="GRL309" s="6"/>
      <c r="GRM309" s="6"/>
      <c r="GRN309" s="6"/>
      <c r="GRO309" s="6"/>
      <c r="GRP309" s="6"/>
      <c r="GRQ309" s="6"/>
      <c r="GRR309" s="6"/>
      <c r="GRS309" s="6"/>
      <c r="GRT309" s="6"/>
      <c r="GRU309" s="6"/>
      <c r="GRV309" s="6"/>
      <c r="GRW309" s="6"/>
      <c r="GRX309" s="6"/>
      <c r="GRY309" s="6"/>
      <c r="GRZ309" s="6"/>
      <c r="GSA309" s="6"/>
      <c r="GSB309" s="6"/>
      <c r="GSC309" s="6"/>
      <c r="GSD309" s="6"/>
      <c r="GSE309" s="6"/>
      <c r="GSF309" s="6"/>
      <c r="GSG309" s="6"/>
      <c r="GSH309" s="6"/>
      <c r="GSI309" s="6"/>
      <c r="GSJ309" s="6"/>
      <c r="GSK309" s="6"/>
      <c r="GSL309" s="6"/>
      <c r="GSM309" s="6"/>
      <c r="GSN309" s="6"/>
      <c r="GSO309" s="6"/>
      <c r="GSP309" s="6"/>
      <c r="GSQ309" s="6"/>
      <c r="GSR309" s="6"/>
      <c r="GSS309" s="6"/>
      <c r="GST309" s="6"/>
      <c r="GSU309" s="6"/>
      <c r="GSV309" s="6"/>
      <c r="GSW309" s="6"/>
      <c r="GSX309" s="6"/>
      <c r="GSY309" s="6"/>
      <c r="GSZ309" s="6"/>
      <c r="GTA309" s="6"/>
      <c r="GTB309" s="6"/>
      <c r="GTC309" s="6"/>
      <c r="GTD309" s="6"/>
      <c r="GTE309" s="6"/>
      <c r="GTF309" s="6"/>
      <c r="GTG309" s="6"/>
      <c r="GTH309" s="6"/>
      <c r="GTI309" s="6"/>
      <c r="GTJ309" s="6"/>
      <c r="GTK309" s="6"/>
      <c r="GTL309" s="6"/>
      <c r="GTM309" s="6"/>
      <c r="GTN309" s="6"/>
      <c r="GTO309" s="6"/>
      <c r="GTP309" s="6"/>
      <c r="GTQ309" s="6"/>
      <c r="GTR309" s="6"/>
      <c r="GTS309" s="6"/>
      <c r="GTT309" s="6"/>
      <c r="GTU309" s="6"/>
      <c r="GTV309" s="6"/>
      <c r="GTW309" s="6"/>
      <c r="GTX309" s="6"/>
      <c r="GTY309" s="6"/>
      <c r="GTZ309" s="6"/>
      <c r="GUA309" s="6"/>
      <c r="GUB309" s="6"/>
      <c r="GUC309" s="6"/>
      <c r="GUD309" s="6"/>
      <c r="GUE309" s="6"/>
      <c r="GUF309" s="6"/>
      <c r="GUG309" s="6"/>
      <c r="GUH309" s="6"/>
      <c r="GUI309" s="6"/>
      <c r="GUJ309" s="6"/>
      <c r="GUK309" s="6"/>
      <c r="GUL309" s="6"/>
      <c r="GUM309" s="6"/>
      <c r="GUN309" s="6"/>
      <c r="GUO309" s="6"/>
      <c r="GUP309" s="6"/>
      <c r="GUQ309" s="6"/>
      <c r="GUR309" s="6"/>
      <c r="GUS309" s="6"/>
      <c r="GUT309" s="6"/>
      <c r="GUU309" s="6"/>
      <c r="GUV309" s="6"/>
      <c r="GUW309" s="6"/>
      <c r="GUX309" s="6"/>
      <c r="GUY309" s="6"/>
      <c r="GUZ309" s="6"/>
      <c r="GVA309" s="6"/>
      <c r="GVB309" s="6"/>
      <c r="GVC309" s="6"/>
      <c r="GVD309" s="6"/>
      <c r="GVE309" s="6"/>
      <c r="GVF309" s="6"/>
      <c r="GVG309" s="6"/>
      <c r="GVH309" s="6"/>
      <c r="GVI309" s="6"/>
      <c r="GVJ309" s="6"/>
      <c r="GVK309" s="6"/>
      <c r="GVL309" s="6"/>
      <c r="GVM309" s="6"/>
      <c r="GVN309" s="6"/>
      <c r="GVO309" s="6"/>
      <c r="GVP309" s="6"/>
      <c r="GVQ309" s="6"/>
      <c r="GVR309" s="6"/>
      <c r="GVS309" s="6"/>
      <c r="GVT309" s="6"/>
      <c r="GVU309" s="6"/>
      <c r="GVV309" s="6"/>
      <c r="GVW309" s="6"/>
      <c r="GVX309" s="6"/>
      <c r="GVY309" s="6"/>
      <c r="GVZ309" s="6"/>
      <c r="GWA309" s="6"/>
      <c r="GWB309" s="6"/>
      <c r="GWC309" s="6"/>
      <c r="GWD309" s="6"/>
      <c r="GWE309" s="6"/>
      <c r="GWF309" s="6"/>
      <c r="GWG309" s="6"/>
      <c r="GWH309" s="6"/>
      <c r="GWI309" s="6"/>
      <c r="GWJ309" s="6"/>
      <c r="GWK309" s="6"/>
      <c r="GWL309" s="6"/>
      <c r="GWM309" s="6"/>
      <c r="GWN309" s="6"/>
      <c r="GWO309" s="6"/>
      <c r="GWP309" s="6"/>
      <c r="GWQ309" s="6"/>
      <c r="GWR309" s="6"/>
      <c r="GWS309" s="6"/>
      <c r="GWT309" s="6"/>
      <c r="GWU309" s="6"/>
      <c r="GWV309" s="6"/>
      <c r="GWW309" s="6"/>
      <c r="GWX309" s="6"/>
      <c r="GWY309" s="6"/>
      <c r="GWZ309" s="6"/>
      <c r="GXA309" s="6"/>
      <c r="GXB309" s="6"/>
      <c r="GXC309" s="6"/>
      <c r="GXD309" s="6"/>
      <c r="GXE309" s="6"/>
      <c r="GXF309" s="6"/>
      <c r="GXG309" s="6"/>
      <c r="GXH309" s="6"/>
      <c r="GXI309" s="6"/>
      <c r="GXJ309" s="6"/>
      <c r="GXK309" s="6"/>
      <c r="GXL309" s="6"/>
      <c r="GXM309" s="6"/>
      <c r="GXN309" s="6"/>
      <c r="GXO309" s="6"/>
      <c r="GXP309" s="6"/>
      <c r="GXQ309" s="6"/>
      <c r="GXR309" s="6"/>
      <c r="GXS309" s="6"/>
      <c r="GXT309" s="6"/>
      <c r="GXU309" s="6"/>
      <c r="GXV309" s="6"/>
      <c r="GXW309" s="6"/>
      <c r="GXX309" s="6"/>
      <c r="GXY309" s="6"/>
      <c r="GXZ309" s="6"/>
      <c r="GYA309" s="6"/>
      <c r="GYB309" s="6"/>
      <c r="GYC309" s="6"/>
      <c r="GYD309" s="6"/>
      <c r="GYE309" s="6"/>
      <c r="GYF309" s="6"/>
      <c r="GYG309" s="6"/>
      <c r="GYH309" s="6"/>
      <c r="GYI309" s="6"/>
      <c r="GYJ309" s="6"/>
      <c r="GYK309" s="6"/>
      <c r="GYL309" s="6"/>
      <c r="GYM309" s="6"/>
      <c r="GYN309" s="6"/>
      <c r="GYO309" s="6"/>
      <c r="GYP309" s="6"/>
      <c r="GYQ309" s="6"/>
      <c r="GYR309" s="6"/>
      <c r="GYS309" s="6"/>
      <c r="GYT309" s="6"/>
      <c r="GYU309" s="6"/>
      <c r="GYV309" s="6"/>
      <c r="GYW309" s="6"/>
      <c r="GYX309" s="6"/>
      <c r="GYY309" s="6"/>
      <c r="GYZ309" s="6"/>
      <c r="GZA309" s="6"/>
      <c r="GZB309" s="6"/>
      <c r="GZC309" s="6"/>
      <c r="GZD309" s="6"/>
      <c r="GZE309" s="6"/>
      <c r="GZF309" s="6"/>
      <c r="GZG309" s="6"/>
      <c r="GZH309" s="6"/>
      <c r="GZI309" s="6"/>
      <c r="GZJ309" s="6"/>
      <c r="GZK309" s="6"/>
      <c r="GZL309" s="6"/>
      <c r="GZM309" s="6"/>
      <c r="GZN309" s="6"/>
      <c r="GZO309" s="6"/>
      <c r="GZP309" s="6"/>
      <c r="GZQ309" s="6"/>
      <c r="GZR309" s="6"/>
      <c r="GZS309" s="6"/>
      <c r="GZT309" s="6"/>
      <c r="GZU309" s="6"/>
      <c r="GZV309" s="6"/>
      <c r="GZW309" s="6"/>
      <c r="GZX309" s="6"/>
      <c r="GZY309" s="6"/>
      <c r="GZZ309" s="6"/>
      <c r="HAA309" s="6"/>
      <c r="HAB309" s="6"/>
      <c r="HAC309" s="6"/>
      <c r="HAD309" s="6"/>
      <c r="HAE309" s="6"/>
      <c r="HAF309" s="6"/>
      <c r="HAG309" s="6"/>
      <c r="HAH309" s="6"/>
      <c r="HAI309" s="6"/>
      <c r="HAJ309" s="6"/>
      <c r="HAK309" s="6"/>
      <c r="HAL309" s="6"/>
      <c r="HAM309" s="6"/>
      <c r="HAN309" s="6"/>
      <c r="HAO309" s="6"/>
      <c r="HAP309" s="6"/>
      <c r="HAQ309" s="6"/>
      <c r="HAR309" s="6"/>
      <c r="HAS309" s="6"/>
      <c r="HAT309" s="6"/>
      <c r="HAU309" s="6"/>
      <c r="HAV309" s="6"/>
      <c r="HAW309" s="6"/>
      <c r="HAX309" s="6"/>
      <c r="HAY309" s="6"/>
      <c r="HAZ309" s="6"/>
      <c r="HBA309" s="6"/>
      <c r="HBB309" s="6"/>
      <c r="HBC309" s="6"/>
      <c r="HBD309" s="6"/>
      <c r="HBE309" s="6"/>
      <c r="HBF309" s="6"/>
      <c r="HBG309" s="6"/>
      <c r="HBH309" s="6"/>
      <c r="HBI309" s="6"/>
      <c r="HBJ309" s="6"/>
      <c r="HBK309" s="6"/>
      <c r="HBL309" s="6"/>
      <c r="HBM309" s="6"/>
      <c r="HBN309" s="6"/>
      <c r="HBO309" s="6"/>
      <c r="HBP309" s="6"/>
      <c r="HBQ309" s="6"/>
      <c r="HBR309" s="6"/>
      <c r="HBS309" s="6"/>
      <c r="HBT309" s="6"/>
      <c r="HBU309" s="6"/>
      <c r="HBV309" s="6"/>
      <c r="HBW309" s="6"/>
      <c r="HBX309" s="6"/>
      <c r="HBY309" s="6"/>
      <c r="HBZ309" s="6"/>
      <c r="HCA309" s="6"/>
      <c r="HCB309" s="6"/>
      <c r="HCC309" s="6"/>
      <c r="HCD309" s="6"/>
      <c r="HCE309" s="6"/>
      <c r="HCF309" s="6"/>
      <c r="HCG309" s="6"/>
      <c r="HCH309" s="6"/>
      <c r="HCI309" s="6"/>
      <c r="HCJ309" s="6"/>
      <c r="HCK309" s="6"/>
      <c r="HCL309" s="6"/>
      <c r="HCM309" s="6"/>
      <c r="HCN309" s="6"/>
      <c r="HCO309" s="6"/>
      <c r="HCP309" s="6"/>
      <c r="HCQ309" s="6"/>
      <c r="HCR309" s="6"/>
      <c r="HCS309" s="6"/>
      <c r="HCT309" s="6"/>
      <c r="HCU309" s="6"/>
      <c r="HCV309" s="6"/>
      <c r="HCW309" s="6"/>
      <c r="HCX309" s="6"/>
      <c r="HCY309" s="6"/>
      <c r="HCZ309" s="6"/>
      <c r="HDA309" s="6"/>
      <c r="HDB309" s="6"/>
      <c r="HDC309" s="6"/>
      <c r="HDD309" s="6"/>
      <c r="HDE309" s="6"/>
      <c r="HDF309" s="6"/>
      <c r="HDG309" s="6"/>
      <c r="HDH309" s="6"/>
      <c r="HDI309" s="6"/>
      <c r="HDJ309" s="6"/>
      <c r="HDK309" s="6"/>
      <c r="HDL309" s="6"/>
      <c r="HDM309" s="6"/>
      <c r="HDN309" s="6"/>
      <c r="HDO309" s="6"/>
      <c r="HDP309" s="6"/>
      <c r="HDQ309" s="6"/>
      <c r="HDR309" s="6"/>
      <c r="HDS309" s="6"/>
      <c r="HDT309" s="6"/>
      <c r="HDU309" s="6"/>
      <c r="HDV309" s="6"/>
      <c r="HDW309" s="6"/>
      <c r="HDX309" s="6"/>
      <c r="HDY309" s="6"/>
      <c r="HDZ309" s="6"/>
      <c r="HEA309" s="6"/>
      <c r="HEB309" s="6"/>
      <c r="HEC309" s="6"/>
      <c r="HED309" s="6"/>
      <c r="HEE309" s="6"/>
      <c r="HEF309" s="6"/>
      <c r="HEG309" s="6"/>
      <c r="HEH309" s="6"/>
      <c r="HEI309" s="6"/>
      <c r="HEJ309" s="6"/>
      <c r="HEK309" s="6"/>
      <c r="HEL309" s="6"/>
      <c r="HEM309" s="6"/>
      <c r="HEN309" s="6"/>
      <c r="HEO309" s="6"/>
      <c r="HEP309" s="6"/>
      <c r="HEQ309" s="6"/>
      <c r="HER309" s="6"/>
      <c r="HES309" s="6"/>
      <c r="HET309" s="6"/>
      <c r="HEU309" s="6"/>
      <c r="HEV309" s="6"/>
      <c r="HEW309" s="6"/>
      <c r="HEX309" s="6"/>
      <c r="HEY309" s="6"/>
      <c r="HEZ309" s="6"/>
      <c r="HFA309" s="6"/>
      <c r="HFB309" s="6"/>
      <c r="HFC309" s="6"/>
      <c r="HFD309" s="6"/>
      <c r="HFE309" s="6"/>
      <c r="HFF309" s="6"/>
      <c r="HFG309" s="6"/>
      <c r="HFH309" s="6"/>
      <c r="HFI309" s="6"/>
      <c r="HFJ309" s="6"/>
      <c r="HFK309" s="6"/>
      <c r="HFL309" s="6"/>
      <c r="HFM309" s="6"/>
      <c r="HFN309" s="6"/>
      <c r="HFO309" s="6"/>
      <c r="HFP309" s="6"/>
      <c r="HFQ309" s="6"/>
      <c r="HFR309" s="6"/>
      <c r="HFS309" s="6"/>
      <c r="HFT309" s="6"/>
      <c r="HFU309" s="6"/>
      <c r="HFV309" s="6"/>
      <c r="HFW309" s="6"/>
      <c r="HFX309" s="6"/>
      <c r="HFY309" s="6"/>
      <c r="HFZ309" s="6"/>
      <c r="HGA309" s="6"/>
      <c r="HGB309" s="6"/>
      <c r="HGC309" s="6"/>
      <c r="HGD309" s="6"/>
      <c r="HGE309" s="6"/>
      <c r="HGF309" s="6"/>
      <c r="HGG309" s="6"/>
      <c r="HGH309" s="6"/>
      <c r="HGI309" s="6"/>
      <c r="HGJ309" s="6"/>
      <c r="HGK309" s="6"/>
      <c r="HGL309" s="6"/>
      <c r="HGM309" s="6"/>
      <c r="HGN309" s="6"/>
      <c r="HGO309" s="6"/>
      <c r="HGP309" s="6"/>
      <c r="HGQ309" s="6"/>
      <c r="HGR309" s="6"/>
      <c r="HGS309" s="6"/>
      <c r="HGT309" s="6"/>
      <c r="HGU309" s="6"/>
      <c r="HGV309" s="6"/>
      <c r="HGW309" s="6"/>
      <c r="HGX309" s="6"/>
      <c r="HGY309" s="6"/>
      <c r="HGZ309" s="6"/>
      <c r="HHA309" s="6"/>
      <c r="HHB309" s="6"/>
      <c r="HHC309" s="6"/>
      <c r="HHD309" s="6"/>
      <c r="HHE309" s="6"/>
      <c r="HHF309" s="6"/>
      <c r="HHG309" s="6"/>
      <c r="HHH309" s="6"/>
      <c r="HHI309" s="6"/>
      <c r="HHJ309" s="6"/>
      <c r="HHK309" s="6"/>
      <c r="HHL309" s="6"/>
      <c r="HHM309" s="6"/>
      <c r="HHN309" s="6"/>
      <c r="HHO309" s="6"/>
      <c r="HHP309" s="6"/>
      <c r="HHQ309" s="6"/>
      <c r="HHR309" s="6"/>
      <c r="HHS309" s="6"/>
      <c r="HHT309" s="6"/>
      <c r="HHU309" s="6"/>
      <c r="HHV309" s="6"/>
      <c r="HHW309" s="6"/>
      <c r="HHX309" s="6"/>
      <c r="HHY309" s="6"/>
      <c r="HHZ309" s="6"/>
      <c r="HIA309" s="6"/>
      <c r="HIB309" s="6"/>
      <c r="HIC309" s="6"/>
      <c r="HID309" s="6"/>
      <c r="HIE309" s="6"/>
      <c r="HIF309" s="6"/>
      <c r="HIG309" s="6"/>
      <c r="HIH309" s="6"/>
      <c r="HII309" s="6"/>
      <c r="HIJ309" s="6"/>
      <c r="HIK309" s="6"/>
      <c r="HIL309" s="6"/>
      <c r="HIM309" s="6"/>
      <c r="HIN309" s="6"/>
      <c r="HIO309" s="6"/>
      <c r="HIP309" s="6"/>
      <c r="HIQ309" s="6"/>
      <c r="HIR309" s="6"/>
      <c r="HIS309" s="6"/>
      <c r="HIT309" s="6"/>
      <c r="HIU309" s="6"/>
      <c r="HIV309" s="6"/>
      <c r="HIW309" s="6"/>
      <c r="HIX309" s="6"/>
      <c r="HIY309" s="6"/>
      <c r="HIZ309" s="6"/>
      <c r="HJA309" s="6"/>
      <c r="HJB309" s="6"/>
      <c r="HJC309" s="6"/>
      <c r="HJD309" s="6"/>
      <c r="HJE309" s="6"/>
      <c r="HJF309" s="6"/>
      <c r="HJG309" s="6"/>
      <c r="HJH309" s="6"/>
      <c r="HJI309" s="6"/>
      <c r="HJJ309" s="6"/>
      <c r="HJK309" s="6"/>
      <c r="HJL309" s="6"/>
      <c r="HJM309" s="6"/>
      <c r="HJN309" s="6"/>
      <c r="HJO309" s="6"/>
      <c r="HJP309" s="6"/>
      <c r="HJQ309" s="6"/>
      <c r="HJR309" s="6"/>
      <c r="HJS309" s="6"/>
      <c r="HJT309" s="6"/>
      <c r="HJU309" s="6"/>
      <c r="HJV309" s="6"/>
      <c r="HJW309" s="6"/>
      <c r="HJX309" s="6"/>
      <c r="HJY309" s="6"/>
      <c r="HJZ309" s="6"/>
      <c r="HKA309" s="6"/>
      <c r="HKB309" s="6"/>
      <c r="HKC309" s="6"/>
      <c r="HKD309" s="6"/>
      <c r="HKE309" s="6"/>
      <c r="HKF309" s="6"/>
      <c r="HKG309" s="6"/>
      <c r="HKH309" s="6"/>
      <c r="HKI309" s="6"/>
      <c r="HKJ309" s="6"/>
      <c r="HKK309" s="6"/>
      <c r="HKL309" s="6"/>
      <c r="HKM309" s="6"/>
      <c r="HKN309" s="6"/>
      <c r="HKO309" s="6"/>
      <c r="HKP309" s="6"/>
      <c r="HKQ309" s="6"/>
      <c r="HKR309" s="6"/>
      <c r="HKS309" s="6"/>
      <c r="HKT309" s="6"/>
      <c r="HKU309" s="6"/>
      <c r="HKV309" s="6"/>
      <c r="HKW309" s="6"/>
      <c r="HKX309" s="6"/>
      <c r="HKY309" s="6"/>
      <c r="HKZ309" s="6"/>
      <c r="HLA309" s="6"/>
      <c r="HLB309" s="6"/>
      <c r="HLC309" s="6"/>
      <c r="HLD309" s="6"/>
      <c r="HLE309" s="6"/>
      <c r="HLF309" s="6"/>
      <c r="HLG309" s="6"/>
      <c r="HLH309" s="6"/>
      <c r="HLI309" s="6"/>
      <c r="HLJ309" s="6"/>
      <c r="HLK309" s="6"/>
      <c r="HLL309" s="6"/>
      <c r="HLM309" s="6"/>
      <c r="HLN309" s="6"/>
      <c r="HLO309" s="6"/>
      <c r="HLP309" s="6"/>
      <c r="HLQ309" s="6"/>
      <c r="HLR309" s="6"/>
      <c r="HLS309" s="6"/>
      <c r="HLT309" s="6"/>
      <c r="HLU309" s="6"/>
      <c r="HLV309" s="6"/>
      <c r="HLW309" s="6"/>
      <c r="HLX309" s="6"/>
      <c r="HLY309" s="6"/>
      <c r="HLZ309" s="6"/>
      <c r="HMA309" s="6"/>
      <c r="HMB309" s="6"/>
      <c r="HMC309" s="6"/>
      <c r="HMD309" s="6"/>
      <c r="HME309" s="6"/>
      <c r="HMF309" s="6"/>
      <c r="HMG309" s="6"/>
      <c r="HMH309" s="6"/>
      <c r="HMI309" s="6"/>
      <c r="HMJ309" s="6"/>
      <c r="HMK309" s="6"/>
      <c r="HML309" s="6"/>
      <c r="HMM309" s="6"/>
      <c r="HMN309" s="6"/>
      <c r="HMO309" s="6"/>
      <c r="HMP309" s="6"/>
      <c r="HMQ309" s="6"/>
      <c r="HMR309" s="6"/>
      <c r="HMS309" s="6"/>
      <c r="HMT309" s="6"/>
      <c r="HMU309" s="6"/>
      <c r="HMV309" s="6"/>
      <c r="HMW309" s="6"/>
      <c r="HMX309" s="6"/>
      <c r="HMY309" s="6"/>
      <c r="HMZ309" s="6"/>
      <c r="HNA309" s="6"/>
      <c r="HNB309" s="6"/>
      <c r="HNC309" s="6"/>
      <c r="HND309" s="6"/>
      <c r="HNE309" s="6"/>
      <c r="HNF309" s="6"/>
      <c r="HNG309" s="6"/>
      <c r="HNH309" s="6"/>
      <c r="HNI309" s="6"/>
      <c r="HNJ309" s="6"/>
      <c r="HNK309" s="6"/>
      <c r="HNL309" s="6"/>
      <c r="HNM309" s="6"/>
      <c r="HNN309" s="6"/>
      <c r="HNO309" s="6"/>
      <c r="HNP309" s="6"/>
      <c r="HNQ309" s="6"/>
      <c r="HNR309" s="6"/>
      <c r="HNS309" s="6"/>
      <c r="HNT309" s="6"/>
      <c r="HNU309" s="6"/>
      <c r="HNV309" s="6"/>
      <c r="HNW309" s="6"/>
      <c r="HNX309" s="6"/>
      <c r="HNY309" s="6"/>
      <c r="HNZ309" s="6"/>
      <c r="HOA309" s="6"/>
      <c r="HOB309" s="6"/>
      <c r="HOC309" s="6"/>
      <c r="HOD309" s="6"/>
      <c r="HOE309" s="6"/>
      <c r="HOF309" s="6"/>
      <c r="HOG309" s="6"/>
      <c r="HOH309" s="6"/>
      <c r="HOI309" s="6"/>
      <c r="HOJ309" s="6"/>
      <c r="HOK309" s="6"/>
      <c r="HOL309" s="6"/>
      <c r="HOM309" s="6"/>
      <c r="HON309" s="6"/>
      <c r="HOO309" s="6"/>
      <c r="HOP309" s="6"/>
      <c r="HOQ309" s="6"/>
      <c r="HOR309" s="6"/>
      <c r="HOS309" s="6"/>
      <c r="HOT309" s="6"/>
      <c r="HOU309" s="6"/>
      <c r="HOV309" s="6"/>
      <c r="HOW309" s="6"/>
      <c r="HOX309" s="6"/>
      <c r="HOY309" s="6"/>
      <c r="HOZ309" s="6"/>
      <c r="HPA309" s="6"/>
      <c r="HPB309" s="6"/>
      <c r="HPC309" s="6"/>
      <c r="HPD309" s="6"/>
      <c r="HPE309" s="6"/>
      <c r="HPF309" s="6"/>
      <c r="HPG309" s="6"/>
      <c r="HPH309" s="6"/>
      <c r="HPI309" s="6"/>
      <c r="HPJ309" s="6"/>
      <c r="HPK309" s="6"/>
      <c r="HPL309" s="6"/>
      <c r="HPM309" s="6"/>
      <c r="HPN309" s="6"/>
      <c r="HPO309" s="6"/>
      <c r="HPP309" s="6"/>
      <c r="HPQ309" s="6"/>
      <c r="HPR309" s="6"/>
      <c r="HPS309" s="6"/>
      <c r="HPT309" s="6"/>
      <c r="HPU309" s="6"/>
      <c r="HPV309" s="6"/>
      <c r="HPW309" s="6"/>
      <c r="HPX309" s="6"/>
      <c r="HPY309" s="6"/>
      <c r="HPZ309" s="6"/>
      <c r="HQA309" s="6"/>
      <c r="HQB309" s="6"/>
      <c r="HQC309" s="6"/>
      <c r="HQD309" s="6"/>
      <c r="HQE309" s="6"/>
      <c r="HQF309" s="6"/>
      <c r="HQG309" s="6"/>
      <c r="HQH309" s="6"/>
      <c r="HQI309" s="6"/>
      <c r="HQJ309" s="6"/>
      <c r="HQK309" s="6"/>
      <c r="HQL309" s="6"/>
      <c r="HQM309" s="6"/>
      <c r="HQN309" s="6"/>
      <c r="HQO309" s="6"/>
      <c r="HQP309" s="6"/>
      <c r="HQQ309" s="6"/>
      <c r="HQR309" s="6"/>
      <c r="HQS309" s="6"/>
      <c r="HQT309" s="6"/>
      <c r="HQU309" s="6"/>
      <c r="HQV309" s="6"/>
      <c r="HQW309" s="6"/>
      <c r="HQX309" s="6"/>
      <c r="HQY309" s="6"/>
      <c r="HQZ309" s="6"/>
      <c r="HRA309" s="6"/>
      <c r="HRB309" s="6"/>
      <c r="HRC309" s="6"/>
      <c r="HRD309" s="6"/>
      <c r="HRE309" s="6"/>
      <c r="HRF309" s="6"/>
      <c r="HRG309" s="6"/>
      <c r="HRH309" s="6"/>
      <c r="HRI309" s="6"/>
      <c r="HRJ309" s="6"/>
      <c r="HRK309" s="6"/>
      <c r="HRL309" s="6"/>
      <c r="HRM309" s="6"/>
      <c r="HRN309" s="6"/>
      <c r="HRO309" s="6"/>
      <c r="HRP309" s="6"/>
      <c r="HRQ309" s="6"/>
      <c r="HRR309" s="6"/>
      <c r="HRS309" s="6"/>
      <c r="HRT309" s="6"/>
      <c r="HRU309" s="6"/>
      <c r="HRV309" s="6"/>
      <c r="HRW309" s="6"/>
      <c r="HRX309" s="6"/>
      <c r="HRY309" s="6"/>
      <c r="HRZ309" s="6"/>
      <c r="HSA309" s="6"/>
      <c r="HSB309" s="6"/>
      <c r="HSC309" s="6"/>
      <c r="HSD309" s="6"/>
      <c r="HSE309" s="6"/>
      <c r="HSF309" s="6"/>
      <c r="HSG309" s="6"/>
      <c r="HSH309" s="6"/>
      <c r="HSI309" s="6"/>
      <c r="HSJ309" s="6"/>
      <c r="HSK309" s="6"/>
      <c r="HSL309" s="6"/>
      <c r="HSM309" s="6"/>
      <c r="HSN309" s="6"/>
      <c r="HSO309" s="6"/>
      <c r="HSP309" s="6"/>
      <c r="HSQ309" s="6"/>
      <c r="HSR309" s="6"/>
      <c r="HSS309" s="6"/>
      <c r="HST309" s="6"/>
      <c r="HSU309" s="6"/>
      <c r="HSV309" s="6"/>
      <c r="HSW309" s="6"/>
      <c r="HSX309" s="6"/>
      <c r="HSY309" s="6"/>
      <c r="HSZ309" s="6"/>
      <c r="HTA309" s="6"/>
      <c r="HTB309" s="6"/>
      <c r="HTC309" s="6"/>
      <c r="HTD309" s="6"/>
      <c r="HTE309" s="6"/>
      <c r="HTF309" s="6"/>
      <c r="HTG309" s="6"/>
      <c r="HTH309" s="6"/>
      <c r="HTI309" s="6"/>
      <c r="HTJ309" s="6"/>
      <c r="HTK309" s="6"/>
      <c r="HTL309" s="6"/>
      <c r="HTM309" s="6"/>
      <c r="HTN309" s="6"/>
      <c r="HTO309" s="6"/>
      <c r="HTP309" s="6"/>
      <c r="HTQ309" s="6"/>
      <c r="HTR309" s="6"/>
      <c r="HTS309" s="6"/>
      <c r="HTT309" s="6"/>
      <c r="HTU309" s="6"/>
      <c r="HTV309" s="6"/>
      <c r="HTW309" s="6"/>
      <c r="HTX309" s="6"/>
      <c r="HTY309" s="6"/>
      <c r="HTZ309" s="6"/>
      <c r="HUA309" s="6"/>
      <c r="HUB309" s="6"/>
      <c r="HUC309" s="6"/>
      <c r="HUD309" s="6"/>
      <c r="HUE309" s="6"/>
      <c r="HUF309" s="6"/>
      <c r="HUG309" s="6"/>
      <c r="HUH309" s="6"/>
      <c r="HUI309" s="6"/>
      <c r="HUJ309" s="6"/>
      <c r="HUK309" s="6"/>
      <c r="HUL309" s="6"/>
      <c r="HUM309" s="6"/>
      <c r="HUN309" s="6"/>
      <c r="HUO309" s="6"/>
      <c r="HUP309" s="6"/>
      <c r="HUQ309" s="6"/>
      <c r="HUR309" s="6"/>
      <c r="HUS309" s="6"/>
      <c r="HUT309" s="6"/>
      <c r="HUU309" s="6"/>
      <c r="HUV309" s="6"/>
      <c r="HUW309" s="6"/>
      <c r="HUX309" s="6"/>
      <c r="HUY309" s="6"/>
      <c r="HUZ309" s="6"/>
      <c r="HVA309" s="6"/>
      <c r="HVB309" s="6"/>
      <c r="HVC309" s="6"/>
      <c r="HVD309" s="6"/>
      <c r="HVE309" s="6"/>
      <c r="HVF309" s="6"/>
      <c r="HVG309" s="6"/>
      <c r="HVH309" s="6"/>
      <c r="HVI309" s="6"/>
      <c r="HVJ309" s="6"/>
      <c r="HVK309" s="6"/>
      <c r="HVL309" s="6"/>
      <c r="HVM309" s="6"/>
      <c r="HVN309" s="6"/>
      <c r="HVO309" s="6"/>
      <c r="HVP309" s="6"/>
      <c r="HVQ309" s="6"/>
      <c r="HVR309" s="6"/>
      <c r="HVS309" s="6"/>
      <c r="HVT309" s="6"/>
      <c r="HVU309" s="6"/>
      <c r="HVV309" s="6"/>
      <c r="HVW309" s="6"/>
      <c r="HVX309" s="6"/>
      <c r="HVY309" s="6"/>
      <c r="HVZ309" s="6"/>
      <c r="HWA309" s="6"/>
      <c r="HWB309" s="6"/>
      <c r="HWC309" s="6"/>
      <c r="HWD309" s="6"/>
      <c r="HWE309" s="6"/>
      <c r="HWF309" s="6"/>
      <c r="HWG309" s="6"/>
      <c r="HWH309" s="6"/>
      <c r="HWI309" s="6"/>
      <c r="HWJ309" s="6"/>
      <c r="HWK309" s="6"/>
      <c r="HWL309" s="6"/>
      <c r="HWM309" s="6"/>
      <c r="HWN309" s="6"/>
      <c r="HWO309" s="6"/>
      <c r="HWP309" s="6"/>
      <c r="HWQ309" s="6"/>
      <c r="HWR309" s="6"/>
      <c r="HWS309" s="6"/>
      <c r="HWT309" s="6"/>
      <c r="HWU309" s="6"/>
      <c r="HWV309" s="6"/>
      <c r="HWW309" s="6"/>
      <c r="HWX309" s="6"/>
      <c r="HWY309" s="6"/>
      <c r="HWZ309" s="6"/>
      <c r="HXA309" s="6"/>
      <c r="HXB309" s="6"/>
      <c r="HXC309" s="6"/>
      <c r="HXD309" s="6"/>
      <c r="HXE309" s="6"/>
      <c r="HXF309" s="6"/>
      <c r="HXG309" s="6"/>
      <c r="HXH309" s="6"/>
      <c r="HXI309" s="6"/>
      <c r="HXJ309" s="6"/>
      <c r="HXK309" s="6"/>
      <c r="HXL309" s="6"/>
      <c r="HXM309" s="6"/>
      <c r="HXN309" s="6"/>
      <c r="HXO309" s="6"/>
      <c r="HXP309" s="6"/>
      <c r="HXQ309" s="6"/>
      <c r="HXR309" s="6"/>
      <c r="HXS309" s="6"/>
      <c r="HXT309" s="6"/>
      <c r="HXU309" s="6"/>
      <c r="HXV309" s="6"/>
      <c r="HXW309" s="6"/>
      <c r="HXX309" s="6"/>
      <c r="HXY309" s="6"/>
      <c r="HXZ309" s="6"/>
      <c r="HYA309" s="6"/>
      <c r="HYB309" s="6"/>
      <c r="HYC309" s="6"/>
      <c r="HYD309" s="6"/>
      <c r="HYE309" s="6"/>
      <c r="HYF309" s="6"/>
      <c r="HYG309" s="6"/>
      <c r="HYH309" s="6"/>
      <c r="HYI309" s="6"/>
      <c r="HYJ309" s="6"/>
      <c r="HYK309" s="6"/>
      <c r="HYL309" s="6"/>
      <c r="HYM309" s="6"/>
      <c r="HYN309" s="6"/>
      <c r="HYO309" s="6"/>
      <c r="HYP309" s="6"/>
      <c r="HYQ309" s="6"/>
      <c r="HYR309" s="6"/>
      <c r="HYS309" s="6"/>
      <c r="HYT309" s="6"/>
      <c r="HYU309" s="6"/>
      <c r="HYV309" s="6"/>
      <c r="HYW309" s="6"/>
      <c r="HYX309" s="6"/>
      <c r="HYY309" s="6"/>
      <c r="HYZ309" s="6"/>
      <c r="HZA309" s="6"/>
      <c r="HZB309" s="6"/>
      <c r="HZC309" s="6"/>
      <c r="HZD309" s="6"/>
      <c r="HZE309" s="6"/>
      <c r="HZF309" s="6"/>
      <c r="HZG309" s="6"/>
      <c r="HZH309" s="6"/>
      <c r="HZI309" s="6"/>
      <c r="HZJ309" s="6"/>
      <c r="HZK309" s="6"/>
      <c r="HZL309" s="6"/>
      <c r="HZM309" s="6"/>
      <c r="HZN309" s="6"/>
      <c r="HZO309" s="6"/>
      <c r="HZP309" s="6"/>
      <c r="HZQ309" s="6"/>
      <c r="HZR309" s="6"/>
      <c r="HZS309" s="6"/>
      <c r="HZT309" s="6"/>
      <c r="HZU309" s="6"/>
      <c r="HZV309" s="6"/>
      <c r="HZW309" s="6"/>
      <c r="HZX309" s="6"/>
      <c r="HZY309" s="6"/>
      <c r="HZZ309" s="6"/>
      <c r="IAA309" s="6"/>
      <c r="IAB309" s="6"/>
      <c r="IAC309" s="6"/>
      <c r="IAD309" s="6"/>
      <c r="IAE309" s="6"/>
      <c r="IAF309" s="6"/>
      <c r="IAG309" s="6"/>
      <c r="IAH309" s="6"/>
      <c r="IAI309" s="6"/>
      <c r="IAJ309" s="6"/>
      <c r="IAK309" s="6"/>
      <c r="IAL309" s="6"/>
      <c r="IAM309" s="6"/>
      <c r="IAN309" s="6"/>
      <c r="IAO309" s="6"/>
      <c r="IAP309" s="6"/>
      <c r="IAQ309" s="6"/>
      <c r="IAR309" s="6"/>
      <c r="IAS309" s="6"/>
      <c r="IAT309" s="6"/>
      <c r="IAU309" s="6"/>
      <c r="IAV309" s="6"/>
      <c r="IAW309" s="6"/>
      <c r="IAX309" s="6"/>
      <c r="IAY309" s="6"/>
      <c r="IAZ309" s="6"/>
      <c r="IBA309" s="6"/>
      <c r="IBB309" s="6"/>
      <c r="IBC309" s="6"/>
      <c r="IBD309" s="6"/>
      <c r="IBE309" s="6"/>
      <c r="IBF309" s="6"/>
      <c r="IBG309" s="6"/>
      <c r="IBH309" s="6"/>
      <c r="IBI309" s="6"/>
      <c r="IBJ309" s="6"/>
      <c r="IBK309" s="6"/>
      <c r="IBL309" s="6"/>
      <c r="IBM309" s="6"/>
      <c r="IBN309" s="6"/>
      <c r="IBO309" s="6"/>
      <c r="IBP309" s="6"/>
      <c r="IBQ309" s="6"/>
      <c r="IBR309" s="6"/>
      <c r="IBS309" s="6"/>
      <c r="IBT309" s="6"/>
      <c r="IBU309" s="6"/>
      <c r="IBV309" s="6"/>
      <c r="IBW309" s="6"/>
      <c r="IBX309" s="6"/>
      <c r="IBY309" s="6"/>
      <c r="IBZ309" s="6"/>
      <c r="ICA309" s="6"/>
      <c r="ICB309" s="6"/>
      <c r="ICC309" s="6"/>
      <c r="ICD309" s="6"/>
      <c r="ICE309" s="6"/>
      <c r="ICF309" s="6"/>
      <c r="ICG309" s="6"/>
      <c r="ICH309" s="6"/>
      <c r="ICI309" s="6"/>
      <c r="ICJ309" s="6"/>
      <c r="ICK309" s="6"/>
      <c r="ICL309" s="6"/>
      <c r="ICM309" s="6"/>
      <c r="ICN309" s="6"/>
      <c r="ICO309" s="6"/>
      <c r="ICP309" s="6"/>
      <c r="ICQ309" s="6"/>
      <c r="ICR309" s="6"/>
      <c r="ICS309" s="6"/>
      <c r="ICT309" s="6"/>
      <c r="ICU309" s="6"/>
      <c r="ICV309" s="6"/>
      <c r="ICW309" s="6"/>
      <c r="ICX309" s="6"/>
      <c r="ICY309" s="6"/>
      <c r="ICZ309" s="6"/>
      <c r="IDA309" s="6"/>
      <c r="IDB309" s="6"/>
      <c r="IDC309" s="6"/>
      <c r="IDD309" s="6"/>
      <c r="IDE309" s="6"/>
      <c r="IDF309" s="6"/>
      <c r="IDG309" s="6"/>
      <c r="IDH309" s="6"/>
      <c r="IDI309" s="6"/>
      <c r="IDJ309" s="6"/>
      <c r="IDK309" s="6"/>
      <c r="IDL309" s="6"/>
      <c r="IDM309" s="6"/>
      <c r="IDN309" s="6"/>
      <c r="IDO309" s="6"/>
      <c r="IDP309" s="6"/>
      <c r="IDQ309" s="6"/>
      <c r="IDR309" s="6"/>
      <c r="IDS309" s="6"/>
      <c r="IDT309" s="6"/>
      <c r="IDU309" s="6"/>
      <c r="IDV309" s="6"/>
      <c r="IDW309" s="6"/>
      <c r="IDX309" s="6"/>
      <c r="IDY309" s="6"/>
      <c r="IDZ309" s="6"/>
      <c r="IEA309" s="6"/>
      <c r="IEB309" s="6"/>
      <c r="IEC309" s="6"/>
      <c r="IED309" s="6"/>
      <c r="IEE309" s="6"/>
      <c r="IEF309" s="6"/>
      <c r="IEG309" s="6"/>
      <c r="IEH309" s="6"/>
      <c r="IEI309" s="6"/>
      <c r="IEJ309" s="6"/>
      <c r="IEK309" s="6"/>
      <c r="IEL309" s="6"/>
      <c r="IEM309" s="6"/>
      <c r="IEN309" s="6"/>
      <c r="IEO309" s="6"/>
      <c r="IEP309" s="6"/>
      <c r="IEQ309" s="6"/>
      <c r="IER309" s="6"/>
      <c r="IES309" s="6"/>
      <c r="IET309" s="6"/>
      <c r="IEU309" s="6"/>
      <c r="IEV309" s="6"/>
      <c r="IEW309" s="6"/>
      <c r="IEX309" s="6"/>
      <c r="IEY309" s="6"/>
      <c r="IEZ309" s="6"/>
      <c r="IFA309" s="6"/>
      <c r="IFB309" s="6"/>
      <c r="IFC309" s="6"/>
      <c r="IFD309" s="6"/>
      <c r="IFE309" s="6"/>
      <c r="IFF309" s="6"/>
      <c r="IFG309" s="6"/>
      <c r="IFH309" s="6"/>
      <c r="IFI309" s="6"/>
      <c r="IFJ309" s="6"/>
      <c r="IFK309" s="6"/>
      <c r="IFL309" s="6"/>
      <c r="IFM309" s="6"/>
      <c r="IFN309" s="6"/>
      <c r="IFO309" s="6"/>
      <c r="IFP309" s="6"/>
      <c r="IFQ309" s="6"/>
      <c r="IFR309" s="6"/>
      <c r="IFS309" s="6"/>
      <c r="IFT309" s="6"/>
      <c r="IFU309" s="6"/>
      <c r="IFV309" s="6"/>
      <c r="IFW309" s="6"/>
      <c r="IFX309" s="6"/>
      <c r="IFY309" s="6"/>
      <c r="IFZ309" s="6"/>
      <c r="IGA309" s="6"/>
      <c r="IGB309" s="6"/>
      <c r="IGC309" s="6"/>
      <c r="IGD309" s="6"/>
      <c r="IGE309" s="6"/>
      <c r="IGF309" s="6"/>
      <c r="IGG309" s="6"/>
      <c r="IGH309" s="6"/>
      <c r="IGI309" s="6"/>
      <c r="IGJ309" s="6"/>
      <c r="IGK309" s="6"/>
      <c r="IGL309" s="6"/>
      <c r="IGM309" s="6"/>
      <c r="IGN309" s="6"/>
      <c r="IGO309" s="6"/>
      <c r="IGP309" s="6"/>
      <c r="IGQ309" s="6"/>
      <c r="IGR309" s="6"/>
      <c r="IGS309" s="6"/>
      <c r="IGT309" s="6"/>
      <c r="IGU309" s="6"/>
      <c r="IGV309" s="6"/>
      <c r="IGW309" s="6"/>
      <c r="IGX309" s="6"/>
      <c r="IGY309" s="6"/>
      <c r="IGZ309" s="6"/>
      <c r="IHA309" s="6"/>
      <c r="IHB309" s="6"/>
      <c r="IHC309" s="6"/>
      <c r="IHD309" s="6"/>
      <c r="IHE309" s="6"/>
      <c r="IHF309" s="6"/>
      <c r="IHG309" s="6"/>
      <c r="IHH309" s="6"/>
      <c r="IHI309" s="6"/>
      <c r="IHJ309" s="6"/>
      <c r="IHK309" s="6"/>
      <c r="IHL309" s="6"/>
      <c r="IHM309" s="6"/>
      <c r="IHN309" s="6"/>
      <c r="IHO309" s="6"/>
      <c r="IHP309" s="6"/>
      <c r="IHQ309" s="6"/>
      <c r="IHR309" s="6"/>
      <c r="IHS309" s="6"/>
      <c r="IHT309" s="6"/>
      <c r="IHU309" s="6"/>
      <c r="IHV309" s="6"/>
      <c r="IHW309" s="6"/>
      <c r="IHX309" s="6"/>
      <c r="IHY309" s="6"/>
      <c r="IHZ309" s="6"/>
      <c r="IIA309" s="6"/>
      <c r="IIB309" s="6"/>
      <c r="IIC309" s="6"/>
      <c r="IID309" s="6"/>
      <c r="IIE309" s="6"/>
      <c r="IIF309" s="6"/>
      <c r="IIG309" s="6"/>
      <c r="IIH309" s="6"/>
      <c r="III309" s="6"/>
      <c r="IIJ309" s="6"/>
      <c r="IIK309" s="6"/>
      <c r="IIL309" s="6"/>
      <c r="IIM309" s="6"/>
      <c r="IIN309" s="6"/>
      <c r="IIO309" s="6"/>
      <c r="IIP309" s="6"/>
      <c r="IIQ309" s="6"/>
      <c r="IIR309" s="6"/>
      <c r="IIS309" s="6"/>
      <c r="IIT309" s="6"/>
      <c r="IIU309" s="6"/>
      <c r="IIV309" s="6"/>
      <c r="IIW309" s="6"/>
      <c r="IIX309" s="6"/>
      <c r="IIY309" s="6"/>
      <c r="IIZ309" s="6"/>
      <c r="IJA309" s="6"/>
      <c r="IJB309" s="6"/>
      <c r="IJC309" s="6"/>
      <c r="IJD309" s="6"/>
      <c r="IJE309" s="6"/>
      <c r="IJF309" s="6"/>
      <c r="IJG309" s="6"/>
      <c r="IJH309" s="6"/>
      <c r="IJI309" s="6"/>
      <c r="IJJ309" s="6"/>
      <c r="IJK309" s="6"/>
      <c r="IJL309" s="6"/>
      <c r="IJM309" s="6"/>
      <c r="IJN309" s="6"/>
      <c r="IJO309" s="6"/>
      <c r="IJP309" s="6"/>
      <c r="IJQ309" s="6"/>
      <c r="IJR309" s="6"/>
      <c r="IJS309" s="6"/>
      <c r="IJT309" s="6"/>
      <c r="IJU309" s="6"/>
      <c r="IJV309" s="6"/>
      <c r="IJW309" s="6"/>
      <c r="IJX309" s="6"/>
      <c r="IJY309" s="6"/>
      <c r="IJZ309" s="6"/>
      <c r="IKA309" s="6"/>
      <c r="IKB309" s="6"/>
      <c r="IKC309" s="6"/>
      <c r="IKD309" s="6"/>
      <c r="IKE309" s="6"/>
      <c r="IKF309" s="6"/>
      <c r="IKG309" s="6"/>
      <c r="IKH309" s="6"/>
      <c r="IKI309" s="6"/>
      <c r="IKJ309" s="6"/>
      <c r="IKK309" s="6"/>
      <c r="IKL309" s="6"/>
      <c r="IKM309" s="6"/>
      <c r="IKN309" s="6"/>
      <c r="IKO309" s="6"/>
      <c r="IKP309" s="6"/>
      <c r="IKQ309" s="6"/>
      <c r="IKR309" s="6"/>
      <c r="IKS309" s="6"/>
      <c r="IKT309" s="6"/>
      <c r="IKU309" s="6"/>
      <c r="IKV309" s="6"/>
      <c r="IKW309" s="6"/>
      <c r="IKX309" s="6"/>
      <c r="IKY309" s="6"/>
      <c r="IKZ309" s="6"/>
      <c r="ILA309" s="6"/>
      <c r="ILB309" s="6"/>
      <c r="ILC309" s="6"/>
      <c r="ILD309" s="6"/>
      <c r="ILE309" s="6"/>
      <c r="ILF309" s="6"/>
      <c r="ILG309" s="6"/>
      <c r="ILH309" s="6"/>
      <c r="ILI309" s="6"/>
      <c r="ILJ309" s="6"/>
      <c r="ILK309" s="6"/>
      <c r="ILL309" s="6"/>
      <c r="ILM309" s="6"/>
      <c r="ILN309" s="6"/>
      <c r="ILO309" s="6"/>
      <c r="ILP309" s="6"/>
      <c r="ILQ309" s="6"/>
      <c r="ILR309" s="6"/>
      <c r="ILS309" s="6"/>
      <c r="ILT309" s="6"/>
      <c r="ILU309" s="6"/>
      <c r="ILV309" s="6"/>
      <c r="ILW309" s="6"/>
      <c r="ILX309" s="6"/>
      <c r="ILY309" s="6"/>
      <c r="ILZ309" s="6"/>
      <c r="IMA309" s="6"/>
      <c r="IMB309" s="6"/>
      <c r="IMC309" s="6"/>
      <c r="IMD309" s="6"/>
      <c r="IME309" s="6"/>
      <c r="IMF309" s="6"/>
      <c r="IMG309" s="6"/>
      <c r="IMH309" s="6"/>
      <c r="IMI309" s="6"/>
      <c r="IMJ309" s="6"/>
      <c r="IMK309" s="6"/>
      <c r="IML309" s="6"/>
      <c r="IMM309" s="6"/>
      <c r="IMN309" s="6"/>
      <c r="IMO309" s="6"/>
      <c r="IMP309" s="6"/>
      <c r="IMQ309" s="6"/>
      <c r="IMR309" s="6"/>
      <c r="IMS309" s="6"/>
      <c r="IMT309" s="6"/>
      <c r="IMU309" s="6"/>
      <c r="IMV309" s="6"/>
      <c r="IMW309" s="6"/>
      <c r="IMX309" s="6"/>
      <c r="IMY309" s="6"/>
      <c r="IMZ309" s="6"/>
      <c r="INA309" s="6"/>
      <c r="INB309" s="6"/>
      <c r="INC309" s="6"/>
      <c r="IND309" s="6"/>
      <c r="INE309" s="6"/>
      <c r="INF309" s="6"/>
      <c r="ING309" s="6"/>
      <c r="INH309" s="6"/>
      <c r="INI309" s="6"/>
      <c r="INJ309" s="6"/>
      <c r="INK309" s="6"/>
      <c r="INL309" s="6"/>
      <c r="INM309" s="6"/>
      <c r="INN309" s="6"/>
      <c r="INO309" s="6"/>
      <c r="INP309" s="6"/>
      <c r="INQ309" s="6"/>
      <c r="INR309" s="6"/>
      <c r="INS309" s="6"/>
      <c r="INT309" s="6"/>
      <c r="INU309" s="6"/>
      <c r="INV309" s="6"/>
      <c r="INW309" s="6"/>
      <c r="INX309" s="6"/>
      <c r="INY309" s="6"/>
      <c r="INZ309" s="6"/>
      <c r="IOA309" s="6"/>
      <c r="IOB309" s="6"/>
      <c r="IOC309" s="6"/>
      <c r="IOD309" s="6"/>
      <c r="IOE309" s="6"/>
      <c r="IOF309" s="6"/>
      <c r="IOG309" s="6"/>
      <c r="IOH309" s="6"/>
      <c r="IOI309" s="6"/>
      <c r="IOJ309" s="6"/>
      <c r="IOK309" s="6"/>
      <c r="IOL309" s="6"/>
      <c r="IOM309" s="6"/>
      <c r="ION309" s="6"/>
      <c r="IOO309" s="6"/>
      <c r="IOP309" s="6"/>
      <c r="IOQ309" s="6"/>
      <c r="IOR309" s="6"/>
      <c r="IOS309" s="6"/>
      <c r="IOT309" s="6"/>
      <c r="IOU309" s="6"/>
      <c r="IOV309" s="6"/>
      <c r="IOW309" s="6"/>
      <c r="IOX309" s="6"/>
      <c r="IOY309" s="6"/>
      <c r="IOZ309" s="6"/>
      <c r="IPA309" s="6"/>
      <c r="IPB309" s="6"/>
      <c r="IPC309" s="6"/>
      <c r="IPD309" s="6"/>
      <c r="IPE309" s="6"/>
      <c r="IPF309" s="6"/>
      <c r="IPG309" s="6"/>
      <c r="IPH309" s="6"/>
      <c r="IPI309" s="6"/>
      <c r="IPJ309" s="6"/>
      <c r="IPK309" s="6"/>
      <c r="IPL309" s="6"/>
      <c r="IPM309" s="6"/>
      <c r="IPN309" s="6"/>
      <c r="IPO309" s="6"/>
      <c r="IPP309" s="6"/>
      <c r="IPQ309" s="6"/>
      <c r="IPR309" s="6"/>
      <c r="IPS309" s="6"/>
      <c r="IPT309" s="6"/>
      <c r="IPU309" s="6"/>
      <c r="IPV309" s="6"/>
      <c r="IPW309" s="6"/>
      <c r="IPX309" s="6"/>
      <c r="IPY309" s="6"/>
      <c r="IPZ309" s="6"/>
      <c r="IQA309" s="6"/>
      <c r="IQB309" s="6"/>
      <c r="IQC309" s="6"/>
      <c r="IQD309" s="6"/>
      <c r="IQE309" s="6"/>
      <c r="IQF309" s="6"/>
      <c r="IQG309" s="6"/>
      <c r="IQH309" s="6"/>
      <c r="IQI309" s="6"/>
      <c r="IQJ309" s="6"/>
      <c r="IQK309" s="6"/>
      <c r="IQL309" s="6"/>
      <c r="IQM309" s="6"/>
      <c r="IQN309" s="6"/>
      <c r="IQO309" s="6"/>
      <c r="IQP309" s="6"/>
      <c r="IQQ309" s="6"/>
      <c r="IQR309" s="6"/>
      <c r="IQS309" s="6"/>
      <c r="IQT309" s="6"/>
      <c r="IQU309" s="6"/>
      <c r="IQV309" s="6"/>
      <c r="IQW309" s="6"/>
      <c r="IQX309" s="6"/>
      <c r="IQY309" s="6"/>
      <c r="IQZ309" s="6"/>
      <c r="IRA309" s="6"/>
      <c r="IRB309" s="6"/>
      <c r="IRC309" s="6"/>
      <c r="IRD309" s="6"/>
      <c r="IRE309" s="6"/>
      <c r="IRF309" s="6"/>
      <c r="IRG309" s="6"/>
      <c r="IRH309" s="6"/>
      <c r="IRI309" s="6"/>
      <c r="IRJ309" s="6"/>
      <c r="IRK309" s="6"/>
      <c r="IRL309" s="6"/>
      <c r="IRM309" s="6"/>
      <c r="IRN309" s="6"/>
      <c r="IRO309" s="6"/>
      <c r="IRP309" s="6"/>
      <c r="IRQ309" s="6"/>
      <c r="IRR309" s="6"/>
      <c r="IRS309" s="6"/>
      <c r="IRT309" s="6"/>
      <c r="IRU309" s="6"/>
      <c r="IRV309" s="6"/>
      <c r="IRW309" s="6"/>
      <c r="IRX309" s="6"/>
      <c r="IRY309" s="6"/>
      <c r="IRZ309" s="6"/>
      <c r="ISA309" s="6"/>
      <c r="ISB309" s="6"/>
      <c r="ISC309" s="6"/>
      <c r="ISD309" s="6"/>
      <c r="ISE309" s="6"/>
      <c r="ISF309" s="6"/>
      <c r="ISG309" s="6"/>
      <c r="ISH309" s="6"/>
      <c r="ISI309" s="6"/>
      <c r="ISJ309" s="6"/>
      <c r="ISK309" s="6"/>
      <c r="ISL309" s="6"/>
      <c r="ISM309" s="6"/>
      <c r="ISN309" s="6"/>
      <c r="ISO309" s="6"/>
      <c r="ISP309" s="6"/>
      <c r="ISQ309" s="6"/>
      <c r="ISR309" s="6"/>
      <c r="ISS309" s="6"/>
      <c r="IST309" s="6"/>
      <c r="ISU309" s="6"/>
      <c r="ISV309" s="6"/>
      <c r="ISW309" s="6"/>
      <c r="ISX309" s="6"/>
      <c r="ISY309" s="6"/>
      <c r="ISZ309" s="6"/>
      <c r="ITA309" s="6"/>
      <c r="ITB309" s="6"/>
      <c r="ITC309" s="6"/>
      <c r="ITD309" s="6"/>
      <c r="ITE309" s="6"/>
      <c r="ITF309" s="6"/>
      <c r="ITG309" s="6"/>
      <c r="ITH309" s="6"/>
      <c r="ITI309" s="6"/>
      <c r="ITJ309" s="6"/>
      <c r="ITK309" s="6"/>
      <c r="ITL309" s="6"/>
      <c r="ITM309" s="6"/>
      <c r="ITN309" s="6"/>
      <c r="ITO309" s="6"/>
      <c r="ITP309" s="6"/>
      <c r="ITQ309" s="6"/>
      <c r="ITR309" s="6"/>
      <c r="ITS309" s="6"/>
      <c r="ITT309" s="6"/>
      <c r="ITU309" s="6"/>
      <c r="ITV309" s="6"/>
      <c r="ITW309" s="6"/>
      <c r="ITX309" s="6"/>
      <c r="ITY309" s="6"/>
      <c r="ITZ309" s="6"/>
      <c r="IUA309" s="6"/>
      <c r="IUB309" s="6"/>
      <c r="IUC309" s="6"/>
      <c r="IUD309" s="6"/>
      <c r="IUE309" s="6"/>
      <c r="IUF309" s="6"/>
      <c r="IUG309" s="6"/>
      <c r="IUH309" s="6"/>
      <c r="IUI309" s="6"/>
      <c r="IUJ309" s="6"/>
      <c r="IUK309" s="6"/>
      <c r="IUL309" s="6"/>
      <c r="IUM309" s="6"/>
      <c r="IUN309" s="6"/>
      <c r="IUO309" s="6"/>
      <c r="IUP309" s="6"/>
      <c r="IUQ309" s="6"/>
      <c r="IUR309" s="6"/>
      <c r="IUS309" s="6"/>
      <c r="IUT309" s="6"/>
      <c r="IUU309" s="6"/>
      <c r="IUV309" s="6"/>
      <c r="IUW309" s="6"/>
      <c r="IUX309" s="6"/>
      <c r="IUY309" s="6"/>
      <c r="IUZ309" s="6"/>
      <c r="IVA309" s="6"/>
      <c r="IVB309" s="6"/>
      <c r="IVC309" s="6"/>
      <c r="IVD309" s="6"/>
      <c r="IVE309" s="6"/>
      <c r="IVF309" s="6"/>
      <c r="IVG309" s="6"/>
      <c r="IVH309" s="6"/>
      <c r="IVI309" s="6"/>
      <c r="IVJ309" s="6"/>
      <c r="IVK309" s="6"/>
      <c r="IVL309" s="6"/>
      <c r="IVM309" s="6"/>
      <c r="IVN309" s="6"/>
      <c r="IVO309" s="6"/>
      <c r="IVP309" s="6"/>
      <c r="IVQ309" s="6"/>
      <c r="IVR309" s="6"/>
      <c r="IVS309" s="6"/>
      <c r="IVT309" s="6"/>
      <c r="IVU309" s="6"/>
      <c r="IVV309" s="6"/>
      <c r="IVW309" s="6"/>
      <c r="IVX309" s="6"/>
      <c r="IVY309" s="6"/>
      <c r="IVZ309" s="6"/>
      <c r="IWA309" s="6"/>
      <c r="IWB309" s="6"/>
      <c r="IWC309" s="6"/>
      <c r="IWD309" s="6"/>
      <c r="IWE309" s="6"/>
      <c r="IWF309" s="6"/>
      <c r="IWG309" s="6"/>
      <c r="IWH309" s="6"/>
      <c r="IWI309" s="6"/>
      <c r="IWJ309" s="6"/>
      <c r="IWK309" s="6"/>
      <c r="IWL309" s="6"/>
      <c r="IWM309" s="6"/>
      <c r="IWN309" s="6"/>
      <c r="IWO309" s="6"/>
      <c r="IWP309" s="6"/>
      <c r="IWQ309" s="6"/>
      <c r="IWR309" s="6"/>
      <c r="IWS309" s="6"/>
      <c r="IWT309" s="6"/>
      <c r="IWU309" s="6"/>
      <c r="IWV309" s="6"/>
      <c r="IWW309" s="6"/>
      <c r="IWX309" s="6"/>
      <c r="IWY309" s="6"/>
      <c r="IWZ309" s="6"/>
      <c r="IXA309" s="6"/>
      <c r="IXB309" s="6"/>
      <c r="IXC309" s="6"/>
      <c r="IXD309" s="6"/>
      <c r="IXE309" s="6"/>
      <c r="IXF309" s="6"/>
      <c r="IXG309" s="6"/>
      <c r="IXH309" s="6"/>
      <c r="IXI309" s="6"/>
      <c r="IXJ309" s="6"/>
      <c r="IXK309" s="6"/>
      <c r="IXL309" s="6"/>
      <c r="IXM309" s="6"/>
      <c r="IXN309" s="6"/>
      <c r="IXO309" s="6"/>
      <c r="IXP309" s="6"/>
      <c r="IXQ309" s="6"/>
      <c r="IXR309" s="6"/>
      <c r="IXS309" s="6"/>
      <c r="IXT309" s="6"/>
      <c r="IXU309" s="6"/>
      <c r="IXV309" s="6"/>
      <c r="IXW309" s="6"/>
      <c r="IXX309" s="6"/>
      <c r="IXY309" s="6"/>
      <c r="IXZ309" s="6"/>
      <c r="IYA309" s="6"/>
      <c r="IYB309" s="6"/>
      <c r="IYC309" s="6"/>
      <c r="IYD309" s="6"/>
      <c r="IYE309" s="6"/>
      <c r="IYF309" s="6"/>
      <c r="IYG309" s="6"/>
      <c r="IYH309" s="6"/>
      <c r="IYI309" s="6"/>
      <c r="IYJ309" s="6"/>
      <c r="IYK309" s="6"/>
      <c r="IYL309" s="6"/>
      <c r="IYM309" s="6"/>
      <c r="IYN309" s="6"/>
      <c r="IYO309" s="6"/>
      <c r="IYP309" s="6"/>
      <c r="IYQ309" s="6"/>
      <c r="IYR309" s="6"/>
      <c r="IYS309" s="6"/>
      <c r="IYT309" s="6"/>
      <c r="IYU309" s="6"/>
      <c r="IYV309" s="6"/>
      <c r="IYW309" s="6"/>
      <c r="IYX309" s="6"/>
      <c r="IYY309" s="6"/>
      <c r="IYZ309" s="6"/>
      <c r="IZA309" s="6"/>
      <c r="IZB309" s="6"/>
      <c r="IZC309" s="6"/>
      <c r="IZD309" s="6"/>
      <c r="IZE309" s="6"/>
      <c r="IZF309" s="6"/>
      <c r="IZG309" s="6"/>
      <c r="IZH309" s="6"/>
      <c r="IZI309" s="6"/>
      <c r="IZJ309" s="6"/>
      <c r="IZK309" s="6"/>
      <c r="IZL309" s="6"/>
      <c r="IZM309" s="6"/>
      <c r="IZN309" s="6"/>
      <c r="IZO309" s="6"/>
      <c r="IZP309" s="6"/>
      <c r="IZQ309" s="6"/>
      <c r="IZR309" s="6"/>
      <c r="IZS309" s="6"/>
      <c r="IZT309" s="6"/>
      <c r="IZU309" s="6"/>
      <c r="IZV309" s="6"/>
      <c r="IZW309" s="6"/>
      <c r="IZX309" s="6"/>
      <c r="IZY309" s="6"/>
      <c r="IZZ309" s="6"/>
      <c r="JAA309" s="6"/>
      <c r="JAB309" s="6"/>
      <c r="JAC309" s="6"/>
      <c r="JAD309" s="6"/>
      <c r="JAE309" s="6"/>
      <c r="JAF309" s="6"/>
      <c r="JAG309" s="6"/>
      <c r="JAH309" s="6"/>
      <c r="JAI309" s="6"/>
      <c r="JAJ309" s="6"/>
      <c r="JAK309" s="6"/>
      <c r="JAL309" s="6"/>
      <c r="JAM309" s="6"/>
      <c r="JAN309" s="6"/>
      <c r="JAO309" s="6"/>
      <c r="JAP309" s="6"/>
      <c r="JAQ309" s="6"/>
      <c r="JAR309" s="6"/>
      <c r="JAS309" s="6"/>
      <c r="JAT309" s="6"/>
      <c r="JAU309" s="6"/>
      <c r="JAV309" s="6"/>
      <c r="JAW309" s="6"/>
      <c r="JAX309" s="6"/>
      <c r="JAY309" s="6"/>
      <c r="JAZ309" s="6"/>
      <c r="JBA309" s="6"/>
      <c r="JBB309" s="6"/>
      <c r="JBC309" s="6"/>
      <c r="JBD309" s="6"/>
      <c r="JBE309" s="6"/>
      <c r="JBF309" s="6"/>
      <c r="JBG309" s="6"/>
      <c r="JBH309" s="6"/>
      <c r="JBI309" s="6"/>
      <c r="JBJ309" s="6"/>
      <c r="JBK309" s="6"/>
      <c r="JBL309" s="6"/>
      <c r="JBM309" s="6"/>
      <c r="JBN309" s="6"/>
      <c r="JBO309" s="6"/>
      <c r="JBP309" s="6"/>
      <c r="JBQ309" s="6"/>
      <c r="JBR309" s="6"/>
      <c r="JBS309" s="6"/>
      <c r="JBT309" s="6"/>
      <c r="JBU309" s="6"/>
      <c r="JBV309" s="6"/>
      <c r="JBW309" s="6"/>
      <c r="JBX309" s="6"/>
      <c r="JBY309" s="6"/>
      <c r="JBZ309" s="6"/>
      <c r="JCA309" s="6"/>
      <c r="JCB309" s="6"/>
      <c r="JCC309" s="6"/>
      <c r="JCD309" s="6"/>
      <c r="JCE309" s="6"/>
      <c r="JCF309" s="6"/>
      <c r="JCG309" s="6"/>
      <c r="JCH309" s="6"/>
      <c r="JCI309" s="6"/>
      <c r="JCJ309" s="6"/>
      <c r="JCK309" s="6"/>
      <c r="JCL309" s="6"/>
      <c r="JCM309" s="6"/>
      <c r="JCN309" s="6"/>
      <c r="JCO309" s="6"/>
      <c r="JCP309" s="6"/>
      <c r="JCQ309" s="6"/>
      <c r="JCR309" s="6"/>
      <c r="JCS309" s="6"/>
      <c r="JCT309" s="6"/>
      <c r="JCU309" s="6"/>
      <c r="JCV309" s="6"/>
      <c r="JCW309" s="6"/>
      <c r="JCX309" s="6"/>
      <c r="JCY309" s="6"/>
      <c r="JCZ309" s="6"/>
      <c r="JDA309" s="6"/>
      <c r="JDB309" s="6"/>
      <c r="JDC309" s="6"/>
      <c r="JDD309" s="6"/>
      <c r="JDE309" s="6"/>
      <c r="JDF309" s="6"/>
      <c r="JDG309" s="6"/>
      <c r="JDH309" s="6"/>
      <c r="JDI309" s="6"/>
      <c r="JDJ309" s="6"/>
      <c r="JDK309" s="6"/>
      <c r="JDL309" s="6"/>
      <c r="JDM309" s="6"/>
      <c r="JDN309" s="6"/>
      <c r="JDO309" s="6"/>
      <c r="JDP309" s="6"/>
      <c r="JDQ309" s="6"/>
      <c r="JDR309" s="6"/>
      <c r="JDS309" s="6"/>
      <c r="JDT309" s="6"/>
      <c r="JDU309" s="6"/>
      <c r="JDV309" s="6"/>
      <c r="JDW309" s="6"/>
      <c r="JDX309" s="6"/>
      <c r="JDY309" s="6"/>
      <c r="JDZ309" s="6"/>
      <c r="JEA309" s="6"/>
      <c r="JEB309" s="6"/>
      <c r="JEC309" s="6"/>
      <c r="JED309" s="6"/>
      <c r="JEE309" s="6"/>
      <c r="JEF309" s="6"/>
      <c r="JEG309" s="6"/>
      <c r="JEH309" s="6"/>
      <c r="JEI309" s="6"/>
      <c r="JEJ309" s="6"/>
      <c r="JEK309" s="6"/>
      <c r="JEL309" s="6"/>
      <c r="JEM309" s="6"/>
      <c r="JEN309" s="6"/>
      <c r="JEO309" s="6"/>
      <c r="JEP309" s="6"/>
      <c r="JEQ309" s="6"/>
      <c r="JER309" s="6"/>
      <c r="JES309" s="6"/>
      <c r="JET309" s="6"/>
      <c r="JEU309" s="6"/>
      <c r="JEV309" s="6"/>
      <c r="JEW309" s="6"/>
      <c r="JEX309" s="6"/>
      <c r="JEY309" s="6"/>
      <c r="JEZ309" s="6"/>
      <c r="JFA309" s="6"/>
      <c r="JFB309" s="6"/>
      <c r="JFC309" s="6"/>
      <c r="JFD309" s="6"/>
      <c r="JFE309" s="6"/>
      <c r="JFF309" s="6"/>
      <c r="JFG309" s="6"/>
      <c r="JFH309" s="6"/>
      <c r="JFI309" s="6"/>
      <c r="JFJ309" s="6"/>
      <c r="JFK309" s="6"/>
      <c r="JFL309" s="6"/>
      <c r="JFM309" s="6"/>
      <c r="JFN309" s="6"/>
      <c r="JFO309" s="6"/>
      <c r="JFP309" s="6"/>
      <c r="JFQ309" s="6"/>
      <c r="JFR309" s="6"/>
      <c r="JFS309" s="6"/>
      <c r="JFT309" s="6"/>
      <c r="JFU309" s="6"/>
      <c r="JFV309" s="6"/>
      <c r="JFW309" s="6"/>
      <c r="JFX309" s="6"/>
      <c r="JFY309" s="6"/>
      <c r="JFZ309" s="6"/>
      <c r="JGA309" s="6"/>
      <c r="JGB309" s="6"/>
      <c r="JGC309" s="6"/>
      <c r="JGD309" s="6"/>
      <c r="JGE309" s="6"/>
      <c r="JGF309" s="6"/>
      <c r="JGG309" s="6"/>
      <c r="JGH309" s="6"/>
      <c r="JGI309" s="6"/>
      <c r="JGJ309" s="6"/>
      <c r="JGK309" s="6"/>
      <c r="JGL309" s="6"/>
      <c r="JGM309" s="6"/>
      <c r="JGN309" s="6"/>
      <c r="JGO309" s="6"/>
      <c r="JGP309" s="6"/>
      <c r="JGQ309" s="6"/>
      <c r="JGR309" s="6"/>
      <c r="JGS309" s="6"/>
      <c r="JGT309" s="6"/>
      <c r="JGU309" s="6"/>
      <c r="JGV309" s="6"/>
      <c r="JGW309" s="6"/>
      <c r="JGX309" s="6"/>
      <c r="JGY309" s="6"/>
      <c r="JGZ309" s="6"/>
      <c r="JHA309" s="6"/>
      <c r="JHB309" s="6"/>
      <c r="JHC309" s="6"/>
      <c r="JHD309" s="6"/>
      <c r="JHE309" s="6"/>
      <c r="JHF309" s="6"/>
      <c r="JHG309" s="6"/>
      <c r="JHH309" s="6"/>
      <c r="JHI309" s="6"/>
      <c r="JHJ309" s="6"/>
      <c r="JHK309" s="6"/>
      <c r="JHL309" s="6"/>
      <c r="JHM309" s="6"/>
      <c r="JHN309" s="6"/>
      <c r="JHO309" s="6"/>
      <c r="JHP309" s="6"/>
      <c r="JHQ309" s="6"/>
      <c r="JHR309" s="6"/>
      <c r="JHS309" s="6"/>
      <c r="JHT309" s="6"/>
      <c r="JHU309" s="6"/>
      <c r="JHV309" s="6"/>
      <c r="JHW309" s="6"/>
      <c r="JHX309" s="6"/>
      <c r="JHY309" s="6"/>
      <c r="JHZ309" s="6"/>
      <c r="JIA309" s="6"/>
      <c r="JIB309" s="6"/>
      <c r="JIC309" s="6"/>
      <c r="JID309" s="6"/>
      <c r="JIE309" s="6"/>
      <c r="JIF309" s="6"/>
      <c r="JIG309" s="6"/>
      <c r="JIH309" s="6"/>
      <c r="JII309" s="6"/>
      <c r="JIJ309" s="6"/>
      <c r="JIK309" s="6"/>
      <c r="JIL309" s="6"/>
      <c r="JIM309" s="6"/>
      <c r="JIN309" s="6"/>
      <c r="JIO309" s="6"/>
      <c r="JIP309" s="6"/>
      <c r="JIQ309" s="6"/>
      <c r="JIR309" s="6"/>
      <c r="JIS309" s="6"/>
      <c r="JIT309" s="6"/>
      <c r="JIU309" s="6"/>
      <c r="JIV309" s="6"/>
      <c r="JIW309" s="6"/>
      <c r="JIX309" s="6"/>
      <c r="JIY309" s="6"/>
      <c r="JIZ309" s="6"/>
      <c r="JJA309" s="6"/>
      <c r="JJB309" s="6"/>
      <c r="JJC309" s="6"/>
      <c r="JJD309" s="6"/>
      <c r="JJE309" s="6"/>
      <c r="JJF309" s="6"/>
      <c r="JJG309" s="6"/>
      <c r="JJH309" s="6"/>
      <c r="JJI309" s="6"/>
      <c r="JJJ309" s="6"/>
      <c r="JJK309" s="6"/>
      <c r="JJL309" s="6"/>
      <c r="JJM309" s="6"/>
      <c r="JJN309" s="6"/>
      <c r="JJO309" s="6"/>
      <c r="JJP309" s="6"/>
      <c r="JJQ309" s="6"/>
      <c r="JJR309" s="6"/>
      <c r="JJS309" s="6"/>
      <c r="JJT309" s="6"/>
      <c r="JJU309" s="6"/>
      <c r="JJV309" s="6"/>
      <c r="JJW309" s="6"/>
      <c r="JJX309" s="6"/>
      <c r="JJY309" s="6"/>
      <c r="JJZ309" s="6"/>
      <c r="JKA309" s="6"/>
      <c r="JKB309" s="6"/>
      <c r="JKC309" s="6"/>
      <c r="JKD309" s="6"/>
      <c r="JKE309" s="6"/>
      <c r="JKF309" s="6"/>
      <c r="JKG309" s="6"/>
      <c r="JKH309" s="6"/>
      <c r="JKI309" s="6"/>
      <c r="JKJ309" s="6"/>
      <c r="JKK309" s="6"/>
      <c r="JKL309" s="6"/>
      <c r="JKM309" s="6"/>
      <c r="JKN309" s="6"/>
      <c r="JKO309" s="6"/>
      <c r="JKP309" s="6"/>
      <c r="JKQ309" s="6"/>
      <c r="JKR309" s="6"/>
      <c r="JKS309" s="6"/>
      <c r="JKT309" s="6"/>
      <c r="JKU309" s="6"/>
      <c r="JKV309" s="6"/>
      <c r="JKW309" s="6"/>
      <c r="JKX309" s="6"/>
      <c r="JKY309" s="6"/>
      <c r="JKZ309" s="6"/>
      <c r="JLA309" s="6"/>
      <c r="JLB309" s="6"/>
      <c r="JLC309" s="6"/>
      <c r="JLD309" s="6"/>
      <c r="JLE309" s="6"/>
      <c r="JLF309" s="6"/>
      <c r="JLG309" s="6"/>
      <c r="JLH309" s="6"/>
      <c r="JLI309" s="6"/>
      <c r="JLJ309" s="6"/>
      <c r="JLK309" s="6"/>
      <c r="JLL309" s="6"/>
      <c r="JLM309" s="6"/>
      <c r="JLN309" s="6"/>
      <c r="JLO309" s="6"/>
      <c r="JLP309" s="6"/>
      <c r="JLQ309" s="6"/>
      <c r="JLR309" s="6"/>
      <c r="JLS309" s="6"/>
      <c r="JLT309" s="6"/>
      <c r="JLU309" s="6"/>
      <c r="JLV309" s="6"/>
      <c r="JLW309" s="6"/>
      <c r="JLX309" s="6"/>
      <c r="JLY309" s="6"/>
      <c r="JLZ309" s="6"/>
      <c r="JMA309" s="6"/>
      <c r="JMB309" s="6"/>
      <c r="JMC309" s="6"/>
      <c r="JMD309" s="6"/>
      <c r="JME309" s="6"/>
      <c r="JMF309" s="6"/>
      <c r="JMG309" s="6"/>
      <c r="JMH309" s="6"/>
      <c r="JMI309" s="6"/>
      <c r="JMJ309" s="6"/>
      <c r="JMK309" s="6"/>
      <c r="JML309" s="6"/>
      <c r="JMM309" s="6"/>
      <c r="JMN309" s="6"/>
      <c r="JMO309" s="6"/>
      <c r="JMP309" s="6"/>
      <c r="JMQ309" s="6"/>
      <c r="JMR309" s="6"/>
      <c r="JMS309" s="6"/>
      <c r="JMT309" s="6"/>
      <c r="JMU309" s="6"/>
      <c r="JMV309" s="6"/>
      <c r="JMW309" s="6"/>
      <c r="JMX309" s="6"/>
      <c r="JMY309" s="6"/>
      <c r="JMZ309" s="6"/>
      <c r="JNA309" s="6"/>
      <c r="JNB309" s="6"/>
      <c r="JNC309" s="6"/>
      <c r="JND309" s="6"/>
      <c r="JNE309" s="6"/>
      <c r="JNF309" s="6"/>
      <c r="JNG309" s="6"/>
      <c r="JNH309" s="6"/>
      <c r="JNI309" s="6"/>
      <c r="JNJ309" s="6"/>
      <c r="JNK309" s="6"/>
      <c r="JNL309" s="6"/>
      <c r="JNM309" s="6"/>
      <c r="JNN309" s="6"/>
      <c r="JNO309" s="6"/>
      <c r="JNP309" s="6"/>
      <c r="JNQ309" s="6"/>
      <c r="JNR309" s="6"/>
      <c r="JNS309" s="6"/>
      <c r="JNT309" s="6"/>
      <c r="JNU309" s="6"/>
      <c r="JNV309" s="6"/>
      <c r="JNW309" s="6"/>
      <c r="JNX309" s="6"/>
      <c r="JNY309" s="6"/>
      <c r="JNZ309" s="6"/>
      <c r="JOA309" s="6"/>
      <c r="JOB309" s="6"/>
      <c r="JOC309" s="6"/>
      <c r="JOD309" s="6"/>
      <c r="JOE309" s="6"/>
      <c r="JOF309" s="6"/>
      <c r="JOG309" s="6"/>
      <c r="JOH309" s="6"/>
      <c r="JOI309" s="6"/>
      <c r="JOJ309" s="6"/>
      <c r="JOK309" s="6"/>
      <c r="JOL309" s="6"/>
      <c r="JOM309" s="6"/>
      <c r="JON309" s="6"/>
      <c r="JOO309" s="6"/>
      <c r="JOP309" s="6"/>
      <c r="JOQ309" s="6"/>
      <c r="JOR309" s="6"/>
      <c r="JOS309" s="6"/>
      <c r="JOT309" s="6"/>
      <c r="JOU309" s="6"/>
      <c r="JOV309" s="6"/>
      <c r="JOW309" s="6"/>
      <c r="JOX309" s="6"/>
      <c r="JOY309" s="6"/>
      <c r="JOZ309" s="6"/>
      <c r="JPA309" s="6"/>
      <c r="JPB309" s="6"/>
      <c r="JPC309" s="6"/>
      <c r="JPD309" s="6"/>
      <c r="JPE309" s="6"/>
      <c r="JPF309" s="6"/>
      <c r="JPG309" s="6"/>
      <c r="JPH309" s="6"/>
      <c r="JPI309" s="6"/>
      <c r="JPJ309" s="6"/>
      <c r="JPK309" s="6"/>
      <c r="JPL309" s="6"/>
      <c r="JPM309" s="6"/>
      <c r="JPN309" s="6"/>
      <c r="JPO309" s="6"/>
      <c r="JPP309" s="6"/>
      <c r="JPQ309" s="6"/>
      <c r="JPR309" s="6"/>
      <c r="JPS309" s="6"/>
      <c r="JPT309" s="6"/>
      <c r="JPU309" s="6"/>
      <c r="JPV309" s="6"/>
      <c r="JPW309" s="6"/>
      <c r="JPX309" s="6"/>
      <c r="JPY309" s="6"/>
      <c r="JPZ309" s="6"/>
      <c r="JQA309" s="6"/>
      <c r="JQB309" s="6"/>
      <c r="JQC309" s="6"/>
      <c r="JQD309" s="6"/>
      <c r="JQE309" s="6"/>
      <c r="JQF309" s="6"/>
      <c r="JQG309" s="6"/>
      <c r="JQH309" s="6"/>
      <c r="JQI309" s="6"/>
      <c r="JQJ309" s="6"/>
      <c r="JQK309" s="6"/>
      <c r="JQL309" s="6"/>
      <c r="JQM309" s="6"/>
      <c r="JQN309" s="6"/>
      <c r="JQO309" s="6"/>
      <c r="JQP309" s="6"/>
      <c r="JQQ309" s="6"/>
      <c r="JQR309" s="6"/>
      <c r="JQS309" s="6"/>
      <c r="JQT309" s="6"/>
      <c r="JQU309" s="6"/>
      <c r="JQV309" s="6"/>
      <c r="JQW309" s="6"/>
      <c r="JQX309" s="6"/>
      <c r="JQY309" s="6"/>
      <c r="JQZ309" s="6"/>
      <c r="JRA309" s="6"/>
      <c r="JRB309" s="6"/>
      <c r="JRC309" s="6"/>
      <c r="JRD309" s="6"/>
      <c r="JRE309" s="6"/>
      <c r="JRF309" s="6"/>
      <c r="JRG309" s="6"/>
      <c r="JRH309" s="6"/>
      <c r="JRI309" s="6"/>
      <c r="JRJ309" s="6"/>
      <c r="JRK309" s="6"/>
      <c r="JRL309" s="6"/>
      <c r="JRM309" s="6"/>
      <c r="JRN309" s="6"/>
      <c r="JRO309" s="6"/>
      <c r="JRP309" s="6"/>
      <c r="JRQ309" s="6"/>
      <c r="JRR309" s="6"/>
      <c r="JRS309" s="6"/>
      <c r="JRT309" s="6"/>
      <c r="JRU309" s="6"/>
      <c r="JRV309" s="6"/>
      <c r="JRW309" s="6"/>
      <c r="JRX309" s="6"/>
      <c r="JRY309" s="6"/>
      <c r="JRZ309" s="6"/>
      <c r="JSA309" s="6"/>
      <c r="JSB309" s="6"/>
      <c r="JSC309" s="6"/>
      <c r="JSD309" s="6"/>
      <c r="JSE309" s="6"/>
      <c r="JSF309" s="6"/>
      <c r="JSG309" s="6"/>
      <c r="JSH309" s="6"/>
      <c r="JSI309" s="6"/>
      <c r="JSJ309" s="6"/>
      <c r="JSK309" s="6"/>
      <c r="JSL309" s="6"/>
      <c r="JSM309" s="6"/>
      <c r="JSN309" s="6"/>
      <c r="JSO309" s="6"/>
      <c r="JSP309" s="6"/>
      <c r="JSQ309" s="6"/>
      <c r="JSR309" s="6"/>
      <c r="JSS309" s="6"/>
      <c r="JST309" s="6"/>
      <c r="JSU309" s="6"/>
      <c r="JSV309" s="6"/>
      <c r="JSW309" s="6"/>
      <c r="JSX309" s="6"/>
      <c r="JSY309" s="6"/>
      <c r="JSZ309" s="6"/>
      <c r="JTA309" s="6"/>
      <c r="JTB309" s="6"/>
      <c r="JTC309" s="6"/>
      <c r="JTD309" s="6"/>
      <c r="JTE309" s="6"/>
      <c r="JTF309" s="6"/>
      <c r="JTG309" s="6"/>
      <c r="JTH309" s="6"/>
      <c r="JTI309" s="6"/>
      <c r="JTJ309" s="6"/>
      <c r="JTK309" s="6"/>
      <c r="JTL309" s="6"/>
      <c r="JTM309" s="6"/>
      <c r="JTN309" s="6"/>
      <c r="JTO309" s="6"/>
      <c r="JTP309" s="6"/>
      <c r="JTQ309" s="6"/>
      <c r="JTR309" s="6"/>
      <c r="JTS309" s="6"/>
      <c r="JTT309" s="6"/>
      <c r="JTU309" s="6"/>
      <c r="JTV309" s="6"/>
      <c r="JTW309" s="6"/>
      <c r="JTX309" s="6"/>
      <c r="JTY309" s="6"/>
      <c r="JTZ309" s="6"/>
      <c r="JUA309" s="6"/>
      <c r="JUB309" s="6"/>
      <c r="JUC309" s="6"/>
      <c r="JUD309" s="6"/>
      <c r="JUE309" s="6"/>
      <c r="JUF309" s="6"/>
      <c r="JUG309" s="6"/>
      <c r="JUH309" s="6"/>
      <c r="JUI309" s="6"/>
      <c r="JUJ309" s="6"/>
      <c r="JUK309" s="6"/>
      <c r="JUL309" s="6"/>
      <c r="JUM309" s="6"/>
      <c r="JUN309" s="6"/>
      <c r="JUO309" s="6"/>
      <c r="JUP309" s="6"/>
      <c r="JUQ309" s="6"/>
      <c r="JUR309" s="6"/>
      <c r="JUS309" s="6"/>
      <c r="JUT309" s="6"/>
      <c r="JUU309" s="6"/>
      <c r="JUV309" s="6"/>
      <c r="JUW309" s="6"/>
      <c r="JUX309" s="6"/>
      <c r="JUY309" s="6"/>
      <c r="JUZ309" s="6"/>
      <c r="JVA309" s="6"/>
      <c r="JVB309" s="6"/>
      <c r="JVC309" s="6"/>
      <c r="JVD309" s="6"/>
      <c r="JVE309" s="6"/>
      <c r="JVF309" s="6"/>
      <c r="JVG309" s="6"/>
      <c r="JVH309" s="6"/>
      <c r="JVI309" s="6"/>
      <c r="JVJ309" s="6"/>
      <c r="JVK309" s="6"/>
      <c r="JVL309" s="6"/>
      <c r="JVM309" s="6"/>
      <c r="JVN309" s="6"/>
      <c r="JVO309" s="6"/>
      <c r="JVP309" s="6"/>
      <c r="JVQ309" s="6"/>
      <c r="JVR309" s="6"/>
      <c r="JVS309" s="6"/>
      <c r="JVT309" s="6"/>
      <c r="JVU309" s="6"/>
      <c r="JVV309" s="6"/>
      <c r="JVW309" s="6"/>
      <c r="JVX309" s="6"/>
      <c r="JVY309" s="6"/>
      <c r="JVZ309" s="6"/>
      <c r="JWA309" s="6"/>
      <c r="JWB309" s="6"/>
      <c r="JWC309" s="6"/>
      <c r="JWD309" s="6"/>
      <c r="JWE309" s="6"/>
      <c r="JWF309" s="6"/>
      <c r="JWG309" s="6"/>
      <c r="JWH309" s="6"/>
      <c r="JWI309" s="6"/>
      <c r="JWJ309" s="6"/>
      <c r="JWK309" s="6"/>
      <c r="JWL309" s="6"/>
      <c r="JWM309" s="6"/>
      <c r="JWN309" s="6"/>
      <c r="JWO309" s="6"/>
      <c r="JWP309" s="6"/>
      <c r="JWQ309" s="6"/>
      <c r="JWR309" s="6"/>
      <c r="JWS309" s="6"/>
      <c r="JWT309" s="6"/>
      <c r="JWU309" s="6"/>
      <c r="JWV309" s="6"/>
      <c r="JWW309" s="6"/>
      <c r="JWX309" s="6"/>
      <c r="JWY309" s="6"/>
      <c r="JWZ309" s="6"/>
      <c r="JXA309" s="6"/>
      <c r="JXB309" s="6"/>
      <c r="JXC309" s="6"/>
      <c r="JXD309" s="6"/>
      <c r="JXE309" s="6"/>
      <c r="JXF309" s="6"/>
      <c r="JXG309" s="6"/>
      <c r="JXH309" s="6"/>
      <c r="JXI309" s="6"/>
      <c r="JXJ309" s="6"/>
      <c r="JXK309" s="6"/>
      <c r="JXL309" s="6"/>
      <c r="JXM309" s="6"/>
      <c r="JXN309" s="6"/>
      <c r="JXO309" s="6"/>
      <c r="JXP309" s="6"/>
      <c r="JXQ309" s="6"/>
      <c r="JXR309" s="6"/>
      <c r="JXS309" s="6"/>
      <c r="JXT309" s="6"/>
      <c r="JXU309" s="6"/>
      <c r="JXV309" s="6"/>
      <c r="JXW309" s="6"/>
      <c r="JXX309" s="6"/>
      <c r="JXY309" s="6"/>
      <c r="JXZ309" s="6"/>
      <c r="JYA309" s="6"/>
      <c r="JYB309" s="6"/>
      <c r="JYC309" s="6"/>
      <c r="JYD309" s="6"/>
      <c r="JYE309" s="6"/>
      <c r="JYF309" s="6"/>
      <c r="JYG309" s="6"/>
      <c r="JYH309" s="6"/>
      <c r="JYI309" s="6"/>
      <c r="JYJ309" s="6"/>
      <c r="JYK309" s="6"/>
      <c r="JYL309" s="6"/>
      <c r="JYM309" s="6"/>
      <c r="JYN309" s="6"/>
      <c r="JYO309" s="6"/>
      <c r="JYP309" s="6"/>
      <c r="JYQ309" s="6"/>
      <c r="JYR309" s="6"/>
      <c r="JYS309" s="6"/>
      <c r="JYT309" s="6"/>
      <c r="JYU309" s="6"/>
      <c r="JYV309" s="6"/>
      <c r="JYW309" s="6"/>
      <c r="JYX309" s="6"/>
      <c r="JYY309" s="6"/>
      <c r="JYZ309" s="6"/>
      <c r="JZA309" s="6"/>
      <c r="JZB309" s="6"/>
      <c r="JZC309" s="6"/>
      <c r="JZD309" s="6"/>
      <c r="JZE309" s="6"/>
      <c r="JZF309" s="6"/>
      <c r="JZG309" s="6"/>
      <c r="JZH309" s="6"/>
      <c r="JZI309" s="6"/>
      <c r="JZJ309" s="6"/>
      <c r="JZK309" s="6"/>
      <c r="JZL309" s="6"/>
      <c r="JZM309" s="6"/>
      <c r="JZN309" s="6"/>
      <c r="JZO309" s="6"/>
      <c r="JZP309" s="6"/>
      <c r="JZQ309" s="6"/>
      <c r="JZR309" s="6"/>
      <c r="JZS309" s="6"/>
      <c r="JZT309" s="6"/>
      <c r="JZU309" s="6"/>
      <c r="JZV309" s="6"/>
      <c r="JZW309" s="6"/>
      <c r="JZX309" s="6"/>
      <c r="JZY309" s="6"/>
      <c r="JZZ309" s="6"/>
      <c r="KAA309" s="6"/>
      <c r="KAB309" s="6"/>
      <c r="KAC309" s="6"/>
      <c r="KAD309" s="6"/>
      <c r="KAE309" s="6"/>
      <c r="KAF309" s="6"/>
      <c r="KAG309" s="6"/>
      <c r="KAH309" s="6"/>
      <c r="KAI309" s="6"/>
      <c r="KAJ309" s="6"/>
      <c r="KAK309" s="6"/>
      <c r="KAL309" s="6"/>
      <c r="KAM309" s="6"/>
      <c r="KAN309" s="6"/>
      <c r="KAO309" s="6"/>
      <c r="KAP309" s="6"/>
      <c r="KAQ309" s="6"/>
      <c r="KAR309" s="6"/>
      <c r="KAS309" s="6"/>
      <c r="KAT309" s="6"/>
      <c r="KAU309" s="6"/>
      <c r="KAV309" s="6"/>
      <c r="KAW309" s="6"/>
      <c r="KAX309" s="6"/>
      <c r="KAY309" s="6"/>
      <c r="KAZ309" s="6"/>
      <c r="KBA309" s="6"/>
      <c r="KBB309" s="6"/>
      <c r="KBC309" s="6"/>
      <c r="KBD309" s="6"/>
      <c r="KBE309" s="6"/>
      <c r="KBF309" s="6"/>
      <c r="KBG309" s="6"/>
      <c r="KBH309" s="6"/>
      <c r="KBI309" s="6"/>
      <c r="KBJ309" s="6"/>
      <c r="KBK309" s="6"/>
      <c r="KBL309" s="6"/>
      <c r="KBM309" s="6"/>
      <c r="KBN309" s="6"/>
      <c r="KBO309" s="6"/>
      <c r="KBP309" s="6"/>
      <c r="KBQ309" s="6"/>
      <c r="KBR309" s="6"/>
      <c r="KBS309" s="6"/>
      <c r="KBT309" s="6"/>
      <c r="KBU309" s="6"/>
      <c r="KBV309" s="6"/>
      <c r="KBW309" s="6"/>
      <c r="KBX309" s="6"/>
      <c r="KBY309" s="6"/>
      <c r="KBZ309" s="6"/>
      <c r="KCA309" s="6"/>
      <c r="KCB309" s="6"/>
      <c r="KCC309" s="6"/>
      <c r="KCD309" s="6"/>
      <c r="KCE309" s="6"/>
      <c r="KCF309" s="6"/>
      <c r="KCG309" s="6"/>
      <c r="KCH309" s="6"/>
      <c r="KCI309" s="6"/>
      <c r="KCJ309" s="6"/>
      <c r="KCK309" s="6"/>
      <c r="KCL309" s="6"/>
      <c r="KCM309" s="6"/>
      <c r="KCN309" s="6"/>
      <c r="KCO309" s="6"/>
      <c r="KCP309" s="6"/>
      <c r="KCQ309" s="6"/>
      <c r="KCR309" s="6"/>
      <c r="KCS309" s="6"/>
      <c r="KCT309" s="6"/>
      <c r="KCU309" s="6"/>
      <c r="KCV309" s="6"/>
      <c r="KCW309" s="6"/>
      <c r="KCX309" s="6"/>
      <c r="KCY309" s="6"/>
      <c r="KCZ309" s="6"/>
      <c r="KDA309" s="6"/>
      <c r="KDB309" s="6"/>
      <c r="KDC309" s="6"/>
      <c r="KDD309" s="6"/>
      <c r="KDE309" s="6"/>
      <c r="KDF309" s="6"/>
      <c r="KDG309" s="6"/>
      <c r="KDH309" s="6"/>
      <c r="KDI309" s="6"/>
      <c r="KDJ309" s="6"/>
      <c r="KDK309" s="6"/>
      <c r="KDL309" s="6"/>
      <c r="KDM309" s="6"/>
      <c r="KDN309" s="6"/>
      <c r="KDO309" s="6"/>
      <c r="KDP309" s="6"/>
      <c r="KDQ309" s="6"/>
      <c r="KDR309" s="6"/>
      <c r="KDS309" s="6"/>
      <c r="KDT309" s="6"/>
      <c r="KDU309" s="6"/>
      <c r="KDV309" s="6"/>
      <c r="KDW309" s="6"/>
      <c r="KDX309" s="6"/>
      <c r="KDY309" s="6"/>
      <c r="KDZ309" s="6"/>
      <c r="KEA309" s="6"/>
      <c r="KEB309" s="6"/>
      <c r="KEC309" s="6"/>
      <c r="KED309" s="6"/>
      <c r="KEE309" s="6"/>
      <c r="KEF309" s="6"/>
      <c r="KEG309" s="6"/>
      <c r="KEH309" s="6"/>
      <c r="KEI309" s="6"/>
      <c r="KEJ309" s="6"/>
      <c r="KEK309" s="6"/>
      <c r="KEL309" s="6"/>
      <c r="KEM309" s="6"/>
      <c r="KEN309" s="6"/>
      <c r="KEO309" s="6"/>
      <c r="KEP309" s="6"/>
      <c r="KEQ309" s="6"/>
      <c r="KER309" s="6"/>
      <c r="KES309" s="6"/>
      <c r="KET309" s="6"/>
      <c r="KEU309" s="6"/>
      <c r="KEV309" s="6"/>
      <c r="KEW309" s="6"/>
      <c r="KEX309" s="6"/>
      <c r="KEY309" s="6"/>
      <c r="KEZ309" s="6"/>
      <c r="KFA309" s="6"/>
      <c r="KFB309" s="6"/>
      <c r="KFC309" s="6"/>
      <c r="KFD309" s="6"/>
      <c r="KFE309" s="6"/>
      <c r="KFF309" s="6"/>
      <c r="KFG309" s="6"/>
      <c r="KFH309" s="6"/>
      <c r="KFI309" s="6"/>
      <c r="KFJ309" s="6"/>
      <c r="KFK309" s="6"/>
      <c r="KFL309" s="6"/>
      <c r="KFM309" s="6"/>
      <c r="KFN309" s="6"/>
      <c r="KFO309" s="6"/>
      <c r="KFP309" s="6"/>
      <c r="KFQ309" s="6"/>
      <c r="KFR309" s="6"/>
      <c r="KFS309" s="6"/>
      <c r="KFT309" s="6"/>
      <c r="KFU309" s="6"/>
      <c r="KFV309" s="6"/>
      <c r="KFW309" s="6"/>
      <c r="KFX309" s="6"/>
      <c r="KFY309" s="6"/>
      <c r="KFZ309" s="6"/>
      <c r="KGA309" s="6"/>
      <c r="KGB309" s="6"/>
      <c r="KGC309" s="6"/>
      <c r="KGD309" s="6"/>
      <c r="KGE309" s="6"/>
      <c r="KGF309" s="6"/>
      <c r="KGG309" s="6"/>
      <c r="KGH309" s="6"/>
      <c r="KGI309" s="6"/>
      <c r="KGJ309" s="6"/>
      <c r="KGK309" s="6"/>
      <c r="KGL309" s="6"/>
      <c r="KGM309" s="6"/>
      <c r="KGN309" s="6"/>
      <c r="KGO309" s="6"/>
      <c r="KGP309" s="6"/>
      <c r="KGQ309" s="6"/>
      <c r="KGR309" s="6"/>
      <c r="KGS309" s="6"/>
      <c r="KGT309" s="6"/>
      <c r="KGU309" s="6"/>
      <c r="KGV309" s="6"/>
      <c r="KGW309" s="6"/>
      <c r="KGX309" s="6"/>
      <c r="KGY309" s="6"/>
      <c r="KGZ309" s="6"/>
      <c r="KHA309" s="6"/>
      <c r="KHB309" s="6"/>
      <c r="KHC309" s="6"/>
      <c r="KHD309" s="6"/>
      <c r="KHE309" s="6"/>
      <c r="KHF309" s="6"/>
      <c r="KHG309" s="6"/>
      <c r="KHH309" s="6"/>
      <c r="KHI309" s="6"/>
      <c r="KHJ309" s="6"/>
      <c r="KHK309" s="6"/>
      <c r="KHL309" s="6"/>
      <c r="KHM309" s="6"/>
      <c r="KHN309" s="6"/>
      <c r="KHO309" s="6"/>
      <c r="KHP309" s="6"/>
      <c r="KHQ309" s="6"/>
      <c r="KHR309" s="6"/>
      <c r="KHS309" s="6"/>
      <c r="KHT309" s="6"/>
      <c r="KHU309" s="6"/>
      <c r="KHV309" s="6"/>
      <c r="KHW309" s="6"/>
      <c r="KHX309" s="6"/>
      <c r="KHY309" s="6"/>
      <c r="KHZ309" s="6"/>
      <c r="KIA309" s="6"/>
      <c r="KIB309" s="6"/>
      <c r="KIC309" s="6"/>
      <c r="KID309" s="6"/>
      <c r="KIE309" s="6"/>
      <c r="KIF309" s="6"/>
      <c r="KIG309" s="6"/>
      <c r="KIH309" s="6"/>
      <c r="KII309" s="6"/>
      <c r="KIJ309" s="6"/>
      <c r="KIK309" s="6"/>
      <c r="KIL309" s="6"/>
      <c r="KIM309" s="6"/>
      <c r="KIN309" s="6"/>
      <c r="KIO309" s="6"/>
      <c r="KIP309" s="6"/>
      <c r="KIQ309" s="6"/>
      <c r="KIR309" s="6"/>
      <c r="KIS309" s="6"/>
      <c r="KIT309" s="6"/>
      <c r="KIU309" s="6"/>
      <c r="KIV309" s="6"/>
      <c r="KIW309" s="6"/>
      <c r="KIX309" s="6"/>
      <c r="KIY309" s="6"/>
      <c r="KIZ309" s="6"/>
      <c r="KJA309" s="6"/>
      <c r="KJB309" s="6"/>
      <c r="KJC309" s="6"/>
      <c r="KJD309" s="6"/>
      <c r="KJE309" s="6"/>
      <c r="KJF309" s="6"/>
      <c r="KJG309" s="6"/>
      <c r="KJH309" s="6"/>
      <c r="KJI309" s="6"/>
      <c r="KJJ309" s="6"/>
      <c r="KJK309" s="6"/>
      <c r="KJL309" s="6"/>
      <c r="KJM309" s="6"/>
      <c r="KJN309" s="6"/>
      <c r="KJO309" s="6"/>
      <c r="KJP309" s="6"/>
      <c r="KJQ309" s="6"/>
      <c r="KJR309" s="6"/>
      <c r="KJS309" s="6"/>
      <c r="KJT309" s="6"/>
      <c r="KJU309" s="6"/>
      <c r="KJV309" s="6"/>
      <c r="KJW309" s="6"/>
      <c r="KJX309" s="6"/>
      <c r="KJY309" s="6"/>
      <c r="KJZ309" s="6"/>
      <c r="KKA309" s="6"/>
      <c r="KKB309" s="6"/>
      <c r="KKC309" s="6"/>
      <c r="KKD309" s="6"/>
      <c r="KKE309" s="6"/>
      <c r="KKF309" s="6"/>
      <c r="KKG309" s="6"/>
      <c r="KKH309" s="6"/>
      <c r="KKI309" s="6"/>
      <c r="KKJ309" s="6"/>
      <c r="KKK309" s="6"/>
      <c r="KKL309" s="6"/>
      <c r="KKM309" s="6"/>
      <c r="KKN309" s="6"/>
      <c r="KKO309" s="6"/>
      <c r="KKP309" s="6"/>
      <c r="KKQ309" s="6"/>
      <c r="KKR309" s="6"/>
      <c r="KKS309" s="6"/>
      <c r="KKT309" s="6"/>
      <c r="KKU309" s="6"/>
      <c r="KKV309" s="6"/>
      <c r="KKW309" s="6"/>
      <c r="KKX309" s="6"/>
      <c r="KKY309" s="6"/>
      <c r="KKZ309" s="6"/>
      <c r="KLA309" s="6"/>
      <c r="KLB309" s="6"/>
      <c r="KLC309" s="6"/>
      <c r="KLD309" s="6"/>
      <c r="KLE309" s="6"/>
      <c r="KLF309" s="6"/>
      <c r="KLG309" s="6"/>
      <c r="KLH309" s="6"/>
      <c r="KLI309" s="6"/>
      <c r="KLJ309" s="6"/>
      <c r="KLK309" s="6"/>
      <c r="KLL309" s="6"/>
      <c r="KLM309" s="6"/>
      <c r="KLN309" s="6"/>
      <c r="KLO309" s="6"/>
      <c r="KLP309" s="6"/>
      <c r="KLQ309" s="6"/>
      <c r="KLR309" s="6"/>
      <c r="KLS309" s="6"/>
      <c r="KLT309" s="6"/>
      <c r="KLU309" s="6"/>
      <c r="KLV309" s="6"/>
      <c r="KLW309" s="6"/>
      <c r="KLX309" s="6"/>
      <c r="KLY309" s="6"/>
      <c r="KLZ309" s="6"/>
      <c r="KMA309" s="6"/>
      <c r="KMB309" s="6"/>
      <c r="KMC309" s="6"/>
      <c r="KMD309" s="6"/>
      <c r="KME309" s="6"/>
      <c r="KMF309" s="6"/>
      <c r="KMG309" s="6"/>
      <c r="KMH309" s="6"/>
      <c r="KMI309" s="6"/>
      <c r="KMJ309" s="6"/>
      <c r="KMK309" s="6"/>
      <c r="KML309" s="6"/>
      <c r="KMM309" s="6"/>
      <c r="KMN309" s="6"/>
      <c r="KMO309" s="6"/>
      <c r="KMP309" s="6"/>
      <c r="KMQ309" s="6"/>
      <c r="KMR309" s="6"/>
      <c r="KMS309" s="6"/>
      <c r="KMT309" s="6"/>
      <c r="KMU309" s="6"/>
      <c r="KMV309" s="6"/>
      <c r="KMW309" s="6"/>
      <c r="KMX309" s="6"/>
      <c r="KMY309" s="6"/>
      <c r="KMZ309" s="6"/>
      <c r="KNA309" s="6"/>
      <c r="KNB309" s="6"/>
      <c r="KNC309" s="6"/>
      <c r="KND309" s="6"/>
      <c r="KNE309" s="6"/>
      <c r="KNF309" s="6"/>
      <c r="KNG309" s="6"/>
      <c r="KNH309" s="6"/>
      <c r="KNI309" s="6"/>
      <c r="KNJ309" s="6"/>
      <c r="KNK309" s="6"/>
      <c r="KNL309" s="6"/>
      <c r="KNM309" s="6"/>
      <c r="KNN309" s="6"/>
      <c r="KNO309" s="6"/>
      <c r="KNP309" s="6"/>
      <c r="KNQ309" s="6"/>
      <c r="KNR309" s="6"/>
      <c r="KNS309" s="6"/>
      <c r="KNT309" s="6"/>
      <c r="KNU309" s="6"/>
      <c r="KNV309" s="6"/>
      <c r="KNW309" s="6"/>
      <c r="KNX309" s="6"/>
      <c r="KNY309" s="6"/>
      <c r="KNZ309" s="6"/>
      <c r="KOA309" s="6"/>
      <c r="KOB309" s="6"/>
      <c r="KOC309" s="6"/>
      <c r="KOD309" s="6"/>
      <c r="KOE309" s="6"/>
      <c r="KOF309" s="6"/>
      <c r="KOG309" s="6"/>
      <c r="KOH309" s="6"/>
      <c r="KOI309" s="6"/>
      <c r="KOJ309" s="6"/>
      <c r="KOK309" s="6"/>
      <c r="KOL309" s="6"/>
      <c r="KOM309" s="6"/>
      <c r="KON309" s="6"/>
      <c r="KOO309" s="6"/>
      <c r="KOP309" s="6"/>
      <c r="KOQ309" s="6"/>
      <c r="KOR309" s="6"/>
      <c r="KOS309" s="6"/>
      <c r="KOT309" s="6"/>
      <c r="KOU309" s="6"/>
      <c r="KOV309" s="6"/>
      <c r="KOW309" s="6"/>
      <c r="KOX309" s="6"/>
      <c r="KOY309" s="6"/>
      <c r="KOZ309" s="6"/>
      <c r="KPA309" s="6"/>
      <c r="KPB309" s="6"/>
      <c r="KPC309" s="6"/>
      <c r="KPD309" s="6"/>
      <c r="KPE309" s="6"/>
      <c r="KPF309" s="6"/>
      <c r="KPG309" s="6"/>
      <c r="KPH309" s="6"/>
      <c r="KPI309" s="6"/>
      <c r="KPJ309" s="6"/>
      <c r="KPK309" s="6"/>
      <c r="KPL309" s="6"/>
      <c r="KPM309" s="6"/>
      <c r="KPN309" s="6"/>
      <c r="KPO309" s="6"/>
      <c r="KPP309" s="6"/>
      <c r="KPQ309" s="6"/>
      <c r="KPR309" s="6"/>
      <c r="KPS309" s="6"/>
      <c r="KPT309" s="6"/>
      <c r="KPU309" s="6"/>
      <c r="KPV309" s="6"/>
      <c r="KPW309" s="6"/>
      <c r="KPX309" s="6"/>
      <c r="KPY309" s="6"/>
      <c r="KPZ309" s="6"/>
      <c r="KQA309" s="6"/>
      <c r="KQB309" s="6"/>
      <c r="KQC309" s="6"/>
      <c r="KQD309" s="6"/>
      <c r="KQE309" s="6"/>
      <c r="KQF309" s="6"/>
      <c r="KQG309" s="6"/>
      <c r="KQH309" s="6"/>
      <c r="KQI309" s="6"/>
      <c r="KQJ309" s="6"/>
      <c r="KQK309" s="6"/>
      <c r="KQL309" s="6"/>
      <c r="KQM309" s="6"/>
      <c r="KQN309" s="6"/>
      <c r="KQO309" s="6"/>
      <c r="KQP309" s="6"/>
      <c r="KQQ309" s="6"/>
      <c r="KQR309" s="6"/>
      <c r="KQS309" s="6"/>
      <c r="KQT309" s="6"/>
      <c r="KQU309" s="6"/>
      <c r="KQV309" s="6"/>
      <c r="KQW309" s="6"/>
      <c r="KQX309" s="6"/>
      <c r="KQY309" s="6"/>
      <c r="KQZ309" s="6"/>
      <c r="KRA309" s="6"/>
      <c r="KRB309" s="6"/>
      <c r="KRC309" s="6"/>
      <c r="KRD309" s="6"/>
      <c r="KRE309" s="6"/>
      <c r="KRF309" s="6"/>
      <c r="KRG309" s="6"/>
      <c r="KRH309" s="6"/>
      <c r="KRI309" s="6"/>
      <c r="KRJ309" s="6"/>
      <c r="KRK309" s="6"/>
      <c r="KRL309" s="6"/>
      <c r="KRM309" s="6"/>
      <c r="KRN309" s="6"/>
      <c r="KRO309" s="6"/>
      <c r="KRP309" s="6"/>
      <c r="KRQ309" s="6"/>
      <c r="KRR309" s="6"/>
      <c r="KRS309" s="6"/>
      <c r="KRT309" s="6"/>
      <c r="KRU309" s="6"/>
      <c r="KRV309" s="6"/>
      <c r="KRW309" s="6"/>
      <c r="KRX309" s="6"/>
      <c r="KRY309" s="6"/>
      <c r="KRZ309" s="6"/>
      <c r="KSA309" s="6"/>
      <c r="KSB309" s="6"/>
      <c r="KSC309" s="6"/>
      <c r="KSD309" s="6"/>
      <c r="KSE309" s="6"/>
      <c r="KSF309" s="6"/>
      <c r="KSG309" s="6"/>
      <c r="KSH309" s="6"/>
      <c r="KSI309" s="6"/>
      <c r="KSJ309" s="6"/>
      <c r="KSK309" s="6"/>
      <c r="KSL309" s="6"/>
      <c r="KSM309" s="6"/>
      <c r="KSN309" s="6"/>
      <c r="KSO309" s="6"/>
      <c r="KSP309" s="6"/>
      <c r="KSQ309" s="6"/>
      <c r="KSR309" s="6"/>
      <c r="KSS309" s="6"/>
      <c r="KST309" s="6"/>
      <c r="KSU309" s="6"/>
      <c r="KSV309" s="6"/>
      <c r="KSW309" s="6"/>
      <c r="KSX309" s="6"/>
      <c r="KSY309" s="6"/>
      <c r="KSZ309" s="6"/>
      <c r="KTA309" s="6"/>
      <c r="KTB309" s="6"/>
      <c r="KTC309" s="6"/>
      <c r="KTD309" s="6"/>
      <c r="KTE309" s="6"/>
      <c r="KTF309" s="6"/>
      <c r="KTG309" s="6"/>
      <c r="KTH309" s="6"/>
      <c r="KTI309" s="6"/>
      <c r="KTJ309" s="6"/>
      <c r="KTK309" s="6"/>
      <c r="KTL309" s="6"/>
      <c r="KTM309" s="6"/>
      <c r="KTN309" s="6"/>
      <c r="KTO309" s="6"/>
      <c r="KTP309" s="6"/>
      <c r="KTQ309" s="6"/>
      <c r="KTR309" s="6"/>
      <c r="KTS309" s="6"/>
      <c r="KTT309" s="6"/>
      <c r="KTU309" s="6"/>
      <c r="KTV309" s="6"/>
      <c r="KTW309" s="6"/>
      <c r="KTX309" s="6"/>
      <c r="KTY309" s="6"/>
      <c r="KTZ309" s="6"/>
      <c r="KUA309" s="6"/>
      <c r="KUB309" s="6"/>
      <c r="KUC309" s="6"/>
      <c r="KUD309" s="6"/>
      <c r="KUE309" s="6"/>
      <c r="KUF309" s="6"/>
      <c r="KUG309" s="6"/>
      <c r="KUH309" s="6"/>
      <c r="KUI309" s="6"/>
      <c r="KUJ309" s="6"/>
      <c r="KUK309" s="6"/>
      <c r="KUL309" s="6"/>
      <c r="KUM309" s="6"/>
      <c r="KUN309" s="6"/>
      <c r="KUO309" s="6"/>
      <c r="KUP309" s="6"/>
      <c r="KUQ309" s="6"/>
      <c r="KUR309" s="6"/>
      <c r="KUS309" s="6"/>
      <c r="KUT309" s="6"/>
      <c r="KUU309" s="6"/>
      <c r="KUV309" s="6"/>
      <c r="KUW309" s="6"/>
      <c r="KUX309" s="6"/>
      <c r="KUY309" s="6"/>
      <c r="KUZ309" s="6"/>
      <c r="KVA309" s="6"/>
      <c r="KVB309" s="6"/>
      <c r="KVC309" s="6"/>
      <c r="KVD309" s="6"/>
      <c r="KVE309" s="6"/>
      <c r="KVF309" s="6"/>
      <c r="KVG309" s="6"/>
      <c r="KVH309" s="6"/>
      <c r="KVI309" s="6"/>
      <c r="KVJ309" s="6"/>
      <c r="KVK309" s="6"/>
      <c r="KVL309" s="6"/>
      <c r="KVM309" s="6"/>
      <c r="KVN309" s="6"/>
      <c r="KVO309" s="6"/>
      <c r="KVP309" s="6"/>
      <c r="KVQ309" s="6"/>
      <c r="KVR309" s="6"/>
      <c r="KVS309" s="6"/>
      <c r="KVT309" s="6"/>
      <c r="KVU309" s="6"/>
      <c r="KVV309" s="6"/>
      <c r="KVW309" s="6"/>
      <c r="KVX309" s="6"/>
      <c r="KVY309" s="6"/>
      <c r="KVZ309" s="6"/>
      <c r="KWA309" s="6"/>
      <c r="KWB309" s="6"/>
      <c r="KWC309" s="6"/>
      <c r="KWD309" s="6"/>
      <c r="KWE309" s="6"/>
      <c r="KWF309" s="6"/>
      <c r="KWG309" s="6"/>
      <c r="KWH309" s="6"/>
      <c r="KWI309" s="6"/>
      <c r="KWJ309" s="6"/>
      <c r="KWK309" s="6"/>
      <c r="KWL309" s="6"/>
      <c r="KWM309" s="6"/>
      <c r="KWN309" s="6"/>
      <c r="KWO309" s="6"/>
      <c r="KWP309" s="6"/>
      <c r="KWQ309" s="6"/>
      <c r="KWR309" s="6"/>
      <c r="KWS309" s="6"/>
      <c r="KWT309" s="6"/>
      <c r="KWU309" s="6"/>
      <c r="KWV309" s="6"/>
      <c r="KWW309" s="6"/>
      <c r="KWX309" s="6"/>
      <c r="KWY309" s="6"/>
      <c r="KWZ309" s="6"/>
      <c r="KXA309" s="6"/>
      <c r="KXB309" s="6"/>
      <c r="KXC309" s="6"/>
      <c r="KXD309" s="6"/>
      <c r="KXE309" s="6"/>
      <c r="KXF309" s="6"/>
      <c r="KXG309" s="6"/>
      <c r="KXH309" s="6"/>
      <c r="KXI309" s="6"/>
      <c r="KXJ309" s="6"/>
      <c r="KXK309" s="6"/>
      <c r="KXL309" s="6"/>
      <c r="KXM309" s="6"/>
      <c r="KXN309" s="6"/>
      <c r="KXO309" s="6"/>
      <c r="KXP309" s="6"/>
      <c r="KXQ309" s="6"/>
      <c r="KXR309" s="6"/>
      <c r="KXS309" s="6"/>
      <c r="KXT309" s="6"/>
      <c r="KXU309" s="6"/>
      <c r="KXV309" s="6"/>
      <c r="KXW309" s="6"/>
      <c r="KXX309" s="6"/>
      <c r="KXY309" s="6"/>
      <c r="KXZ309" s="6"/>
      <c r="KYA309" s="6"/>
      <c r="KYB309" s="6"/>
      <c r="KYC309" s="6"/>
      <c r="KYD309" s="6"/>
      <c r="KYE309" s="6"/>
      <c r="KYF309" s="6"/>
      <c r="KYG309" s="6"/>
      <c r="KYH309" s="6"/>
      <c r="KYI309" s="6"/>
      <c r="KYJ309" s="6"/>
      <c r="KYK309" s="6"/>
      <c r="KYL309" s="6"/>
      <c r="KYM309" s="6"/>
      <c r="KYN309" s="6"/>
      <c r="KYO309" s="6"/>
      <c r="KYP309" s="6"/>
      <c r="KYQ309" s="6"/>
      <c r="KYR309" s="6"/>
      <c r="KYS309" s="6"/>
      <c r="KYT309" s="6"/>
      <c r="KYU309" s="6"/>
      <c r="KYV309" s="6"/>
      <c r="KYW309" s="6"/>
      <c r="KYX309" s="6"/>
      <c r="KYY309" s="6"/>
      <c r="KYZ309" s="6"/>
      <c r="KZA309" s="6"/>
      <c r="KZB309" s="6"/>
      <c r="KZC309" s="6"/>
      <c r="KZD309" s="6"/>
      <c r="KZE309" s="6"/>
      <c r="KZF309" s="6"/>
      <c r="KZG309" s="6"/>
      <c r="KZH309" s="6"/>
      <c r="KZI309" s="6"/>
      <c r="KZJ309" s="6"/>
      <c r="KZK309" s="6"/>
      <c r="KZL309" s="6"/>
      <c r="KZM309" s="6"/>
      <c r="KZN309" s="6"/>
      <c r="KZO309" s="6"/>
      <c r="KZP309" s="6"/>
      <c r="KZQ309" s="6"/>
      <c r="KZR309" s="6"/>
      <c r="KZS309" s="6"/>
      <c r="KZT309" s="6"/>
      <c r="KZU309" s="6"/>
      <c r="KZV309" s="6"/>
      <c r="KZW309" s="6"/>
      <c r="KZX309" s="6"/>
      <c r="KZY309" s="6"/>
      <c r="KZZ309" s="6"/>
      <c r="LAA309" s="6"/>
      <c r="LAB309" s="6"/>
      <c r="LAC309" s="6"/>
      <c r="LAD309" s="6"/>
      <c r="LAE309" s="6"/>
      <c r="LAF309" s="6"/>
      <c r="LAG309" s="6"/>
      <c r="LAH309" s="6"/>
      <c r="LAI309" s="6"/>
      <c r="LAJ309" s="6"/>
      <c r="LAK309" s="6"/>
      <c r="LAL309" s="6"/>
      <c r="LAM309" s="6"/>
      <c r="LAN309" s="6"/>
      <c r="LAO309" s="6"/>
      <c r="LAP309" s="6"/>
      <c r="LAQ309" s="6"/>
      <c r="LAR309" s="6"/>
      <c r="LAS309" s="6"/>
      <c r="LAT309" s="6"/>
      <c r="LAU309" s="6"/>
      <c r="LAV309" s="6"/>
      <c r="LAW309" s="6"/>
      <c r="LAX309" s="6"/>
      <c r="LAY309" s="6"/>
      <c r="LAZ309" s="6"/>
      <c r="LBA309" s="6"/>
      <c r="LBB309" s="6"/>
      <c r="LBC309" s="6"/>
      <c r="LBD309" s="6"/>
      <c r="LBE309" s="6"/>
      <c r="LBF309" s="6"/>
      <c r="LBG309" s="6"/>
      <c r="LBH309" s="6"/>
      <c r="LBI309" s="6"/>
      <c r="LBJ309" s="6"/>
      <c r="LBK309" s="6"/>
      <c r="LBL309" s="6"/>
      <c r="LBM309" s="6"/>
      <c r="LBN309" s="6"/>
      <c r="LBO309" s="6"/>
      <c r="LBP309" s="6"/>
      <c r="LBQ309" s="6"/>
      <c r="LBR309" s="6"/>
      <c r="LBS309" s="6"/>
      <c r="LBT309" s="6"/>
      <c r="LBU309" s="6"/>
      <c r="LBV309" s="6"/>
      <c r="LBW309" s="6"/>
      <c r="LBX309" s="6"/>
      <c r="LBY309" s="6"/>
      <c r="LBZ309" s="6"/>
      <c r="LCA309" s="6"/>
      <c r="LCB309" s="6"/>
      <c r="LCC309" s="6"/>
      <c r="LCD309" s="6"/>
      <c r="LCE309" s="6"/>
      <c r="LCF309" s="6"/>
      <c r="LCG309" s="6"/>
      <c r="LCH309" s="6"/>
      <c r="LCI309" s="6"/>
      <c r="LCJ309" s="6"/>
      <c r="LCK309" s="6"/>
      <c r="LCL309" s="6"/>
      <c r="LCM309" s="6"/>
      <c r="LCN309" s="6"/>
      <c r="LCO309" s="6"/>
      <c r="LCP309" s="6"/>
      <c r="LCQ309" s="6"/>
      <c r="LCR309" s="6"/>
      <c r="LCS309" s="6"/>
      <c r="LCT309" s="6"/>
      <c r="LCU309" s="6"/>
      <c r="LCV309" s="6"/>
      <c r="LCW309" s="6"/>
      <c r="LCX309" s="6"/>
      <c r="LCY309" s="6"/>
      <c r="LCZ309" s="6"/>
      <c r="LDA309" s="6"/>
      <c r="LDB309" s="6"/>
      <c r="LDC309" s="6"/>
      <c r="LDD309" s="6"/>
      <c r="LDE309" s="6"/>
      <c r="LDF309" s="6"/>
      <c r="LDG309" s="6"/>
      <c r="LDH309" s="6"/>
      <c r="LDI309" s="6"/>
      <c r="LDJ309" s="6"/>
      <c r="LDK309" s="6"/>
      <c r="LDL309" s="6"/>
      <c r="LDM309" s="6"/>
      <c r="LDN309" s="6"/>
      <c r="LDO309" s="6"/>
      <c r="LDP309" s="6"/>
      <c r="LDQ309" s="6"/>
      <c r="LDR309" s="6"/>
      <c r="LDS309" s="6"/>
      <c r="LDT309" s="6"/>
      <c r="LDU309" s="6"/>
      <c r="LDV309" s="6"/>
      <c r="LDW309" s="6"/>
      <c r="LDX309" s="6"/>
      <c r="LDY309" s="6"/>
      <c r="LDZ309" s="6"/>
      <c r="LEA309" s="6"/>
      <c r="LEB309" s="6"/>
      <c r="LEC309" s="6"/>
      <c r="LED309" s="6"/>
      <c r="LEE309" s="6"/>
      <c r="LEF309" s="6"/>
      <c r="LEG309" s="6"/>
      <c r="LEH309" s="6"/>
      <c r="LEI309" s="6"/>
      <c r="LEJ309" s="6"/>
      <c r="LEK309" s="6"/>
      <c r="LEL309" s="6"/>
      <c r="LEM309" s="6"/>
      <c r="LEN309" s="6"/>
      <c r="LEO309" s="6"/>
      <c r="LEP309" s="6"/>
      <c r="LEQ309" s="6"/>
      <c r="LER309" s="6"/>
      <c r="LES309" s="6"/>
      <c r="LET309" s="6"/>
      <c r="LEU309" s="6"/>
      <c r="LEV309" s="6"/>
      <c r="LEW309" s="6"/>
      <c r="LEX309" s="6"/>
      <c r="LEY309" s="6"/>
      <c r="LEZ309" s="6"/>
      <c r="LFA309" s="6"/>
      <c r="LFB309" s="6"/>
      <c r="LFC309" s="6"/>
      <c r="LFD309" s="6"/>
      <c r="LFE309" s="6"/>
      <c r="LFF309" s="6"/>
      <c r="LFG309" s="6"/>
      <c r="LFH309" s="6"/>
      <c r="LFI309" s="6"/>
      <c r="LFJ309" s="6"/>
      <c r="LFK309" s="6"/>
      <c r="LFL309" s="6"/>
      <c r="LFM309" s="6"/>
      <c r="LFN309" s="6"/>
      <c r="LFO309" s="6"/>
      <c r="LFP309" s="6"/>
      <c r="LFQ309" s="6"/>
      <c r="LFR309" s="6"/>
      <c r="LFS309" s="6"/>
      <c r="LFT309" s="6"/>
      <c r="LFU309" s="6"/>
      <c r="LFV309" s="6"/>
      <c r="LFW309" s="6"/>
      <c r="LFX309" s="6"/>
      <c r="LFY309" s="6"/>
      <c r="LFZ309" s="6"/>
      <c r="LGA309" s="6"/>
      <c r="LGB309" s="6"/>
      <c r="LGC309" s="6"/>
      <c r="LGD309" s="6"/>
      <c r="LGE309" s="6"/>
      <c r="LGF309" s="6"/>
      <c r="LGG309" s="6"/>
      <c r="LGH309" s="6"/>
      <c r="LGI309" s="6"/>
      <c r="LGJ309" s="6"/>
      <c r="LGK309" s="6"/>
      <c r="LGL309" s="6"/>
      <c r="LGM309" s="6"/>
      <c r="LGN309" s="6"/>
      <c r="LGO309" s="6"/>
      <c r="LGP309" s="6"/>
      <c r="LGQ309" s="6"/>
      <c r="LGR309" s="6"/>
      <c r="LGS309" s="6"/>
      <c r="LGT309" s="6"/>
      <c r="LGU309" s="6"/>
      <c r="LGV309" s="6"/>
      <c r="LGW309" s="6"/>
      <c r="LGX309" s="6"/>
      <c r="LGY309" s="6"/>
      <c r="LGZ309" s="6"/>
      <c r="LHA309" s="6"/>
      <c r="LHB309" s="6"/>
      <c r="LHC309" s="6"/>
      <c r="LHD309" s="6"/>
      <c r="LHE309" s="6"/>
      <c r="LHF309" s="6"/>
      <c r="LHG309" s="6"/>
      <c r="LHH309" s="6"/>
      <c r="LHI309" s="6"/>
      <c r="LHJ309" s="6"/>
      <c r="LHK309" s="6"/>
      <c r="LHL309" s="6"/>
      <c r="LHM309" s="6"/>
      <c r="LHN309" s="6"/>
      <c r="LHO309" s="6"/>
      <c r="LHP309" s="6"/>
      <c r="LHQ309" s="6"/>
      <c r="LHR309" s="6"/>
      <c r="LHS309" s="6"/>
      <c r="LHT309" s="6"/>
      <c r="LHU309" s="6"/>
      <c r="LHV309" s="6"/>
      <c r="LHW309" s="6"/>
      <c r="LHX309" s="6"/>
      <c r="LHY309" s="6"/>
      <c r="LHZ309" s="6"/>
      <c r="LIA309" s="6"/>
      <c r="LIB309" s="6"/>
      <c r="LIC309" s="6"/>
      <c r="LID309" s="6"/>
      <c r="LIE309" s="6"/>
      <c r="LIF309" s="6"/>
      <c r="LIG309" s="6"/>
      <c r="LIH309" s="6"/>
      <c r="LII309" s="6"/>
      <c r="LIJ309" s="6"/>
      <c r="LIK309" s="6"/>
      <c r="LIL309" s="6"/>
      <c r="LIM309" s="6"/>
      <c r="LIN309" s="6"/>
      <c r="LIO309" s="6"/>
      <c r="LIP309" s="6"/>
      <c r="LIQ309" s="6"/>
      <c r="LIR309" s="6"/>
      <c r="LIS309" s="6"/>
      <c r="LIT309" s="6"/>
      <c r="LIU309" s="6"/>
      <c r="LIV309" s="6"/>
      <c r="LIW309" s="6"/>
      <c r="LIX309" s="6"/>
      <c r="LIY309" s="6"/>
      <c r="LIZ309" s="6"/>
      <c r="LJA309" s="6"/>
      <c r="LJB309" s="6"/>
      <c r="LJC309" s="6"/>
      <c r="LJD309" s="6"/>
      <c r="LJE309" s="6"/>
      <c r="LJF309" s="6"/>
      <c r="LJG309" s="6"/>
      <c r="LJH309" s="6"/>
      <c r="LJI309" s="6"/>
      <c r="LJJ309" s="6"/>
      <c r="LJK309" s="6"/>
      <c r="LJL309" s="6"/>
      <c r="LJM309" s="6"/>
      <c r="LJN309" s="6"/>
      <c r="LJO309" s="6"/>
      <c r="LJP309" s="6"/>
      <c r="LJQ309" s="6"/>
      <c r="LJR309" s="6"/>
      <c r="LJS309" s="6"/>
      <c r="LJT309" s="6"/>
      <c r="LJU309" s="6"/>
      <c r="LJV309" s="6"/>
      <c r="LJW309" s="6"/>
      <c r="LJX309" s="6"/>
      <c r="LJY309" s="6"/>
      <c r="LJZ309" s="6"/>
      <c r="LKA309" s="6"/>
      <c r="LKB309" s="6"/>
      <c r="LKC309" s="6"/>
      <c r="LKD309" s="6"/>
      <c r="LKE309" s="6"/>
      <c r="LKF309" s="6"/>
      <c r="LKG309" s="6"/>
      <c r="LKH309" s="6"/>
      <c r="LKI309" s="6"/>
      <c r="LKJ309" s="6"/>
      <c r="LKK309" s="6"/>
      <c r="LKL309" s="6"/>
      <c r="LKM309" s="6"/>
      <c r="LKN309" s="6"/>
      <c r="LKO309" s="6"/>
      <c r="LKP309" s="6"/>
      <c r="LKQ309" s="6"/>
      <c r="LKR309" s="6"/>
      <c r="LKS309" s="6"/>
      <c r="LKT309" s="6"/>
      <c r="LKU309" s="6"/>
      <c r="LKV309" s="6"/>
      <c r="LKW309" s="6"/>
      <c r="LKX309" s="6"/>
      <c r="LKY309" s="6"/>
      <c r="LKZ309" s="6"/>
      <c r="LLA309" s="6"/>
      <c r="LLB309" s="6"/>
      <c r="LLC309" s="6"/>
      <c r="LLD309" s="6"/>
      <c r="LLE309" s="6"/>
      <c r="LLF309" s="6"/>
      <c r="LLG309" s="6"/>
      <c r="LLH309" s="6"/>
      <c r="LLI309" s="6"/>
      <c r="LLJ309" s="6"/>
      <c r="LLK309" s="6"/>
      <c r="LLL309" s="6"/>
      <c r="LLM309" s="6"/>
      <c r="LLN309" s="6"/>
      <c r="LLO309" s="6"/>
      <c r="LLP309" s="6"/>
      <c r="LLQ309" s="6"/>
      <c r="LLR309" s="6"/>
      <c r="LLS309" s="6"/>
      <c r="LLT309" s="6"/>
      <c r="LLU309" s="6"/>
      <c r="LLV309" s="6"/>
      <c r="LLW309" s="6"/>
      <c r="LLX309" s="6"/>
      <c r="LLY309" s="6"/>
      <c r="LLZ309" s="6"/>
      <c r="LMA309" s="6"/>
      <c r="LMB309" s="6"/>
      <c r="LMC309" s="6"/>
      <c r="LMD309" s="6"/>
      <c r="LME309" s="6"/>
      <c r="LMF309" s="6"/>
      <c r="LMG309" s="6"/>
      <c r="LMH309" s="6"/>
      <c r="LMI309" s="6"/>
      <c r="LMJ309" s="6"/>
      <c r="LMK309" s="6"/>
      <c r="LML309" s="6"/>
      <c r="LMM309" s="6"/>
      <c r="LMN309" s="6"/>
      <c r="LMO309" s="6"/>
      <c r="LMP309" s="6"/>
      <c r="LMQ309" s="6"/>
      <c r="LMR309" s="6"/>
      <c r="LMS309" s="6"/>
      <c r="LMT309" s="6"/>
      <c r="LMU309" s="6"/>
      <c r="LMV309" s="6"/>
      <c r="LMW309" s="6"/>
      <c r="LMX309" s="6"/>
      <c r="LMY309" s="6"/>
      <c r="LMZ309" s="6"/>
      <c r="LNA309" s="6"/>
      <c r="LNB309" s="6"/>
      <c r="LNC309" s="6"/>
      <c r="LND309" s="6"/>
      <c r="LNE309" s="6"/>
      <c r="LNF309" s="6"/>
      <c r="LNG309" s="6"/>
      <c r="LNH309" s="6"/>
      <c r="LNI309" s="6"/>
      <c r="LNJ309" s="6"/>
      <c r="LNK309" s="6"/>
      <c r="LNL309" s="6"/>
      <c r="LNM309" s="6"/>
      <c r="LNN309" s="6"/>
      <c r="LNO309" s="6"/>
      <c r="LNP309" s="6"/>
      <c r="LNQ309" s="6"/>
      <c r="LNR309" s="6"/>
      <c r="LNS309" s="6"/>
      <c r="LNT309" s="6"/>
      <c r="LNU309" s="6"/>
      <c r="LNV309" s="6"/>
      <c r="LNW309" s="6"/>
      <c r="LNX309" s="6"/>
      <c r="LNY309" s="6"/>
      <c r="LNZ309" s="6"/>
      <c r="LOA309" s="6"/>
      <c r="LOB309" s="6"/>
      <c r="LOC309" s="6"/>
      <c r="LOD309" s="6"/>
      <c r="LOE309" s="6"/>
      <c r="LOF309" s="6"/>
      <c r="LOG309" s="6"/>
      <c r="LOH309" s="6"/>
      <c r="LOI309" s="6"/>
      <c r="LOJ309" s="6"/>
      <c r="LOK309" s="6"/>
      <c r="LOL309" s="6"/>
      <c r="LOM309" s="6"/>
      <c r="LON309" s="6"/>
      <c r="LOO309" s="6"/>
      <c r="LOP309" s="6"/>
      <c r="LOQ309" s="6"/>
      <c r="LOR309" s="6"/>
      <c r="LOS309" s="6"/>
      <c r="LOT309" s="6"/>
      <c r="LOU309" s="6"/>
      <c r="LOV309" s="6"/>
      <c r="LOW309" s="6"/>
      <c r="LOX309" s="6"/>
      <c r="LOY309" s="6"/>
      <c r="LOZ309" s="6"/>
      <c r="LPA309" s="6"/>
      <c r="LPB309" s="6"/>
      <c r="LPC309" s="6"/>
      <c r="LPD309" s="6"/>
      <c r="LPE309" s="6"/>
      <c r="LPF309" s="6"/>
      <c r="LPG309" s="6"/>
      <c r="LPH309" s="6"/>
      <c r="LPI309" s="6"/>
      <c r="LPJ309" s="6"/>
      <c r="LPK309" s="6"/>
      <c r="LPL309" s="6"/>
      <c r="LPM309" s="6"/>
      <c r="LPN309" s="6"/>
      <c r="LPO309" s="6"/>
      <c r="LPP309" s="6"/>
      <c r="LPQ309" s="6"/>
      <c r="LPR309" s="6"/>
      <c r="LPS309" s="6"/>
      <c r="LPT309" s="6"/>
      <c r="LPU309" s="6"/>
      <c r="LPV309" s="6"/>
      <c r="LPW309" s="6"/>
      <c r="LPX309" s="6"/>
      <c r="LPY309" s="6"/>
      <c r="LPZ309" s="6"/>
      <c r="LQA309" s="6"/>
      <c r="LQB309" s="6"/>
      <c r="LQC309" s="6"/>
      <c r="LQD309" s="6"/>
      <c r="LQE309" s="6"/>
      <c r="LQF309" s="6"/>
      <c r="LQG309" s="6"/>
      <c r="LQH309" s="6"/>
      <c r="LQI309" s="6"/>
      <c r="LQJ309" s="6"/>
      <c r="LQK309" s="6"/>
      <c r="LQL309" s="6"/>
      <c r="LQM309" s="6"/>
      <c r="LQN309" s="6"/>
      <c r="LQO309" s="6"/>
      <c r="LQP309" s="6"/>
      <c r="LQQ309" s="6"/>
      <c r="LQR309" s="6"/>
      <c r="LQS309" s="6"/>
      <c r="LQT309" s="6"/>
      <c r="LQU309" s="6"/>
      <c r="LQV309" s="6"/>
      <c r="LQW309" s="6"/>
      <c r="LQX309" s="6"/>
      <c r="LQY309" s="6"/>
      <c r="LQZ309" s="6"/>
      <c r="LRA309" s="6"/>
      <c r="LRB309" s="6"/>
      <c r="LRC309" s="6"/>
      <c r="LRD309" s="6"/>
      <c r="LRE309" s="6"/>
      <c r="LRF309" s="6"/>
      <c r="LRG309" s="6"/>
      <c r="LRH309" s="6"/>
      <c r="LRI309" s="6"/>
      <c r="LRJ309" s="6"/>
      <c r="LRK309" s="6"/>
      <c r="LRL309" s="6"/>
      <c r="LRM309" s="6"/>
      <c r="LRN309" s="6"/>
      <c r="LRO309" s="6"/>
      <c r="LRP309" s="6"/>
      <c r="LRQ309" s="6"/>
      <c r="LRR309" s="6"/>
      <c r="LRS309" s="6"/>
      <c r="LRT309" s="6"/>
      <c r="LRU309" s="6"/>
      <c r="LRV309" s="6"/>
      <c r="LRW309" s="6"/>
      <c r="LRX309" s="6"/>
      <c r="LRY309" s="6"/>
      <c r="LRZ309" s="6"/>
      <c r="LSA309" s="6"/>
      <c r="LSB309" s="6"/>
      <c r="LSC309" s="6"/>
      <c r="LSD309" s="6"/>
      <c r="LSE309" s="6"/>
      <c r="LSF309" s="6"/>
      <c r="LSG309" s="6"/>
      <c r="LSH309" s="6"/>
      <c r="LSI309" s="6"/>
      <c r="LSJ309" s="6"/>
      <c r="LSK309" s="6"/>
      <c r="LSL309" s="6"/>
      <c r="LSM309" s="6"/>
      <c r="LSN309" s="6"/>
      <c r="LSO309" s="6"/>
      <c r="LSP309" s="6"/>
      <c r="LSQ309" s="6"/>
      <c r="LSR309" s="6"/>
      <c r="LSS309" s="6"/>
      <c r="LST309" s="6"/>
      <c r="LSU309" s="6"/>
      <c r="LSV309" s="6"/>
      <c r="LSW309" s="6"/>
      <c r="LSX309" s="6"/>
      <c r="LSY309" s="6"/>
      <c r="LSZ309" s="6"/>
      <c r="LTA309" s="6"/>
      <c r="LTB309" s="6"/>
      <c r="LTC309" s="6"/>
      <c r="LTD309" s="6"/>
      <c r="LTE309" s="6"/>
      <c r="LTF309" s="6"/>
      <c r="LTG309" s="6"/>
      <c r="LTH309" s="6"/>
      <c r="LTI309" s="6"/>
      <c r="LTJ309" s="6"/>
      <c r="LTK309" s="6"/>
      <c r="LTL309" s="6"/>
      <c r="LTM309" s="6"/>
      <c r="LTN309" s="6"/>
      <c r="LTO309" s="6"/>
      <c r="LTP309" s="6"/>
      <c r="LTQ309" s="6"/>
      <c r="LTR309" s="6"/>
      <c r="LTS309" s="6"/>
      <c r="LTT309" s="6"/>
      <c r="LTU309" s="6"/>
      <c r="LTV309" s="6"/>
      <c r="LTW309" s="6"/>
      <c r="LTX309" s="6"/>
      <c r="LTY309" s="6"/>
      <c r="LTZ309" s="6"/>
      <c r="LUA309" s="6"/>
      <c r="LUB309" s="6"/>
      <c r="LUC309" s="6"/>
      <c r="LUD309" s="6"/>
      <c r="LUE309" s="6"/>
      <c r="LUF309" s="6"/>
      <c r="LUG309" s="6"/>
      <c r="LUH309" s="6"/>
      <c r="LUI309" s="6"/>
      <c r="LUJ309" s="6"/>
      <c r="LUK309" s="6"/>
      <c r="LUL309" s="6"/>
      <c r="LUM309" s="6"/>
      <c r="LUN309" s="6"/>
      <c r="LUO309" s="6"/>
      <c r="LUP309" s="6"/>
      <c r="LUQ309" s="6"/>
      <c r="LUR309" s="6"/>
      <c r="LUS309" s="6"/>
      <c r="LUT309" s="6"/>
      <c r="LUU309" s="6"/>
      <c r="LUV309" s="6"/>
      <c r="LUW309" s="6"/>
      <c r="LUX309" s="6"/>
      <c r="LUY309" s="6"/>
      <c r="LUZ309" s="6"/>
      <c r="LVA309" s="6"/>
      <c r="LVB309" s="6"/>
      <c r="LVC309" s="6"/>
      <c r="LVD309" s="6"/>
      <c r="LVE309" s="6"/>
      <c r="LVF309" s="6"/>
      <c r="LVG309" s="6"/>
      <c r="LVH309" s="6"/>
      <c r="LVI309" s="6"/>
      <c r="LVJ309" s="6"/>
      <c r="LVK309" s="6"/>
      <c r="LVL309" s="6"/>
      <c r="LVM309" s="6"/>
      <c r="LVN309" s="6"/>
      <c r="LVO309" s="6"/>
      <c r="LVP309" s="6"/>
      <c r="LVQ309" s="6"/>
      <c r="LVR309" s="6"/>
      <c r="LVS309" s="6"/>
      <c r="LVT309" s="6"/>
      <c r="LVU309" s="6"/>
      <c r="LVV309" s="6"/>
      <c r="LVW309" s="6"/>
      <c r="LVX309" s="6"/>
      <c r="LVY309" s="6"/>
      <c r="LVZ309" s="6"/>
      <c r="LWA309" s="6"/>
      <c r="LWB309" s="6"/>
      <c r="LWC309" s="6"/>
      <c r="LWD309" s="6"/>
      <c r="LWE309" s="6"/>
      <c r="LWF309" s="6"/>
      <c r="LWG309" s="6"/>
      <c r="LWH309" s="6"/>
      <c r="LWI309" s="6"/>
      <c r="LWJ309" s="6"/>
      <c r="LWK309" s="6"/>
      <c r="LWL309" s="6"/>
      <c r="LWM309" s="6"/>
      <c r="LWN309" s="6"/>
      <c r="LWO309" s="6"/>
      <c r="LWP309" s="6"/>
      <c r="LWQ309" s="6"/>
      <c r="LWR309" s="6"/>
      <c r="LWS309" s="6"/>
      <c r="LWT309" s="6"/>
      <c r="LWU309" s="6"/>
      <c r="LWV309" s="6"/>
      <c r="LWW309" s="6"/>
      <c r="LWX309" s="6"/>
      <c r="LWY309" s="6"/>
      <c r="LWZ309" s="6"/>
      <c r="LXA309" s="6"/>
      <c r="LXB309" s="6"/>
      <c r="LXC309" s="6"/>
      <c r="LXD309" s="6"/>
      <c r="LXE309" s="6"/>
      <c r="LXF309" s="6"/>
      <c r="LXG309" s="6"/>
      <c r="LXH309" s="6"/>
      <c r="LXI309" s="6"/>
      <c r="LXJ309" s="6"/>
      <c r="LXK309" s="6"/>
      <c r="LXL309" s="6"/>
      <c r="LXM309" s="6"/>
      <c r="LXN309" s="6"/>
      <c r="LXO309" s="6"/>
      <c r="LXP309" s="6"/>
      <c r="LXQ309" s="6"/>
      <c r="LXR309" s="6"/>
      <c r="LXS309" s="6"/>
      <c r="LXT309" s="6"/>
      <c r="LXU309" s="6"/>
      <c r="LXV309" s="6"/>
      <c r="LXW309" s="6"/>
      <c r="LXX309" s="6"/>
      <c r="LXY309" s="6"/>
      <c r="LXZ309" s="6"/>
      <c r="LYA309" s="6"/>
      <c r="LYB309" s="6"/>
      <c r="LYC309" s="6"/>
      <c r="LYD309" s="6"/>
      <c r="LYE309" s="6"/>
      <c r="LYF309" s="6"/>
      <c r="LYG309" s="6"/>
      <c r="LYH309" s="6"/>
      <c r="LYI309" s="6"/>
      <c r="LYJ309" s="6"/>
      <c r="LYK309" s="6"/>
      <c r="LYL309" s="6"/>
      <c r="LYM309" s="6"/>
      <c r="LYN309" s="6"/>
      <c r="LYO309" s="6"/>
      <c r="LYP309" s="6"/>
      <c r="LYQ309" s="6"/>
      <c r="LYR309" s="6"/>
      <c r="LYS309" s="6"/>
      <c r="LYT309" s="6"/>
      <c r="LYU309" s="6"/>
      <c r="LYV309" s="6"/>
      <c r="LYW309" s="6"/>
      <c r="LYX309" s="6"/>
      <c r="LYY309" s="6"/>
      <c r="LYZ309" s="6"/>
      <c r="LZA309" s="6"/>
      <c r="LZB309" s="6"/>
      <c r="LZC309" s="6"/>
      <c r="LZD309" s="6"/>
      <c r="LZE309" s="6"/>
      <c r="LZF309" s="6"/>
      <c r="LZG309" s="6"/>
      <c r="LZH309" s="6"/>
      <c r="LZI309" s="6"/>
      <c r="LZJ309" s="6"/>
      <c r="LZK309" s="6"/>
      <c r="LZL309" s="6"/>
      <c r="LZM309" s="6"/>
      <c r="LZN309" s="6"/>
      <c r="LZO309" s="6"/>
      <c r="LZP309" s="6"/>
      <c r="LZQ309" s="6"/>
      <c r="LZR309" s="6"/>
      <c r="LZS309" s="6"/>
      <c r="LZT309" s="6"/>
      <c r="LZU309" s="6"/>
      <c r="LZV309" s="6"/>
      <c r="LZW309" s="6"/>
      <c r="LZX309" s="6"/>
      <c r="LZY309" s="6"/>
      <c r="LZZ309" s="6"/>
      <c r="MAA309" s="6"/>
      <c r="MAB309" s="6"/>
      <c r="MAC309" s="6"/>
      <c r="MAD309" s="6"/>
      <c r="MAE309" s="6"/>
      <c r="MAF309" s="6"/>
      <c r="MAG309" s="6"/>
      <c r="MAH309" s="6"/>
      <c r="MAI309" s="6"/>
      <c r="MAJ309" s="6"/>
      <c r="MAK309" s="6"/>
      <c r="MAL309" s="6"/>
      <c r="MAM309" s="6"/>
      <c r="MAN309" s="6"/>
      <c r="MAO309" s="6"/>
      <c r="MAP309" s="6"/>
      <c r="MAQ309" s="6"/>
      <c r="MAR309" s="6"/>
      <c r="MAS309" s="6"/>
      <c r="MAT309" s="6"/>
      <c r="MAU309" s="6"/>
      <c r="MAV309" s="6"/>
      <c r="MAW309" s="6"/>
      <c r="MAX309" s="6"/>
      <c r="MAY309" s="6"/>
      <c r="MAZ309" s="6"/>
      <c r="MBA309" s="6"/>
      <c r="MBB309" s="6"/>
      <c r="MBC309" s="6"/>
      <c r="MBD309" s="6"/>
      <c r="MBE309" s="6"/>
      <c r="MBF309" s="6"/>
      <c r="MBG309" s="6"/>
      <c r="MBH309" s="6"/>
      <c r="MBI309" s="6"/>
      <c r="MBJ309" s="6"/>
      <c r="MBK309" s="6"/>
      <c r="MBL309" s="6"/>
      <c r="MBM309" s="6"/>
      <c r="MBN309" s="6"/>
      <c r="MBO309" s="6"/>
      <c r="MBP309" s="6"/>
      <c r="MBQ309" s="6"/>
      <c r="MBR309" s="6"/>
      <c r="MBS309" s="6"/>
      <c r="MBT309" s="6"/>
      <c r="MBU309" s="6"/>
      <c r="MBV309" s="6"/>
      <c r="MBW309" s="6"/>
      <c r="MBX309" s="6"/>
      <c r="MBY309" s="6"/>
      <c r="MBZ309" s="6"/>
      <c r="MCA309" s="6"/>
      <c r="MCB309" s="6"/>
      <c r="MCC309" s="6"/>
      <c r="MCD309" s="6"/>
      <c r="MCE309" s="6"/>
      <c r="MCF309" s="6"/>
      <c r="MCG309" s="6"/>
      <c r="MCH309" s="6"/>
      <c r="MCI309" s="6"/>
      <c r="MCJ309" s="6"/>
      <c r="MCK309" s="6"/>
      <c r="MCL309" s="6"/>
      <c r="MCM309" s="6"/>
      <c r="MCN309" s="6"/>
      <c r="MCO309" s="6"/>
      <c r="MCP309" s="6"/>
      <c r="MCQ309" s="6"/>
      <c r="MCR309" s="6"/>
      <c r="MCS309" s="6"/>
      <c r="MCT309" s="6"/>
      <c r="MCU309" s="6"/>
      <c r="MCV309" s="6"/>
      <c r="MCW309" s="6"/>
      <c r="MCX309" s="6"/>
      <c r="MCY309" s="6"/>
      <c r="MCZ309" s="6"/>
      <c r="MDA309" s="6"/>
      <c r="MDB309" s="6"/>
      <c r="MDC309" s="6"/>
      <c r="MDD309" s="6"/>
      <c r="MDE309" s="6"/>
      <c r="MDF309" s="6"/>
      <c r="MDG309" s="6"/>
      <c r="MDH309" s="6"/>
      <c r="MDI309" s="6"/>
      <c r="MDJ309" s="6"/>
      <c r="MDK309" s="6"/>
      <c r="MDL309" s="6"/>
      <c r="MDM309" s="6"/>
      <c r="MDN309" s="6"/>
      <c r="MDO309" s="6"/>
      <c r="MDP309" s="6"/>
      <c r="MDQ309" s="6"/>
      <c r="MDR309" s="6"/>
      <c r="MDS309" s="6"/>
      <c r="MDT309" s="6"/>
      <c r="MDU309" s="6"/>
      <c r="MDV309" s="6"/>
      <c r="MDW309" s="6"/>
      <c r="MDX309" s="6"/>
      <c r="MDY309" s="6"/>
      <c r="MDZ309" s="6"/>
      <c r="MEA309" s="6"/>
      <c r="MEB309" s="6"/>
      <c r="MEC309" s="6"/>
      <c r="MED309" s="6"/>
      <c r="MEE309" s="6"/>
      <c r="MEF309" s="6"/>
      <c r="MEG309" s="6"/>
      <c r="MEH309" s="6"/>
      <c r="MEI309" s="6"/>
      <c r="MEJ309" s="6"/>
      <c r="MEK309" s="6"/>
      <c r="MEL309" s="6"/>
      <c r="MEM309" s="6"/>
      <c r="MEN309" s="6"/>
      <c r="MEO309" s="6"/>
      <c r="MEP309" s="6"/>
      <c r="MEQ309" s="6"/>
      <c r="MER309" s="6"/>
      <c r="MES309" s="6"/>
      <c r="MET309" s="6"/>
      <c r="MEU309" s="6"/>
      <c r="MEV309" s="6"/>
      <c r="MEW309" s="6"/>
      <c r="MEX309" s="6"/>
      <c r="MEY309" s="6"/>
      <c r="MEZ309" s="6"/>
      <c r="MFA309" s="6"/>
      <c r="MFB309" s="6"/>
      <c r="MFC309" s="6"/>
      <c r="MFD309" s="6"/>
      <c r="MFE309" s="6"/>
      <c r="MFF309" s="6"/>
      <c r="MFG309" s="6"/>
      <c r="MFH309" s="6"/>
      <c r="MFI309" s="6"/>
      <c r="MFJ309" s="6"/>
      <c r="MFK309" s="6"/>
      <c r="MFL309" s="6"/>
      <c r="MFM309" s="6"/>
      <c r="MFN309" s="6"/>
      <c r="MFO309" s="6"/>
      <c r="MFP309" s="6"/>
      <c r="MFQ309" s="6"/>
      <c r="MFR309" s="6"/>
      <c r="MFS309" s="6"/>
      <c r="MFT309" s="6"/>
      <c r="MFU309" s="6"/>
      <c r="MFV309" s="6"/>
      <c r="MFW309" s="6"/>
      <c r="MFX309" s="6"/>
      <c r="MFY309" s="6"/>
      <c r="MFZ309" s="6"/>
      <c r="MGA309" s="6"/>
      <c r="MGB309" s="6"/>
      <c r="MGC309" s="6"/>
      <c r="MGD309" s="6"/>
      <c r="MGE309" s="6"/>
      <c r="MGF309" s="6"/>
      <c r="MGG309" s="6"/>
      <c r="MGH309" s="6"/>
      <c r="MGI309" s="6"/>
      <c r="MGJ309" s="6"/>
      <c r="MGK309" s="6"/>
      <c r="MGL309" s="6"/>
      <c r="MGM309" s="6"/>
      <c r="MGN309" s="6"/>
      <c r="MGO309" s="6"/>
      <c r="MGP309" s="6"/>
      <c r="MGQ309" s="6"/>
      <c r="MGR309" s="6"/>
      <c r="MGS309" s="6"/>
      <c r="MGT309" s="6"/>
      <c r="MGU309" s="6"/>
      <c r="MGV309" s="6"/>
      <c r="MGW309" s="6"/>
      <c r="MGX309" s="6"/>
      <c r="MGY309" s="6"/>
      <c r="MGZ309" s="6"/>
      <c r="MHA309" s="6"/>
      <c r="MHB309" s="6"/>
      <c r="MHC309" s="6"/>
      <c r="MHD309" s="6"/>
      <c r="MHE309" s="6"/>
      <c r="MHF309" s="6"/>
      <c r="MHG309" s="6"/>
      <c r="MHH309" s="6"/>
      <c r="MHI309" s="6"/>
      <c r="MHJ309" s="6"/>
      <c r="MHK309" s="6"/>
      <c r="MHL309" s="6"/>
      <c r="MHM309" s="6"/>
      <c r="MHN309" s="6"/>
      <c r="MHO309" s="6"/>
      <c r="MHP309" s="6"/>
      <c r="MHQ309" s="6"/>
      <c r="MHR309" s="6"/>
      <c r="MHS309" s="6"/>
      <c r="MHT309" s="6"/>
      <c r="MHU309" s="6"/>
      <c r="MHV309" s="6"/>
      <c r="MHW309" s="6"/>
      <c r="MHX309" s="6"/>
      <c r="MHY309" s="6"/>
      <c r="MHZ309" s="6"/>
      <c r="MIA309" s="6"/>
      <c r="MIB309" s="6"/>
      <c r="MIC309" s="6"/>
      <c r="MID309" s="6"/>
      <c r="MIE309" s="6"/>
      <c r="MIF309" s="6"/>
      <c r="MIG309" s="6"/>
      <c r="MIH309" s="6"/>
      <c r="MII309" s="6"/>
      <c r="MIJ309" s="6"/>
      <c r="MIK309" s="6"/>
      <c r="MIL309" s="6"/>
      <c r="MIM309" s="6"/>
      <c r="MIN309" s="6"/>
      <c r="MIO309" s="6"/>
      <c r="MIP309" s="6"/>
      <c r="MIQ309" s="6"/>
      <c r="MIR309" s="6"/>
      <c r="MIS309" s="6"/>
      <c r="MIT309" s="6"/>
      <c r="MIU309" s="6"/>
      <c r="MIV309" s="6"/>
      <c r="MIW309" s="6"/>
      <c r="MIX309" s="6"/>
      <c r="MIY309" s="6"/>
      <c r="MIZ309" s="6"/>
      <c r="MJA309" s="6"/>
      <c r="MJB309" s="6"/>
      <c r="MJC309" s="6"/>
      <c r="MJD309" s="6"/>
      <c r="MJE309" s="6"/>
      <c r="MJF309" s="6"/>
      <c r="MJG309" s="6"/>
      <c r="MJH309" s="6"/>
      <c r="MJI309" s="6"/>
      <c r="MJJ309" s="6"/>
      <c r="MJK309" s="6"/>
      <c r="MJL309" s="6"/>
      <c r="MJM309" s="6"/>
      <c r="MJN309" s="6"/>
      <c r="MJO309" s="6"/>
      <c r="MJP309" s="6"/>
      <c r="MJQ309" s="6"/>
      <c r="MJR309" s="6"/>
      <c r="MJS309" s="6"/>
      <c r="MJT309" s="6"/>
      <c r="MJU309" s="6"/>
      <c r="MJV309" s="6"/>
      <c r="MJW309" s="6"/>
      <c r="MJX309" s="6"/>
      <c r="MJY309" s="6"/>
      <c r="MJZ309" s="6"/>
      <c r="MKA309" s="6"/>
      <c r="MKB309" s="6"/>
      <c r="MKC309" s="6"/>
      <c r="MKD309" s="6"/>
      <c r="MKE309" s="6"/>
      <c r="MKF309" s="6"/>
      <c r="MKG309" s="6"/>
      <c r="MKH309" s="6"/>
      <c r="MKI309" s="6"/>
      <c r="MKJ309" s="6"/>
      <c r="MKK309" s="6"/>
      <c r="MKL309" s="6"/>
      <c r="MKM309" s="6"/>
      <c r="MKN309" s="6"/>
      <c r="MKO309" s="6"/>
      <c r="MKP309" s="6"/>
      <c r="MKQ309" s="6"/>
      <c r="MKR309" s="6"/>
      <c r="MKS309" s="6"/>
      <c r="MKT309" s="6"/>
      <c r="MKU309" s="6"/>
      <c r="MKV309" s="6"/>
      <c r="MKW309" s="6"/>
      <c r="MKX309" s="6"/>
      <c r="MKY309" s="6"/>
      <c r="MKZ309" s="6"/>
      <c r="MLA309" s="6"/>
      <c r="MLB309" s="6"/>
      <c r="MLC309" s="6"/>
      <c r="MLD309" s="6"/>
      <c r="MLE309" s="6"/>
      <c r="MLF309" s="6"/>
      <c r="MLG309" s="6"/>
      <c r="MLH309" s="6"/>
      <c r="MLI309" s="6"/>
      <c r="MLJ309" s="6"/>
      <c r="MLK309" s="6"/>
      <c r="MLL309" s="6"/>
      <c r="MLM309" s="6"/>
      <c r="MLN309" s="6"/>
      <c r="MLO309" s="6"/>
      <c r="MLP309" s="6"/>
      <c r="MLQ309" s="6"/>
      <c r="MLR309" s="6"/>
      <c r="MLS309" s="6"/>
      <c r="MLT309" s="6"/>
      <c r="MLU309" s="6"/>
      <c r="MLV309" s="6"/>
      <c r="MLW309" s="6"/>
      <c r="MLX309" s="6"/>
      <c r="MLY309" s="6"/>
      <c r="MLZ309" s="6"/>
      <c r="MMA309" s="6"/>
      <c r="MMB309" s="6"/>
      <c r="MMC309" s="6"/>
      <c r="MMD309" s="6"/>
      <c r="MME309" s="6"/>
      <c r="MMF309" s="6"/>
      <c r="MMG309" s="6"/>
      <c r="MMH309" s="6"/>
      <c r="MMI309" s="6"/>
      <c r="MMJ309" s="6"/>
      <c r="MMK309" s="6"/>
      <c r="MML309" s="6"/>
      <c r="MMM309" s="6"/>
      <c r="MMN309" s="6"/>
      <c r="MMO309" s="6"/>
      <c r="MMP309" s="6"/>
      <c r="MMQ309" s="6"/>
      <c r="MMR309" s="6"/>
      <c r="MMS309" s="6"/>
      <c r="MMT309" s="6"/>
      <c r="MMU309" s="6"/>
      <c r="MMV309" s="6"/>
      <c r="MMW309" s="6"/>
      <c r="MMX309" s="6"/>
      <c r="MMY309" s="6"/>
      <c r="MMZ309" s="6"/>
      <c r="MNA309" s="6"/>
      <c r="MNB309" s="6"/>
      <c r="MNC309" s="6"/>
      <c r="MND309" s="6"/>
      <c r="MNE309" s="6"/>
      <c r="MNF309" s="6"/>
      <c r="MNG309" s="6"/>
      <c r="MNH309" s="6"/>
      <c r="MNI309" s="6"/>
      <c r="MNJ309" s="6"/>
      <c r="MNK309" s="6"/>
      <c r="MNL309" s="6"/>
      <c r="MNM309" s="6"/>
      <c r="MNN309" s="6"/>
      <c r="MNO309" s="6"/>
      <c r="MNP309" s="6"/>
      <c r="MNQ309" s="6"/>
      <c r="MNR309" s="6"/>
      <c r="MNS309" s="6"/>
      <c r="MNT309" s="6"/>
      <c r="MNU309" s="6"/>
      <c r="MNV309" s="6"/>
      <c r="MNW309" s="6"/>
      <c r="MNX309" s="6"/>
      <c r="MNY309" s="6"/>
      <c r="MNZ309" s="6"/>
      <c r="MOA309" s="6"/>
      <c r="MOB309" s="6"/>
      <c r="MOC309" s="6"/>
      <c r="MOD309" s="6"/>
      <c r="MOE309" s="6"/>
      <c r="MOF309" s="6"/>
      <c r="MOG309" s="6"/>
      <c r="MOH309" s="6"/>
      <c r="MOI309" s="6"/>
      <c r="MOJ309" s="6"/>
      <c r="MOK309" s="6"/>
      <c r="MOL309" s="6"/>
      <c r="MOM309" s="6"/>
      <c r="MON309" s="6"/>
      <c r="MOO309" s="6"/>
      <c r="MOP309" s="6"/>
      <c r="MOQ309" s="6"/>
      <c r="MOR309" s="6"/>
      <c r="MOS309" s="6"/>
      <c r="MOT309" s="6"/>
      <c r="MOU309" s="6"/>
      <c r="MOV309" s="6"/>
      <c r="MOW309" s="6"/>
      <c r="MOX309" s="6"/>
      <c r="MOY309" s="6"/>
      <c r="MOZ309" s="6"/>
      <c r="MPA309" s="6"/>
      <c r="MPB309" s="6"/>
      <c r="MPC309" s="6"/>
      <c r="MPD309" s="6"/>
      <c r="MPE309" s="6"/>
      <c r="MPF309" s="6"/>
      <c r="MPG309" s="6"/>
      <c r="MPH309" s="6"/>
      <c r="MPI309" s="6"/>
      <c r="MPJ309" s="6"/>
      <c r="MPK309" s="6"/>
      <c r="MPL309" s="6"/>
      <c r="MPM309" s="6"/>
      <c r="MPN309" s="6"/>
      <c r="MPO309" s="6"/>
      <c r="MPP309" s="6"/>
      <c r="MPQ309" s="6"/>
      <c r="MPR309" s="6"/>
      <c r="MPS309" s="6"/>
      <c r="MPT309" s="6"/>
      <c r="MPU309" s="6"/>
      <c r="MPV309" s="6"/>
      <c r="MPW309" s="6"/>
      <c r="MPX309" s="6"/>
      <c r="MPY309" s="6"/>
      <c r="MPZ309" s="6"/>
      <c r="MQA309" s="6"/>
      <c r="MQB309" s="6"/>
      <c r="MQC309" s="6"/>
      <c r="MQD309" s="6"/>
      <c r="MQE309" s="6"/>
      <c r="MQF309" s="6"/>
      <c r="MQG309" s="6"/>
      <c r="MQH309" s="6"/>
      <c r="MQI309" s="6"/>
      <c r="MQJ309" s="6"/>
      <c r="MQK309" s="6"/>
      <c r="MQL309" s="6"/>
      <c r="MQM309" s="6"/>
      <c r="MQN309" s="6"/>
      <c r="MQO309" s="6"/>
      <c r="MQP309" s="6"/>
      <c r="MQQ309" s="6"/>
      <c r="MQR309" s="6"/>
      <c r="MQS309" s="6"/>
      <c r="MQT309" s="6"/>
      <c r="MQU309" s="6"/>
      <c r="MQV309" s="6"/>
      <c r="MQW309" s="6"/>
      <c r="MQX309" s="6"/>
      <c r="MQY309" s="6"/>
      <c r="MQZ309" s="6"/>
      <c r="MRA309" s="6"/>
      <c r="MRB309" s="6"/>
      <c r="MRC309" s="6"/>
      <c r="MRD309" s="6"/>
      <c r="MRE309" s="6"/>
      <c r="MRF309" s="6"/>
      <c r="MRG309" s="6"/>
      <c r="MRH309" s="6"/>
      <c r="MRI309" s="6"/>
      <c r="MRJ309" s="6"/>
      <c r="MRK309" s="6"/>
      <c r="MRL309" s="6"/>
      <c r="MRM309" s="6"/>
      <c r="MRN309" s="6"/>
      <c r="MRO309" s="6"/>
      <c r="MRP309" s="6"/>
      <c r="MRQ309" s="6"/>
      <c r="MRR309" s="6"/>
      <c r="MRS309" s="6"/>
      <c r="MRT309" s="6"/>
      <c r="MRU309" s="6"/>
      <c r="MRV309" s="6"/>
      <c r="MRW309" s="6"/>
      <c r="MRX309" s="6"/>
      <c r="MRY309" s="6"/>
      <c r="MRZ309" s="6"/>
      <c r="MSA309" s="6"/>
      <c r="MSB309" s="6"/>
      <c r="MSC309" s="6"/>
      <c r="MSD309" s="6"/>
      <c r="MSE309" s="6"/>
      <c r="MSF309" s="6"/>
      <c r="MSG309" s="6"/>
      <c r="MSH309" s="6"/>
      <c r="MSI309" s="6"/>
      <c r="MSJ309" s="6"/>
      <c r="MSK309" s="6"/>
      <c r="MSL309" s="6"/>
      <c r="MSM309" s="6"/>
      <c r="MSN309" s="6"/>
      <c r="MSO309" s="6"/>
      <c r="MSP309" s="6"/>
      <c r="MSQ309" s="6"/>
      <c r="MSR309" s="6"/>
      <c r="MSS309" s="6"/>
      <c r="MST309" s="6"/>
      <c r="MSU309" s="6"/>
      <c r="MSV309" s="6"/>
      <c r="MSW309" s="6"/>
      <c r="MSX309" s="6"/>
      <c r="MSY309" s="6"/>
      <c r="MSZ309" s="6"/>
      <c r="MTA309" s="6"/>
      <c r="MTB309" s="6"/>
      <c r="MTC309" s="6"/>
      <c r="MTD309" s="6"/>
      <c r="MTE309" s="6"/>
      <c r="MTF309" s="6"/>
      <c r="MTG309" s="6"/>
      <c r="MTH309" s="6"/>
      <c r="MTI309" s="6"/>
      <c r="MTJ309" s="6"/>
      <c r="MTK309" s="6"/>
      <c r="MTL309" s="6"/>
      <c r="MTM309" s="6"/>
      <c r="MTN309" s="6"/>
      <c r="MTO309" s="6"/>
      <c r="MTP309" s="6"/>
      <c r="MTQ309" s="6"/>
      <c r="MTR309" s="6"/>
      <c r="MTS309" s="6"/>
      <c r="MTT309" s="6"/>
      <c r="MTU309" s="6"/>
      <c r="MTV309" s="6"/>
      <c r="MTW309" s="6"/>
      <c r="MTX309" s="6"/>
      <c r="MTY309" s="6"/>
      <c r="MTZ309" s="6"/>
      <c r="MUA309" s="6"/>
      <c r="MUB309" s="6"/>
      <c r="MUC309" s="6"/>
      <c r="MUD309" s="6"/>
      <c r="MUE309" s="6"/>
      <c r="MUF309" s="6"/>
      <c r="MUG309" s="6"/>
      <c r="MUH309" s="6"/>
      <c r="MUI309" s="6"/>
      <c r="MUJ309" s="6"/>
      <c r="MUK309" s="6"/>
      <c r="MUL309" s="6"/>
      <c r="MUM309" s="6"/>
      <c r="MUN309" s="6"/>
      <c r="MUO309" s="6"/>
      <c r="MUP309" s="6"/>
      <c r="MUQ309" s="6"/>
      <c r="MUR309" s="6"/>
      <c r="MUS309" s="6"/>
      <c r="MUT309" s="6"/>
      <c r="MUU309" s="6"/>
      <c r="MUV309" s="6"/>
      <c r="MUW309" s="6"/>
      <c r="MUX309" s="6"/>
      <c r="MUY309" s="6"/>
      <c r="MUZ309" s="6"/>
      <c r="MVA309" s="6"/>
      <c r="MVB309" s="6"/>
      <c r="MVC309" s="6"/>
      <c r="MVD309" s="6"/>
      <c r="MVE309" s="6"/>
      <c r="MVF309" s="6"/>
      <c r="MVG309" s="6"/>
      <c r="MVH309" s="6"/>
      <c r="MVI309" s="6"/>
      <c r="MVJ309" s="6"/>
      <c r="MVK309" s="6"/>
      <c r="MVL309" s="6"/>
      <c r="MVM309" s="6"/>
      <c r="MVN309" s="6"/>
      <c r="MVO309" s="6"/>
      <c r="MVP309" s="6"/>
      <c r="MVQ309" s="6"/>
      <c r="MVR309" s="6"/>
      <c r="MVS309" s="6"/>
      <c r="MVT309" s="6"/>
      <c r="MVU309" s="6"/>
      <c r="MVV309" s="6"/>
      <c r="MVW309" s="6"/>
      <c r="MVX309" s="6"/>
      <c r="MVY309" s="6"/>
      <c r="MVZ309" s="6"/>
      <c r="MWA309" s="6"/>
      <c r="MWB309" s="6"/>
      <c r="MWC309" s="6"/>
      <c r="MWD309" s="6"/>
      <c r="MWE309" s="6"/>
      <c r="MWF309" s="6"/>
      <c r="MWG309" s="6"/>
      <c r="MWH309" s="6"/>
      <c r="MWI309" s="6"/>
      <c r="MWJ309" s="6"/>
      <c r="MWK309" s="6"/>
      <c r="MWL309" s="6"/>
      <c r="MWM309" s="6"/>
      <c r="MWN309" s="6"/>
      <c r="MWO309" s="6"/>
      <c r="MWP309" s="6"/>
      <c r="MWQ309" s="6"/>
      <c r="MWR309" s="6"/>
      <c r="MWS309" s="6"/>
      <c r="MWT309" s="6"/>
      <c r="MWU309" s="6"/>
      <c r="MWV309" s="6"/>
      <c r="MWW309" s="6"/>
      <c r="MWX309" s="6"/>
      <c r="MWY309" s="6"/>
      <c r="MWZ309" s="6"/>
      <c r="MXA309" s="6"/>
      <c r="MXB309" s="6"/>
      <c r="MXC309" s="6"/>
      <c r="MXD309" s="6"/>
      <c r="MXE309" s="6"/>
      <c r="MXF309" s="6"/>
      <c r="MXG309" s="6"/>
      <c r="MXH309" s="6"/>
      <c r="MXI309" s="6"/>
      <c r="MXJ309" s="6"/>
      <c r="MXK309" s="6"/>
      <c r="MXL309" s="6"/>
      <c r="MXM309" s="6"/>
      <c r="MXN309" s="6"/>
      <c r="MXO309" s="6"/>
      <c r="MXP309" s="6"/>
      <c r="MXQ309" s="6"/>
      <c r="MXR309" s="6"/>
      <c r="MXS309" s="6"/>
      <c r="MXT309" s="6"/>
      <c r="MXU309" s="6"/>
      <c r="MXV309" s="6"/>
      <c r="MXW309" s="6"/>
      <c r="MXX309" s="6"/>
      <c r="MXY309" s="6"/>
      <c r="MXZ309" s="6"/>
      <c r="MYA309" s="6"/>
      <c r="MYB309" s="6"/>
      <c r="MYC309" s="6"/>
      <c r="MYD309" s="6"/>
      <c r="MYE309" s="6"/>
      <c r="MYF309" s="6"/>
      <c r="MYG309" s="6"/>
      <c r="MYH309" s="6"/>
      <c r="MYI309" s="6"/>
      <c r="MYJ309" s="6"/>
      <c r="MYK309" s="6"/>
      <c r="MYL309" s="6"/>
      <c r="MYM309" s="6"/>
      <c r="MYN309" s="6"/>
      <c r="MYO309" s="6"/>
      <c r="MYP309" s="6"/>
      <c r="MYQ309" s="6"/>
      <c r="MYR309" s="6"/>
      <c r="MYS309" s="6"/>
      <c r="MYT309" s="6"/>
      <c r="MYU309" s="6"/>
      <c r="MYV309" s="6"/>
      <c r="MYW309" s="6"/>
      <c r="MYX309" s="6"/>
      <c r="MYY309" s="6"/>
      <c r="MYZ309" s="6"/>
      <c r="MZA309" s="6"/>
      <c r="MZB309" s="6"/>
      <c r="MZC309" s="6"/>
      <c r="MZD309" s="6"/>
      <c r="MZE309" s="6"/>
      <c r="MZF309" s="6"/>
      <c r="MZG309" s="6"/>
      <c r="MZH309" s="6"/>
      <c r="MZI309" s="6"/>
      <c r="MZJ309" s="6"/>
      <c r="MZK309" s="6"/>
      <c r="MZL309" s="6"/>
      <c r="MZM309" s="6"/>
      <c r="MZN309" s="6"/>
      <c r="MZO309" s="6"/>
      <c r="MZP309" s="6"/>
      <c r="MZQ309" s="6"/>
      <c r="MZR309" s="6"/>
      <c r="MZS309" s="6"/>
      <c r="MZT309" s="6"/>
      <c r="MZU309" s="6"/>
      <c r="MZV309" s="6"/>
      <c r="MZW309" s="6"/>
      <c r="MZX309" s="6"/>
      <c r="MZY309" s="6"/>
      <c r="MZZ309" s="6"/>
      <c r="NAA309" s="6"/>
      <c r="NAB309" s="6"/>
      <c r="NAC309" s="6"/>
      <c r="NAD309" s="6"/>
      <c r="NAE309" s="6"/>
      <c r="NAF309" s="6"/>
      <c r="NAG309" s="6"/>
      <c r="NAH309" s="6"/>
      <c r="NAI309" s="6"/>
      <c r="NAJ309" s="6"/>
      <c r="NAK309" s="6"/>
      <c r="NAL309" s="6"/>
      <c r="NAM309" s="6"/>
      <c r="NAN309" s="6"/>
      <c r="NAO309" s="6"/>
      <c r="NAP309" s="6"/>
      <c r="NAQ309" s="6"/>
      <c r="NAR309" s="6"/>
      <c r="NAS309" s="6"/>
      <c r="NAT309" s="6"/>
      <c r="NAU309" s="6"/>
      <c r="NAV309" s="6"/>
      <c r="NAW309" s="6"/>
      <c r="NAX309" s="6"/>
      <c r="NAY309" s="6"/>
      <c r="NAZ309" s="6"/>
      <c r="NBA309" s="6"/>
      <c r="NBB309" s="6"/>
      <c r="NBC309" s="6"/>
      <c r="NBD309" s="6"/>
      <c r="NBE309" s="6"/>
      <c r="NBF309" s="6"/>
      <c r="NBG309" s="6"/>
      <c r="NBH309" s="6"/>
      <c r="NBI309" s="6"/>
      <c r="NBJ309" s="6"/>
      <c r="NBK309" s="6"/>
      <c r="NBL309" s="6"/>
      <c r="NBM309" s="6"/>
      <c r="NBN309" s="6"/>
      <c r="NBO309" s="6"/>
      <c r="NBP309" s="6"/>
      <c r="NBQ309" s="6"/>
      <c r="NBR309" s="6"/>
      <c r="NBS309" s="6"/>
      <c r="NBT309" s="6"/>
      <c r="NBU309" s="6"/>
      <c r="NBV309" s="6"/>
      <c r="NBW309" s="6"/>
      <c r="NBX309" s="6"/>
      <c r="NBY309" s="6"/>
      <c r="NBZ309" s="6"/>
      <c r="NCA309" s="6"/>
      <c r="NCB309" s="6"/>
      <c r="NCC309" s="6"/>
      <c r="NCD309" s="6"/>
      <c r="NCE309" s="6"/>
      <c r="NCF309" s="6"/>
      <c r="NCG309" s="6"/>
      <c r="NCH309" s="6"/>
      <c r="NCI309" s="6"/>
      <c r="NCJ309" s="6"/>
      <c r="NCK309" s="6"/>
      <c r="NCL309" s="6"/>
      <c r="NCM309" s="6"/>
      <c r="NCN309" s="6"/>
      <c r="NCO309" s="6"/>
      <c r="NCP309" s="6"/>
      <c r="NCQ309" s="6"/>
      <c r="NCR309" s="6"/>
      <c r="NCS309" s="6"/>
      <c r="NCT309" s="6"/>
      <c r="NCU309" s="6"/>
      <c r="NCV309" s="6"/>
      <c r="NCW309" s="6"/>
      <c r="NCX309" s="6"/>
      <c r="NCY309" s="6"/>
      <c r="NCZ309" s="6"/>
      <c r="NDA309" s="6"/>
      <c r="NDB309" s="6"/>
      <c r="NDC309" s="6"/>
      <c r="NDD309" s="6"/>
      <c r="NDE309" s="6"/>
      <c r="NDF309" s="6"/>
      <c r="NDG309" s="6"/>
      <c r="NDH309" s="6"/>
      <c r="NDI309" s="6"/>
      <c r="NDJ309" s="6"/>
      <c r="NDK309" s="6"/>
      <c r="NDL309" s="6"/>
      <c r="NDM309" s="6"/>
      <c r="NDN309" s="6"/>
      <c r="NDO309" s="6"/>
      <c r="NDP309" s="6"/>
      <c r="NDQ309" s="6"/>
      <c r="NDR309" s="6"/>
      <c r="NDS309" s="6"/>
      <c r="NDT309" s="6"/>
      <c r="NDU309" s="6"/>
      <c r="NDV309" s="6"/>
      <c r="NDW309" s="6"/>
      <c r="NDX309" s="6"/>
      <c r="NDY309" s="6"/>
      <c r="NDZ309" s="6"/>
      <c r="NEA309" s="6"/>
      <c r="NEB309" s="6"/>
      <c r="NEC309" s="6"/>
      <c r="NED309" s="6"/>
      <c r="NEE309" s="6"/>
      <c r="NEF309" s="6"/>
      <c r="NEG309" s="6"/>
      <c r="NEH309" s="6"/>
      <c r="NEI309" s="6"/>
      <c r="NEJ309" s="6"/>
      <c r="NEK309" s="6"/>
      <c r="NEL309" s="6"/>
      <c r="NEM309" s="6"/>
      <c r="NEN309" s="6"/>
      <c r="NEO309" s="6"/>
      <c r="NEP309" s="6"/>
      <c r="NEQ309" s="6"/>
      <c r="NER309" s="6"/>
      <c r="NES309" s="6"/>
      <c r="NET309" s="6"/>
      <c r="NEU309" s="6"/>
      <c r="NEV309" s="6"/>
      <c r="NEW309" s="6"/>
      <c r="NEX309" s="6"/>
      <c r="NEY309" s="6"/>
      <c r="NEZ309" s="6"/>
      <c r="NFA309" s="6"/>
      <c r="NFB309" s="6"/>
      <c r="NFC309" s="6"/>
      <c r="NFD309" s="6"/>
      <c r="NFE309" s="6"/>
      <c r="NFF309" s="6"/>
      <c r="NFG309" s="6"/>
      <c r="NFH309" s="6"/>
      <c r="NFI309" s="6"/>
      <c r="NFJ309" s="6"/>
      <c r="NFK309" s="6"/>
      <c r="NFL309" s="6"/>
      <c r="NFM309" s="6"/>
      <c r="NFN309" s="6"/>
      <c r="NFO309" s="6"/>
      <c r="NFP309" s="6"/>
      <c r="NFQ309" s="6"/>
      <c r="NFR309" s="6"/>
      <c r="NFS309" s="6"/>
      <c r="NFT309" s="6"/>
      <c r="NFU309" s="6"/>
      <c r="NFV309" s="6"/>
      <c r="NFW309" s="6"/>
      <c r="NFX309" s="6"/>
      <c r="NFY309" s="6"/>
      <c r="NFZ309" s="6"/>
      <c r="NGA309" s="6"/>
      <c r="NGB309" s="6"/>
      <c r="NGC309" s="6"/>
      <c r="NGD309" s="6"/>
      <c r="NGE309" s="6"/>
      <c r="NGF309" s="6"/>
      <c r="NGG309" s="6"/>
      <c r="NGH309" s="6"/>
      <c r="NGI309" s="6"/>
      <c r="NGJ309" s="6"/>
      <c r="NGK309" s="6"/>
      <c r="NGL309" s="6"/>
      <c r="NGM309" s="6"/>
      <c r="NGN309" s="6"/>
      <c r="NGO309" s="6"/>
      <c r="NGP309" s="6"/>
      <c r="NGQ309" s="6"/>
      <c r="NGR309" s="6"/>
      <c r="NGS309" s="6"/>
      <c r="NGT309" s="6"/>
      <c r="NGU309" s="6"/>
      <c r="NGV309" s="6"/>
      <c r="NGW309" s="6"/>
      <c r="NGX309" s="6"/>
      <c r="NGY309" s="6"/>
      <c r="NGZ309" s="6"/>
      <c r="NHA309" s="6"/>
      <c r="NHB309" s="6"/>
      <c r="NHC309" s="6"/>
      <c r="NHD309" s="6"/>
      <c r="NHE309" s="6"/>
      <c r="NHF309" s="6"/>
      <c r="NHG309" s="6"/>
      <c r="NHH309" s="6"/>
      <c r="NHI309" s="6"/>
      <c r="NHJ309" s="6"/>
      <c r="NHK309" s="6"/>
      <c r="NHL309" s="6"/>
      <c r="NHM309" s="6"/>
      <c r="NHN309" s="6"/>
      <c r="NHO309" s="6"/>
      <c r="NHP309" s="6"/>
      <c r="NHQ309" s="6"/>
      <c r="NHR309" s="6"/>
      <c r="NHS309" s="6"/>
      <c r="NHT309" s="6"/>
      <c r="NHU309" s="6"/>
      <c r="NHV309" s="6"/>
      <c r="NHW309" s="6"/>
      <c r="NHX309" s="6"/>
      <c r="NHY309" s="6"/>
      <c r="NHZ309" s="6"/>
      <c r="NIA309" s="6"/>
      <c r="NIB309" s="6"/>
      <c r="NIC309" s="6"/>
      <c r="NID309" s="6"/>
      <c r="NIE309" s="6"/>
      <c r="NIF309" s="6"/>
      <c r="NIG309" s="6"/>
      <c r="NIH309" s="6"/>
      <c r="NII309" s="6"/>
      <c r="NIJ309" s="6"/>
      <c r="NIK309" s="6"/>
      <c r="NIL309" s="6"/>
      <c r="NIM309" s="6"/>
      <c r="NIN309" s="6"/>
      <c r="NIO309" s="6"/>
      <c r="NIP309" s="6"/>
      <c r="NIQ309" s="6"/>
      <c r="NIR309" s="6"/>
      <c r="NIS309" s="6"/>
      <c r="NIT309" s="6"/>
      <c r="NIU309" s="6"/>
      <c r="NIV309" s="6"/>
      <c r="NIW309" s="6"/>
      <c r="NIX309" s="6"/>
      <c r="NIY309" s="6"/>
      <c r="NIZ309" s="6"/>
      <c r="NJA309" s="6"/>
      <c r="NJB309" s="6"/>
      <c r="NJC309" s="6"/>
      <c r="NJD309" s="6"/>
      <c r="NJE309" s="6"/>
      <c r="NJF309" s="6"/>
      <c r="NJG309" s="6"/>
      <c r="NJH309" s="6"/>
      <c r="NJI309" s="6"/>
      <c r="NJJ309" s="6"/>
      <c r="NJK309" s="6"/>
      <c r="NJL309" s="6"/>
      <c r="NJM309" s="6"/>
      <c r="NJN309" s="6"/>
      <c r="NJO309" s="6"/>
      <c r="NJP309" s="6"/>
      <c r="NJQ309" s="6"/>
      <c r="NJR309" s="6"/>
      <c r="NJS309" s="6"/>
      <c r="NJT309" s="6"/>
      <c r="NJU309" s="6"/>
      <c r="NJV309" s="6"/>
      <c r="NJW309" s="6"/>
      <c r="NJX309" s="6"/>
      <c r="NJY309" s="6"/>
      <c r="NJZ309" s="6"/>
      <c r="NKA309" s="6"/>
      <c r="NKB309" s="6"/>
      <c r="NKC309" s="6"/>
      <c r="NKD309" s="6"/>
      <c r="NKE309" s="6"/>
      <c r="NKF309" s="6"/>
      <c r="NKG309" s="6"/>
      <c r="NKH309" s="6"/>
      <c r="NKI309" s="6"/>
      <c r="NKJ309" s="6"/>
      <c r="NKK309" s="6"/>
      <c r="NKL309" s="6"/>
      <c r="NKM309" s="6"/>
      <c r="NKN309" s="6"/>
      <c r="NKO309" s="6"/>
      <c r="NKP309" s="6"/>
      <c r="NKQ309" s="6"/>
      <c r="NKR309" s="6"/>
      <c r="NKS309" s="6"/>
      <c r="NKT309" s="6"/>
      <c r="NKU309" s="6"/>
      <c r="NKV309" s="6"/>
      <c r="NKW309" s="6"/>
      <c r="NKX309" s="6"/>
      <c r="NKY309" s="6"/>
      <c r="NKZ309" s="6"/>
      <c r="NLA309" s="6"/>
      <c r="NLB309" s="6"/>
      <c r="NLC309" s="6"/>
      <c r="NLD309" s="6"/>
      <c r="NLE309" s="6"/>
      <c r="NLF309" s="6"/>
      <c r="NLG309" s="6"/>
      <c r="NLH309" s="6"/>
      <c r="NLI309" s="6"/>
      <c r="NLJ309" s="6"/>
      <c r="NLK309" s="6"/>
      <c r="NLL309" s="6"/>
      <c r="NLM309" s="6"/>
      <c r="NLN309" s="6"/>
      <c r="NLO309" s="6"/>
      <c r="NLP309" s="6"/>
      <c r="NLQ309" s="6"/>
      <c r="NLR309" s="6"/>
      <c r="NLS309" s="6"/>
      <c r="NLT309" s="6"/>
      <c r="NLU309" s="6"/>
      <c r="NLV309" s="6"/>
      <c r="NLW309" s="6"/>
      <c r="NLX309" s="6"/>
      <c r="NLY309" s="6"/>
      <c r="NLZ309" s="6"/>
      <c r="NMA309" s="6"/>
      <c r="NMB309" s="6"/>
      <c r="NMC309" s="6"/>
      <c r="NMD309" s="6"/>
      <c r="NME309" s="6"/>
      <c r="NMF309" s="6"/>
      <c r="NMG309" s="6"/>
      <c r="NMH309" s="6"/>
      <c r="NMI309" s="6"/>
      <c r="NMJ309" s="6"/>
      <c r="NMK309" s="6"/>
      <c r="NML309" s="6"/>
      <c r="NMM309" s="6"/>
      <c r="NMN309" s="6"/>
      <c r="NMO309" s="6"/>
      <c r="NMP309" s="6"/>
      <c r="NMQ309" s="6"/>
      <c r="NMR309" s="6"/>
      <c r="NMS309" s="6"/>
      <c r="NMT309" s="6"/>
      <c r="NMU309" s="6"/>
      <c r="NMV309" s="6"/>
      <c r="NMW309" s="6"/>
      <c r="NMX309" s="6"/>
      <c r="NMY309" s="6"/>
      <c r="NMZ309" s="6"/>
      <c r="NNA309" s="6"/>
      <c r="NNB309" s="6"/>
      <c r="NNC309" s="6"/>
      <c r="NND309" s="6"/>
      <c r="NNE309" s="6"/>
      <c r="NNF309" s="6"/>
      <c r="NNG309" s="6"/>
      <c r="NNH309" s="6"/>
      <c r="NNI309" s="6"/>
      <c r="NNJ309" s="6"/>
      <c r="NNK309" s="6"/>
      <c r="NNL309" s="6"/>
      <c r="NNM309" s="6"/>
      <c r="NNN309" s="6"/>
      <c r="NNO309" s="6"/>
      <c r="NNP309" s="6"/>
      <c r="NNQ309" s="6"/>
      <c r="NNR309" s="6"/>
      <c r="NNS309" s="6"/>
      <c r="NNT309" s="6"/>
      <c r="NNU309" s="6"/>
      <c r="NNV309" s="6"/>
      <c r="NNW309" s="6"/>
      <c r="NNX309" s="6"/>
      <c r="NNY309" s="6"/>
      <c r="NNZ309" s="6"/>
      <c r="NOA309" s="6"/>
      <c r="NOB309" s="6"/>
      <c r="NOC309" s="6"/>
      <c r="NOD309" s="6"/>
      <c r="NOE309" s="6"/>
      <c r="NOF309" s="6"/>
      <c r="NOG309" s="6"/>
      <c r="NOH309" s="6"/>
      <c r="NOI309" s="6"/>
      <c r="NOJ309" s="6"/>
      <c r="NOK309" s="6"/>
      <c r="NOL309" s="6"/>
      <c r="NOM309" s="6"/>
      <c r="NON309" s="6"/>
      <c r="NOO309" s="6"/>
      <c r="NOP309" s="6"/>
      <c r="NOQ309" s="6"/>
      <c r="NOR309" s="6"/>
      <c r="NOS309" s="6"/>
      <c r="NOT309" s="6"/>
      <c r="NOU309" s="6"/>
      <c r="NOV309" s="6"/>
      <c r="NOW309" s="6"/>
      <c r="NOX309" s="6"/>
      <c r="NOY309" s="6"/>
      <c r="NOZ309" s="6"/>
      <c r="NPA309" s="6"/>
      <c r="NPB309" s="6"/>
      <c r="NPC309" s="6"/>
      <c r="NPD309" s="6"/>
      <c r="NPE309" s="6"/>
      <c r="NPF309" s="6"/>
      <c r="NPG309" s="6"/>
      <c r="NPH309" s="6"/>
      <c r="NPI309" s="6"/>
      <c r="NPJ309" s="6"/>
      <c r="NPK309" s="6"/>
      <c r="NPL309" s="6"/>
      <c r="NPM309" s="6"/>
      <c r="NPN309" s="6"/>
      <c r="NPO309" s="6"/>
      <c r="NPP309" s="6"/>
      <c r="NPQ309" s="6"/>
      <c r="NPR309" s="6"/>
      <c r="NPS309" s="6"/>
      <c r="NPT309" s="6"/>
      <c r="NPU309" s="6"/>
      <c r="NPV309" s="6"/>
      <c r="NPW309" s="6"/>
      <c r="NPX309" s="6"/>
      <c r="NPY309" s="6"/>
      <c r="NPZ309" s="6"/>
      <c r="NQA309" s="6"/>
      <c r="NQB309" s="6"/>
      <c r="NQC309" s="6"/>
      <c r="NQD309" s="6"/>
      <c r="NQE309" s="6"/>
      <c r="NQF309" s="6"/>
      <c r="NQG309" s="6"/>
      <c r="NQH309" s="6"/>
      <c r="NQI309" s="6"/>
      <c r="NQJ309" s="6"/>
      <c r="NQK309" s="6"/>
      <c r="NQL309" s="6"/>
      <c r="NQM309" s="6"/>
      <c r="NQN309" s="6"/>
      <c r="NQO309" s="6"/>
      <c r="NQP309" s="6"/>
      <c r="NQQ309" s="6"/>
      <c r="NQR309" s="6"/>
      <c r="NQS309" s="6"/>
      <c r="NQT309" s="6"/>
      <c r="NQU309" s="6"/>
      <c r="NQV309" s="6"/>
      <c r="NQW309" s="6"/>
      <c r="NQX309" s="6"/>
      <c r="NQY309" s="6"/>
      <c r="NQZ309" s="6"/>
      <c r="NRA309" s="6"/>
      <c r="NRB309" s="6"/>
      <c r="NRC309" s="6"/>
      <c r="NRD309" s="6"/>
      <c r="NRE309" s="6"/>
      <c r="NRF309" s="6"/>
      <c r="NRG309" s="6"/>
      <c r="NRH309" s="6"/>
      <c r="NRI309" s="6"/>
      <c r="NRJ309" s="6"/>
      <c r="NRK309" s="6"/>
      <c r="NRL309" s="6"/>
      <c r="NRM309" s="6"/>
      <c r="NRN309" s="6"/>
      <c r="NRO309" s="6"/>
      <c r="NRP309" s="6"/>
      <c r="NRQ309" s="6"/>
      <c r="NRR309" s="6"/>
      <c r="NRS309" s="6"/>
      <c r="NRT309" s="6"/>
      <c r="NRU309" s="6"/>
      <c r="NRV309" s="6"/>
      <c r="NRW309" s="6"/>
      <c r="NRX309" s="6"/>
      <c r="NRY309" s="6"/>
      <c r="NRZ309" s="6"/>
      <c r="NSA309" s="6"/>
      <c r="NSB309" s="6"/>
      <c r="NSC309" s="6"/>
      <c r="NSD309" s="6"/>
      <c r="NSE309" s="6"/>
      <c r="NSF309" s="6"/>
      <c r="NSG309" s="6"/>
      <c r="NSH309" s="6"/>
      <c r="NSI309" s="6"/>
      <c r="NSJ309" s="6"/>
      <c r="NSK309" s="6"/>
      <c r="NSL309" s="6"/>
      <c r="NSM309" s="6"/>
      <c r="NSN309" s="6"/>
      <c r="NSO309" s="6"/>
      <c r="NSP309" s="6"/>
      <c r="NSQ309" s="6"/>
      <c r="NSR309" s="6"/>
      <c r="NSS309" s="6"/>
      <c r="NST309" s="6"/>
      <c r="NSU309" s="6"/>
      <c r="NSV309" s="6"/>
      <c r="NSW309" s="6"/>
      <c r="NSX309" s="6"/>
      <c r="NSY309" s="6"/>
      <c r="NSZ309" s="6"/>
      <c r="NTA309" s="6"/>
      <c r="NTB309" s="6"/>
      <c r="NTC309" s="6"/>
      <c r="NTD309" s="6"/>
      <c r="NTE309" s="6"/>
      <c r="NTF309" s="6"/>
      <c r="NTG309" s="6"/>
      <c r="NTH309" s="6"/>
      <c r="NTI309" s="6"/>
      <c r="NTJ309" s="6"/>
      <c r="NTK309" s="6"/>
      <c r="NTL309" s="6"/>
      <c r="NTM309" s="6"/>
      <c r="NTN309" s="6"/>
      <c r="NTO309" s="6"/>
      <c r="NTP309" s="6"/>
      <c r="NTQ309" s="6"/>
      <c r="NTR309" s="6"/>
      <c r="NTS309" s="6"/>
      <c r="NTT309" s="6"/>
      <c r="NTU309" s="6"/>
      <c r="NTV309" s="6"/>
      <c r="NTW309" s="6"/>
      <c r="NTX309" s="6"/>
      <c r="NTY309" s="6"/>
      <c r="NTZ309" s="6"/>
      <c r="NUA309" s="6"/>
      <c r="NUB309" s="6"/>
      <c r="NUC309" s="6"/>
      <c r="NUD309" s="6"/>
      <c r="NUE309" s="6"/>
      <c r="NUF309" s="6"/>
      <c r="NUG309" s="6"/>
      <c r="NUH309" s="6"/>
      <c r="NUI309" s="6"/>
      <c r="NUJ309" s="6"/>
      <c r="NUK309" s="6"/>
      <c r="NUL309" s="6"/>
      <c r="NUM309" s="6"/>
      <c r="NUN309" s="6"/>
      <c r="NUO309" s="6"/>
      <c r="NUP309" s="6"/>
      <c r="NUQ309" s="6"/>
      <c r="NUR309" s="6"/>
      <c r="NUS309" s="6"/>
      <c r="NUT309" s="6"/>
      <c r="NUU309" s="6"/>
      <c r="NUV309" s="6"/>
      <c r="NUW309" s="6"/>
      <c r="NUX309" s="6"/>
      <c r="NUY309" s="6"/>
      <c r="NUZ309" s="6"/>
      <c r="NVA309" s="6"/>
      <c r="NVB309" s="6"/>
      <c r="NVC309" s="6"/>
      <c r="NVD309" s="6"/>
      <c r="NVE309" s="6"/>
      <c r="NVF309" s="6"/>
      <c r="NVG309" s="6"/>
      <c r="NVH309" s="6"/>
      <c r="NVI309" s="6"/>
      <c r="NVJ309" s="6"/>
      <c r="NVK309" s="6"/>
      <c r="NVL309" s="6"/>
      <c r="NVM309" s="6"/>
      <c r="NVN309" s="6"/>
      <c r="NVO309" s="6"/>
      <c r="NVP309" s="6"/>
      <c r="NVQ309" s="6"/>
      <c r="NVR309" s="6"/>
      <c r="NVS309" s="6"/>
      <c r="NVT309" s="6"/>
      <c r="NVU309" s="6"/>
      <c r="NVV309" s="6"/>
      <c r="NVW309" s="6"/>
      <c r="NVX309" s="6"/>
      <c r="NVY309" s="6"/>
      <c r="NVZ309" s="6"/>
      <c r="NWA309" s="6"/>
      <c r="NWB309" s="6"/>
      <c r="NWC309" s="6"/>
      <c r="NWD309" s="6"/>
      <c r="NWE309" s="6"/>
      <c r="NWF309" s="6"/>
      <c r="NWG309" s="6"/>
      <c r="NWH309" s="6"/>
      <c r="NWI309" s="6"/>
      <c r="NWJ309" s="6"/>
      <c r="NWK309" s="6"/>
      <c r="NWL309" s="6"/>
      <c r="NWM309" s="6"/>
      <c r="NWN309" s="6"/>
      <c r="NWO309" s="6"/>
      <c r="NWP309" s="6"/>
      <c r="NWQ309" s="6"/>
      <c r="NWR309" s="6"/>
      <c r="NWS309" s="6"/>
      <c r="NWT309" s="6"/>
      <c r="NWU309" s="6"/>
      <c r="NWV309" s="6"/>
      <c r="NWW309" s="6"/>
      <c r="NWX309" s="6"/>
      <c r="NWY309" s="6"/>
      <c r="NWZ309" s="6"/>
      <c r="NXA309" s="6"/>
      <c r="NXB309" s="6"/>
      <c r="NXC309" s="6"/>
      <c r="NXD309" s="6"/>
      <c r="NXE309" s="6"/>
      <c r="NXF309" s="6"/>
      <c r="NXG309" s="6"/>
      <c r="NXH309" s="6"/>
      <c r="NXI309" s="6"/>
      <c r="NXJ309" s="6"/>
      <c r="NXK309" s="6"/>
      <c r="NXL309" s="6"/>
      <c r="NXM309" s="6"/>
      <c r="NXN309" s="6"/>
      <c r="NXO309" s="6"/>
      <c r="NXP309" s="6"/>
      <c r="NXQ309" s="6"/>
      <c r="NXR309" s="6"/>
      <c r="NXS309" s="6"/>
      <c r="NXT309" s="6"/>
      <c r="NXU309" s="6"/>
      <c r="NXV309" s="6"/>
      <c r="NXW309" s="6"/>
      <c r="NXX309" s="6"/>
      <c r="NXY309" s="6"/>
      <c r="NXZ309" s="6"/>
      <c r="NYA309" s="6"/>
      <c r="NYB309" s="6"/>
      <c r="NYC309" s="6"/>
      <c r="NYD309" s="6"/>
      <c r="NYE309" s="6"/>
      <c r="NYF309" s="6"/>
      <c r="NYG309" s="6"/>
      <c r="NYH309" s="6"/>
      <c r="NYI309" s="6"/>
      <c r="NYJ309" s="6"/>
      <c r="NYK309" s="6"/>
      <c r="NYL309" s="6"/>
      <c r="NYM309" s="6"/>
      <c r="NYN309" s="6"/>
      <c r="NYO309" s="6"/>
      <c r="NYP309" s="6"/>
      <c r="NYQ309" s="6"/>
      <c r="NYR309" s="6"/>
      <c r="NYS309" s="6"/>
      <c r="NYT309" s="6"/>
      <c r="NYU309" s="6"/>
      <c r="NYV309" s="6"/>
      <c r="NYW309" s="6"/>
      <c r="NYX309" s="6"/>
      <c r="NYY309" s="6"/>
      <c r="NYZ309" s="6"/>
      <c r="NZA309" s="6"/>
      <c r="NZB309" s="6"/>
      <c r="NZC309" s="6"/>
      <c r="NZD309" s="6"/>
      <c r="NZE309" s="6"/>
      <c r="NZF309" s="6"/>
      <c r="NZG309" s="6"/>
      <c r="NZH309" s="6"/>
      <c r="NZI309" s="6"/>
      <c r="NZJ309" s="6"/>
      <c r="NZK309" s="6"/>
      <c r="NZL309" s="6"/>
      <c r="NZM309" s="6"/>
      <c r="NZN309" s="6"/>
      <c r="NZO309" s="6"/>
      <c r="NZP309" s="6"/>
      <c r="NZQ309" s="6"/>
      <c r="NZR309" s="6"/>
      <c r="NZS309" s="6"/>
      <c r="NZT309" s="6"/>
      <c r="NZU309" s="6"/>
      <c r="NZV309" s="6"/>
      <c r="NZW309" s="6"/>
      <c r="NZX309" s="6"/>
      <c r="NZY309" s="6"/>
      <c r="NZZ309" s="6"/>
      <c r="OAA309" s="6"/>
      <c r="OAB309" s="6"/>
      <c r="OAC309" s="6"/>
      <c r="OAD309" s="6"/>
      <c r="OAE309" s="6"/>
      <c r="OAF309" s="6"/>
      <c r="OAG309" s="6"/>
      <c r="OAH309" s="6"/>
      <c r="OAI309" s="6"/>
      <c r="OAJ309" s="6"/>
      <c r="OAK309" s="6"/>
      <c r="OAL309" s="6"/>
      <c r="OAM309" s="6"/>
      <c r="OAN309" s="6"/>
      <c r="OAO309" s="6"/>
      <c r="OAP309" s="6"/>
      <c r="OAQ309" s="6"/>
      <c r="OAR309" s="6"/>
      <c r="OAS309" s="6"/>
      <c r="OAT309" s="6"/>
      <c r="OAU309" s="6"/>
      <c r="OAV309" s="6"/>
      <c r="OAW309" s="6"/>
      <c r="OAX309" s="6"/>
      <c r="OAY309" s="6"/>
      <c r="OAZ309" s="6"/>
      <c r="OBA309" s="6"/>
      <c r="OBB309" s="6"/>
      <c r="OBC309" s="6"/>
      <c r="OBD309" s="6"/>
      <c r="OBE309" s="6"/>
      <c r="OBF309" s="6"/>
      <c r="OBG309" s="6"/>
      <c r="OBH309" s="6"/>
      <c r="OBI309" s="6"/>
      <c r="OBJ309" s="6"/>
      <c r="OBK309" s="6"/>
      <c r="OBL309" s="6"/>
      <c r="OBM309" s="6"/>
      <c r="OBN309" s="6"/>
      <c r="OBO309" s="6"/>
      <c r="OBP309" s="6"/>
      <c r="OBQ309" s="6"/>
      <c r="OBR309" s="6"/>
      <c r="OBS309" s="6"/>
      <c r="OBT309" s="6"/>
      <c r="OBU309" s="6"/>
      <c r="OBV309" s="6"/>
      <c r="OBW309" s="6"/>
      <c r="OBX309" s="6"/>
      <c r="OBY309" s="6"/>
      <c r="OBZ309" s="6"/>
      <c r="OCA309" s="6"/>
      <c r="OCB309" s="6"/>
      <c r="OCC309" s="6"/>
      <c r="OCD309" s="6"/>
      <c r="OCE309" s="6"/>
      <c r="OCF309" s="6"/>
      <c r="OCG309" s="6"/>
      <c r="OCH309" s="6"/>
      <c r="OCI309" s="6"/>
      <c r="OCJ309" s="6"/>
      <c r="OCK309" s="6"/>
      <c r="OCL309" s="6"/>
      <c r="OCM309" s="6"/>
      <c r="OCN309" s="6"/>
      <c r="OCO309" s="6"/>
      <c r="OCP309" s="6"/>
      <c r="OCQ309" s="6"/>
      <c r="OCR309" s="6"/>
      <c r="OCS309" s="6"/>
      <c r="OCT309" s="6"/>
      <c r="OCU309" s="6"/>
      <c r="OCV309" s="6"/>
      <c r="OCW309" s="6"/>
      <c r="OCX309" s="6"/>
      <c r="OCY309" s="6"/>
      <c r="OCZ309" s="6"/>
      <c r="ODA309" s="6"/>
      <c r="ODB309" s="6"/>
      <c r="ODC309" s="6"/>
      <c r="ODD309" s="6"/>
      <c r="ODE309" s="6"/>
      <c r="ODF309" s="6"/>
      <c r="ODG309" s="6"/>
      <c r="ODH309" s="6"/>
      <c r="ODI309" s="6"/>
      <c r="ODJ309" s="6"/>
      <c r="ODK309" s="6"/>
      <c r="ODL309" s="6"/>
      <c r="ODM309" s="6"/>
      <c r="ODN309" s="6"/>
      <c r="ODO309" s="6"/>
      <c r="ODP309" s="6"/>
      <c r="ODQ309" s="6"/>
      <c r="ODR309" s="6"/>
      <c r="ODS309" s="6"/>
      <c r="ODT309" s="6"/>
      <c r="ODU309" s="6"/>
      <c r="ODV309" s="6"/>
      <c r="ODW309" s="6"/>
      <c r="ODX309" s="6"/>
      <c r="ODY309" s="6"/>
      <c r="ODZ309" s="6"/>
      <c r="OEA309" s="6"/>
      <c r="OEB309" s="6"/>
      <c r="OEC309" s="6"/>
      <c r="OED309" s="6"/>
      <c r="OEE309" s="6"/>
      <c r="OEF309" s="6"/>
      <c r="OEG309" s="6"/>
      <c r="OEH309" s="6"/>
      <c r="OEI309" s="6"/>
      <c r="OEJ309" s="6"/>
      <c r="OEK309" s="6"/>
      <c r="OEL309" s="6"/>
      <c r="OEM309" s="6"/>
      <c r="OEN309" s="6"/>
      <c r="OEO309" s="6"/>
      <c r="OEP309" s="6"/>
      <c r="OEQ309" s="6"/>
      <c r="OER309" s="6"/>
      <c r="OES309" s="6"/>
      <c r="OET309" s="6"/>
      <c r="OEU309" s="6"/>
      <c r="OEV309" s="6"/>
      <c r="OEW309" s="6"/>
      <c r="OEX309" s="6"/>
      <c r="OEY309" s="6"/>
      <c r="OEZ309" s="6"/>
      <c r="OFA309" s="6"/>
      <c r="OFB309" s="6"/>
      <c r="OFC309" s="6"/>
      <c r="OFD309" s="6"/>
      <c r="OFE309" s="6"/>
      <c r="OFF309" s="6"/>
      <c r="OFG309" s="6"/>
      <c r="OFH309" s="6"/>
      <c r="OFI309" s="6"/>
      <c r="OFJ309" s="6"/>
      <c r="OFK309" s="6"/>
      <c r="OFL309" s="6"/>
      <c r="OFM309" s="6"/>
      <c r="OFN309" s="6"/>
      <c r="OFO309" s="6"/>
      <c r="OFP309" s="6"/>
      <c r="OFQ309" s="6"/>
      <c r="OFR309" s="6"/>
      <c r="OFS309" s="6"/>
      <c r="OFT309" s="6"/>
      <c r="OFU309" s="6"/>
      <c r="OFV309" s="6"/>
      <c r="OFW309" s="6"/>
      <c r="OFX309" s="6"/>
      <c r="OFY309" s="6"/>
      <c r="OFZ309" s="6"/>
      <c r="OGA309" s="6"/>
      <c r="OGB309" s="6"/>
      <c r="OGC309" s="6"/>
      <c r="OGD309" s="6"/>
      <c r="OGE309" s="6"/>
      <c r="OGF309" s="6"/>
      <c r="OGG309" s="6"/>
      <c r="OGH309" s="6"/>
      <c r="OGI309" s="6"/>
      <c r="OGJ309" s="6"/>
      <c r="OGK309" s="6"/>
      <c r="OGL309" s="6"/>
      <c r="OGM309" s="6"/>
      <c r="OGN309" s="6"/>
      <c r="OGO309" s="6"/>
      <c r="OGP309" s="6"/>
      <c r="OGQ309" s="6"/>
      <c r="OGR309" s="6"/>
      <c r="OGS309" s="6"/>
      <c r="OGT309" s="6"/>
      <c r="OGU309" s="6"/>
      <c r="OGV309" s="6"/>
      <c r="OGW309" s="6"/>
      <c r="OGX309" s="6"/>
      <c r="OGY309" s="6"/>
      <c r="OGZ309" s="6"/>
      <c r="OHA309" s="6"/>
      <c r="OHB309" s="6"/>
      <c r="OHC309" s="6"/>
      <c r="OHD309" s="6"/>
      <c r="OHE309" s="6"/>
      <c r="OHF309" s="6"/>
      <c r="OHG309" s="6"/>
      <c r="OHH309" s="6"/>
      <c r="OHI309" s="6"/>
      <c r="OHJ309" s="6"/>
      <c r="OHK309" s="6"/>
      <c r="OHL309" s="6"/>
      <c r="OHM309" s="6"/>
      <c r="OHN309" s="6"/>
      <c r="OHO309" s="6"/>
      <c r="OHP309" s="6"/>
      <c r="OHQ309" s="6"/>
      <c r="OHR309" s="6"/>
      <c r="OHS309" s="6"/>
      <c r="OHT309" s="6"/>
      <c r="OHU309" s="6"/>
      <c r="OHV309" s="6"/>
      <c r="OHW309" s="6"/>
      <c r="OHX309" s="6"/>
      <c r="OHY309" s="6"/>
      <c r="OHZ309" s="6"/>
      <c r="OIA309" s="6"/>
      <c r="OIB309" s="6"/>
      <c r="OIC309" s="6"/>
      <c r="OID309" s="6"/>
      <c r="OIE309" s="6"/>
      <c r="OIF309" s="6"/>
      <c r="OIG309" s="6"/>
      <c r="OIH309" s="6"/>
      <c r="OII309" s="6"/>
      <c r="OIJ309" s="6"/>
      <c r="OIK309" s="6"/>
      <c r="OIL309" s="6"/>
      <c r="OIM309" s="6"/>
      <c r="OIN309" s="6"/>
      <c r="OIO309" s="6"/>
      <c r="OIP309" s="6"/>
      <c r="OIQ309" s="6"/>
      <c r="OIR309" s="6"/>
      <c r="OIS309" s="6"/>
      <c r="OIT309" s="6"/>
      <c r="OIU309" s="6"/>
      <c r="OIV309" s="6"/>
      <c r="OIW309" s="6"/>
      <c r="OIX309" s="6"/>
      <c r="OIY309" s="6"/>
      <c r="OIZ309" s="6"/>
      <c r="OJA309" s="6"/>
      <c r="OJB309" s="6"/>
      <c r="OJC309" s="6"/>
      <c r="OJD309" s="6"/>
      <c r="OJE309" s="6"/>
      <c r="OJF309" s="6"/>
      <c r="OJG309" s="6"/>
      <c r="OJH309" s="6"/>
      <c r="OJI309" s="6"/>
      <c r="OJJ309" s="6"/>
      <c r="OJK309" s="6"/>
      <c r="OJL309" s="6"/>
      <c r="OJM309" s="6"/>
      <c r="OJN309" s="6"/>
      <c r="OJO309" s="6"/>
      <c r="OJP309" s="6"/>
      <c r="OJQ309" s="6"/>
      <c r="OJR309" s="6"/>
      <c r="OJS309" s="6"/>
      <c r="OJT309" s="6"/>
      <c r="OJU309" s="6"/>
      <c r="OJV309" s="6"/>
      <c r="OJW309" s="6"/>
      <c r="OJX309" s="6"/>
      <c r="OJY309" s="6"/>
      <c r="OJZ309" s="6"/>
      <c r="OKA309" s="6"/>
      <c r="OKB309" s="6"/>
      <c r="OKC309" s="6"/>
      <c r="OKD309" s="6"/>
      <c r="OKE309" s="6"/>
      <c r="OKF309" s="6"/>
      <c r="OKG309" s="6"/>
      <c r="OKH309" s="6"/>
      <c r="OKI309" s="6"/>
      <c r="OKJ309" s="6"/>
      <c r="OKK309" s="6"/>
      <c r="OKL309" s="6"/>
      <c r="OKM309" s="6"/>
      <c r="OKN309" s="6"/>
      <c r="OKO309" s="6"/>
      <c r="OKP309" s="6"/>
      <c r="OKQ309" s="6"/>
      <c r="OKR309" s="6"/>
      <c r="OKS309" s="6"/>
      <c r="OKT309" s="6"/>
      <c r="OKU309" s="6"/>
      <c r="OKV309" s="6"/>
      <c r="OKW309" s="6"/>
      <c r="OKX309" s="6"/>
      <c r="OKY309" s="6"/>
      <c r="OKZ309" s="6"/>
      <c r="OLA309" s="6"/>
      <c r="OLB309" s="6"/>
      <c r="OLC309" s="6"/>
      <c r="OLD309" s="6"/>
      <c r="OLE309" s="6"/>
      <c r="OLF309" s="6"/>
      <c r="OLG309" s="6"/>
      <c r="OLH309" s="6"/>
      <c r="OLI309" s="6"/>
      <c r="OLJ309" s="6"/>
      <c r="OLK309" s="6"/>
      <c r="OLL309" s="6"/>
      <c r="OLM309" s="6"/>
      <c r="OLN309" s="6"/>
      <c r="OLO309" s="6"/>
      <c r="OLP309" s="6"/>
      <c r="OLQ309" s="6"/>
      <c r="OLR309" s="6"/>
      <c r="OLS309" s="6"/>
      <c r="OLT309" s="6"/>
      <c r="OLU309" s="6"/>
      <c r="OLV309" s="6"/>
      <c r="OLW309" s="6"/>
      <c r="OLX309" s="6"/>
      <c r="OLY309" s="6"/>
      <c r="OLZ309" s="6"/>
      <c r="OMA309" s="6"/>
      <c r="OMB309" s="6"/>
      <c r="OMC309" s="6"/>
      <c r="OMD309" s="6"/>
      <c r="OME309" s="6"/>
      <c r="OMF309" s="6"/>
      <c r="OMG309" s="6"/>
      <c r="OMH309" s="6"/>
      <c r="OMI309" s="6"/>
      <c r="OMJ309" s="6"/>
      <c r="OMK309" s="6"/>
      <c r="OML309" s="6"/>
      <c r="OMM309" s="6"/>
      <c r="OMN309" s="6"/>
      <c r="OMO309" s="6"/>
      <c r="OMP309" s="6"/>
      <c r="OMQ309" s="6"/>
      <c r="OMR309" s="6"/>
      <c r="OMS309" s="6"/>
      <c r="OMT309" s="6"/>
      <c r="OMU309" s="6"/>
      <c r="OMV309" s="6"/>
      <c r="OMW309" s="6"/>
      <c r="OMX309" s="6"/>
      <c r="OMY309" s="6"/>
      <c r="OMZ309" s="6"/>
      <c r="ONA309" s="6"/>
      <c r="ONB309" s="6"/>
      <c r="ONC309" s="6"/>
      <c r="OND309" s="6"/>
      <c r="ONE309" s="6"/>
      <c r="ONF309" s="6"/>
      <c r="ONG309" s="6"/>
      <c r="ONH309" s="6"/>
      <c r="ONI309" s="6"/>
      <c r="ONJ309" s="6"/>
      <c r="ONK309" s="6"/>
      <c r="ONL309" s="6"/>
      <c r="ONM309" s="6"/>
      <c r="ONN309" s="6"/>
      <c r="ONO309" s="6"/>
      <c r="ONP309" s="6"/>
      <c r="ONQ309" s="6"/>
      <c r="ONR309" s="6"/>
      <c r="ONS309" s="6"/>
      <c r="ONT309" s="6"/>
      <c r="ONU309" s="6"/>
      <c r="ONV309" s="6"/>
      <c r="ONW309" s="6"/>
      <c r="ONX309" s="6"/>
      <c r="ONY309" s="6"/>
      <c r="ONZ309" s="6"/>
      <c r="OOA309" s="6"/>
      <c r="OOB309" s="6"/>
      <c r="OOC309" s="6"/>
      <c r="OOD309" s="6"/>
      <c r="OOE309" s="6"/>
      <c r="OOF309" s="6"/>
      <c r="OOG309" s="6"/>
      <c r="OOH309" s="6"/>
      <c r="OOI309" s="6"/>
      <c r="OOJ309" s="6"/>
      <c r="OOK309" s="6"/>
      <c r="OOL309" s="6"/>
      <c r="OOM309" s="6"/>
      <c r="OON309" s="6"/>
      <c r="OOO309" s="6"/>
      <c r="OOP309" s="6"/>
      <c r="OOQ309" s="6"/>
      <c r="OOR309" s="6"/>
      <c r="OOS309" s="6"/>
      <c r="OOT309" s="6"/>
      <c r="OOU309" s="6"/>
      <c r="OOV309" s="6"/>
      <c r="OOW309" s="6"/>
      <c r="OOX309" s="6"/>
      <c r="OOY309" s="6"/>
      <c r="OOZ309" s="6"/>
      <c r="OPA309" s="6"/>
      <c r="OPB309" s="6"/>
      <c r="OPC309" s="6"/>
      <c r="OPD309" s="6"/>
      <c r="OPE309" s="6"/>
      <c r="OPF309" s="6"/>
      <c r="OPG309" s="6"/>
      <c r="OPH309" s="6"/>
      <c r="OPI309" s="6"/>
      <c r="OPJ309" s="6"/>
      <c r="OPK309" s="6"/>
      <c r="OPL309" s="6"/>
      <c r="OPM309" s="6"/>
      <c r="OPN309" s="6"/>
      <c r="OPO309" s="6"/>
      <c r="OPP309" s="6"/>
      <c r="OPQ309" s="6"/>
      <c r="OPR309" s="6"/>
      <c r="OPS309" s="6"/>
      <c r="OPT309" s="6"/>
      <c r="OPU309" s="6"/>
      <c r="OPV309" s="6"/>
      <c r="OPW309" s="6"/>
      <c r="OPX309" s="6"/>
      <c r="OPY309" s="6"/>
      <c r="OPZ309" s="6"/>
      <c r="OQA309" s="6"/>
      <c r="OQB309" s="6"/>
      <c r="OQC309" s="6"/>
      <c r="OQD309" s="6"/>
      <c r="OQE309" s="6"/>
      <c r="OQF309" s="6"/>
      <c r="OQG309" s="6"/>
      <c r="OQH309" s="6"/>
      <c r="OQI309" s="6"/>
      <c r="OQJ309" s="6"/>
      <c r="OQK309" s="6"/>
      <c r="OQL309" s="6"/>
      <c r="OQM309" s="6"/>
      <c r="OQN309" s="6"/>
      <c r="OQO309" s="6"/>
      <c r="OQP309" s="6"/>
      <c r="OQQ309" s="6"/>
      <c r="OQR309" s="6"/>
      <c r="OQS309" s="6"/>
      <c r="OQT309" s="6"/>
      <c r="OQU309" s="6"/>
      <c r="OQV309" s="6"/>
      <c r="OQW309" s="6"/>
      <c r="OQX309" s="6"/>
      <c r="OQY309" s="6"/>
      <c r="OQZ309" s="6"/>
      <c r="ORA309" s="6"/>
      <c r="ORB309" s="6"/>
      <c r="ORC309" s="6"/>
      <c r="ORD309" s="6"/>
      <c r="ORE309" s="6"/>
      <c r="ORF309" s="6"/>
      <c r="ORG309" s="6"/>
      <c r="ORH309" s="6"/>
      <c r="ORI309" s="6"/>
      <c r="ORJ309" s="6"/>
      <c r="ORK309" s="6"/>
      <c r="ORL309" s="6"/>
      <c r="ORM309" s="6"/>
      <c r="ORN309" s="6"/>
      <c r="ORO309" s="6"/>
      <c r="ORP309" s="6"/>
      <c r="ORQ309" s="6"/>
      <c r="ORR309" s="6"/>
      <c r="ORS309" s="6"/>
      <c r="ORT309" s="6"/>
      <c r="ORU309" s="6"/>
      <c r="ORV309" s="6"/>
      <c r="ORW309" s="6"/>
      <c r="ORX309" s="6"/>
      <c r="ORY309" s="6"/>
      <c r="ORZ309" s="6"/>
      <c r="OSA309" s="6"/>
      <c r="OSB309" s="6"/>
      <c r="OSC309" s="6"/>
      <c r="OSD309" s="6"/>
      <c r="OSE309" s="6"/>
      <c r="OSF309" s="6"/>
      <c r="OSG309" s="6"/>
      <c r="OSH309" s="6"/>
      <c r="OSI309" s="6"/>
      <c r="OSJ309" s="6"/>
      <c r="OSK309" s="6"/>
      <c r="OSL309" s="6"/>
      <c r="OSM309" s="6"/>
      <c r="OSN309" s="6"/>
      <c r="OSO309" s="6"/>
      <c r="OSP309" s="6"/>
      <c r="OSQ309" s="6"/>
      <c r="OSR309" s="6"/>
      <c r="OSS309" s="6"/>
      <c r="OST309" s="6"/>
      <c r="OSU309" s="6"/>
      <c r="OSV309" s="6"/>
      <c r="OSW309" s="6"/>
      <c r="OSX309" s="6"/>
      <c r="OSY309" s="6"/>
      <c r="OSZ309" s="6"/>
      <c r="OTA309" s="6"/>
      <c r="OTB309" s="6"/>
      <c r="OTC309" s="6"/>
      <c r="OTD309" s="6"/>
      <c r="OTE309" s="6"/>
      <c r="OTF309" s="6"/>
      <c r="OTG309" s="6"/>
      <c r="OTH309" s="6"/>
      <c r="OTI309" s="6"/>
      <c r="OTJ309" s="6"/>
      <c r="OTK309" s="6"/>
      <c r="OTL309" s="6"/>
      <c r="OTM309" s="6"/>
      <c r="OTN309" s="6"/>
      <c r="OTO309" s="6"/>
      <c r="OTP309" s="6"/>
      <c r="OTQ309" s="6"/>
      <c r="OTR309" s="6"/>
      <c r="OTS309" s="6"/>
      <c r="OTT309" s="6"/>
      <c r="OTU309" s="6"/>
      <c r="OTV309" s="6"/>
      <c r="OTW309" s="6"/>
      <c r="OTX309" s="6"/>
      <c r="OTY309" s="6"/>
      <c r="OTZ309" s="6"/>
      <c r="OUA309" s="6"/>
      <c r="OUB309" s="6"/>
      <c r="OUC309" s="6"/>
      <c r="OUD309" s="6"/>
      <c r="OUE309" s="6"/>
      <c r="OUF309" s="6"/>
      <c r="OUG309" s="6"/>
      <c r="OUH309" s="6"/>
      <c r="OUI309" s="6"/>
      <c r="OUJ309" s="6"/>
      <c r="OUK309" s="6"/>
      <c r="OUL309" s="6"/>
      <c r="OUM309" s="6"/>
      <c r="OUN309" s="6"/>
      <c r="OUO309" s="6"/>
      <c r="OUP309" s="6"/>
      <c r="OUQ309" s="6"/>
      <c r="OUR309" s="6"/>
      <c r="OUS309" s="6"/>
      <c r="OUT309" s="6"/>
      <c r="OUU309" s="6"/>
      <c r="OUV309" s="6"/>
      <c r="OUW309" s="6"/>
      <c r="OUX309" s="6"/>
      <c r="OUY309" s="6"/>
      <c r="OUZ309" s="6"/>
      <c r="OVA309" s="6"/>
      <c r="OVB309" s="6"/>
      <c r="OVC309" s="6"/>
      <c r="OVD309" s="6"/>
      <c r="OVE309" s="6"/>
      <c r="OVF309" s="6"/>
      <c r="OVG309" s="6"/>
      <c r="OVH309" s="6"/>
      <c r="OVI309" s="6"/>
      <c r="OVJ309" s="6"/>
      <c r="OVK309" s="6"/>
      <c r="OVL309" s="6"/>
      <c r="OVM309" s="6"/>
      <c r="OVN309" s="6"/>
      <c r="OVO309" s="6"/>
      <c r="OVP309" s="6"/>
      <c r="OVQ309" s="6"/>
      <c r="OVR309" s="6"/>
      <c r="OVS309" s="6"/>
      <c r="OVT309" s="6"/>
      <c r="OVU309" s="6"/>
      <c r="OVV309" s="6"/>
      <c r="OVW309" s="6"/>
      <c r="OVX309" s="6"/>
      <c r="OVY309" s="6"/>
      <c r="OVZ309" s="6"/>
      <c r="OWA309" s="6"/>
      <c r="OWB309" s="6"/>
      <c r="OWC309" s="6"/>
      <c r="OWD309" s="6"/>
      <c r="OWE309" s="6"/>
      <c r="OWF309" s="6"/>
      <c r="OWG309" s="6"/>
      <c r="OWH309" s="6"/>
      <c r="OWI309" s="6"/>
      <c r="OWJ309" s="6"/>
      <c r="OWK309" s="6"/>
      <c r="OWL309" s="6"/>
      <c r="OWM309" s="6"/>
      <c r="OWN309" s="6"/>
      <c r="OWO309" s="6"/>
      <c r="OWP309" s="6"/>
      <c r="OWQ309" s="6"/>
      <c r="OWR309" s="6"/>
      <c r="OWS309" s="6"/>
      <c r="OWT309" s="6"/>
      <c r="OWU309" s="6"/>
      <c r="OWV309" s="6"/>
      <c r="OWW309" s="6"/>
      <c r="OWX309" s="6"/>
      <c r="OWY309" s="6"/>
      <c r="OWZ309" s="6"/>
      <c r="OXA309" s="6"/>
      <c r="OXB309" s="6"/>
      <c r="OXC309" s="6"/>
      <c r="OXD309" s="6"/>
      <c r="OXE309" s="6"/>
      <c r="OXF309" s="6"/>
      <c r="OXG309" s="6"/>
      <c r="OXH309" s="6"/>
      <c r="OXI309" s="6"/>
      <c r="OXJ309" s="6"/>
      <c r="OXK309" s="6"/>
      <c r="OXL309" s="6"/>
      <c r="OXM309" s="6"/>
      <c r="OXN309" s="6"/>
      <c r="OXO309" s="6"/>
      <c r="OXP309" s="6"/>
      <c r="OXQ309" s="6"/>
      <c r="OXR309" s="6"/>
      <c r="OXS309" s="6"/>
      <c r="OXT309" s="6"/>
      <c r="OXU309" s="6"/>
      <c r="OXV309" s="6"/>
      <c r="OXW309" s="6"/>
      <c r="OXX309" s="6"/>
      <c r="OXY309" s="6"/>
      <c r="OXZ309" s="6"/>
      <c r="OYA309" s="6"/>
      <c r="OYB309" s="6"/>
      <c r="OYC309" s="6"/>
      <c r="OYD309" s="6"/>
      <c r="OYE309" s="6"/>
      <c r="OYF309" s="6"/>
      <c r="OYG309" s="6"/>
      <c r="OYH309" s="6"/>
      <c r="OYI309" s="6"/>
      <c r="OYJ309" s="6"/>
      <c r="OYK309" s="6"/>
      <c r="OYL309" s="6"/>
      <c r="OYM309" s="6"/>
      <c r="OYN309" s="6"/>
      <c r="OYO309" s="6"/>
      <c r="OYP309" s="6"/>
      <c r="OYQ309" s="6"/>
      <c r="OYR309" s="6"/>
      <c r="OYS309" s="6"/>
      <c r="OYT309" s="6"/>
      <c r="OYU309" s="6"/>
      <c r="OYV309" s="6"/>
      <c r="OYW309" s="6"/>
      <c r="OYX309" s="6"/>
      <c r="OYY309" s="6"/>
      <c r="OYZ309" s="6"/>
      <c r="OZA309" s="6"/>
      <c r="OZB309" s="6"/>
      <c r="OZC309" s="6"/>
      <c r="OZD309" s="6"/>
      <c r="OZE309" s="6"/>
      <c r="OZF309" s="6"/>
      <c r="OZG309" s="6"/>
      <c r="OZH309" s="6"/>
      <c r="OZI309" s="6"/>
      <c r="OZJ309" s="6"/>
      <c r="OZK309" s="6"/>
      <c r="OZL309" s="6"/>
      <c r="OZM309" s="6"/>
      <c r="OZN309" s="6"/>
      <c r="OZO309" s="6"/>
      <c r="OZP309" s="6"/>
      <c r="OZQ309" s="6"/>
      <c r="OZR309" s="6"/>
      <c r="OZS309" s="6"/>
      <c r="OZT309" s="6"/>
      <c r="OZU309" s="6"/>
      <c r="OZV309" s="6"/>
      <c r="OZW309" s="6"/>
      <c r="OZX309" s="6"/>
      <c r="OZY309" s="6"/>
      <c r="OZZ309" s="6"/>
      <c r="PAA309" s="6"/>
      <c r="PAB309" s="6"/>
      <c r="PAC309" s="6"/>
      <c r="PAD309" s="6"/>
      <c r="PAE309" s="6"/>
      <c r="PAF309" s="6"/>
      <c r="PAG309" s="6"/>
      <c r="PAH309" s="6"/>
      <c r="PAI309" s="6"/>
      <c r="PAJ309" s="6"/>
      <c r="PAK309" s="6"/>
      <c r="PAL309" s="6"/>
      <c r="PAM309" s="6"/>
      <c r="PAN309" s="6"/>
      <c r="PAO309" s="6"/>
      <c r="PAP309" s="6"/>
      <c r="PAQ309" s="6"/>
      <c r="PAR309" s="6"/>
      <c r="PAS309" s="6"/>
      <c r="PAT309" s="6"/>
      <c r="PAU309" s="6"/>
      <c r="PAV309" s="6"/>
      <c r="PAW309" s="6"/>
      <c r="PAX309" s="6"/>
      <c r="PAY309" s="6"/>
      <c r="PAZ309" s="6"/>
      <c r="PBA309" s="6"/>
      <c r="PBB309" s="6"/>
      <c r="PBC309" s="6"/>
      <c r="PBD309" s="6"/>
      <c r="PBE309" s="6"/>
      <c r="PBF309" s="6"/>
      <c r="PBG309" s="6"/>
      <c r="PBH309" s="6"/>
      <c r="PBI309" s="6"/>
      <c r="PBJ309" s="6"/>
      <c r="PBK309" s="6"/>
      <c r="PBL309" s="6"/>
      <c r="PBM309" s="6"/>
      <c r="PBN309" s="6"/>
      <c r="PBO309" s="6"/>
      <c r="PBP309" s="6"/>
      <c r="PBQ309" s="6"/>
      <c r="PBR309" s="6"/>
      <c r="PBS309" s="6"/>
      <c r="PBT309" s="6"/>
      <c r="PBU309" s="6"/>
      <c r="PBV309" s="6"/>
      <c r="PBW309" s="6"/>
      <c r="PBX309" s="6"/>
      <c r="PBY309" s="6"/>
      <c r="PBZ309" s="6"/>
      <c r="PCA309" s="6"/>
      <c r="PCB309" s="6"/>
      <c r="PCC309" s="6"/>
      <c r="PCD309" s="6"/>
      <c r="PCE309" s="6"/>
      <c r="PCF309" s="6"/>
      <c r="PCG309" s="6"/>
      <c r="PCH309" s="6"/>
      <c r="PCI309" s="6"/>
      <c r="PCJ309" s="6"/>
      <c r="PCK309" s="6"/>
      <c r="PCL309" s="6"/>
      <c r="PCM309" s="6"/>
      <c r="PCN309" s="6"/>
      <c r="PCO309" s="6"/>
      <c r="PCP309" s="6"/>
      <c r="PCQ309" s="6"/>
      <c r="PCR309" s="6"/>
      <c r="PCS309" s="6"/>
      <c r="PCT309" s="6"/>
      <c r="PCU309" s="6"/>
      <c r="PCV309" s="6"/>
      <c r="PCW309" s="6"/>
      <c r="PCX309" s="6"/>
      <c r="PCY309" s="6"/>
      <c r="PCZ309" s="6"/>
      <c r="PDA309" s="6"/>
      <c r="PDB309" s="6"/>
      <c r="PDC309" s="6"/>
      <c r="PDD309" s="6"/>
      <c r="PDE309" s="6"/>
      <c r="PDF309" s="6"/>
      <c r="PDG309" s="6"/>
      <c r="PDH309" s="6"/>
      <c r="PDI309" s="6"/>
      <c r="PDJ309" s="6"/>
      <c r="PDK309" s="6"/>
      <c r="PDL309" s="6"/>
      <c r="PDM309" s="6"/>
      <c r="PDN309" s="6"/>
      <c r="PDO309" s="6"/>
      <c r="PDP309" s="6"/>
      <c r="PDQ309" s="6"/>
      <c r="PDR309" s="6"/>
      <c r="PDS309" s="6"/>
      <c r="PDT309" s="6"/>
      <c r="PDU309" s="6"/>
      <c r="PDV309" s="6"/>
      <c r="PDW309" s="6"/>
      <c r="PDX309" s="6"/>
      <c r="PDY309" s="6"/>
      <c r="PDZ309" s="6"/>
      <c r="PEA309" s="6"/>
      <c r="PEB309" s="6"/>
      <c r="PEC309" s="6"/>
      <c r="PED309" s="6"/>
      <c r="PEE309" s="6"/>
      <c r="PEF309" s="6"/>
      <c r="PEG309" s="6"/>
      <c r="PEH309" s="6"/>
      <c r="PEI309" s="6"/>
      <c r="PEJ309" s="6"/>
      <c r="PEK309" s="6"/>
      <c r="PEL309" s="6"/>
      <c r="PEM309" s="6"/>
      <c r="PEN309" s="6"/>
      <c r="PEO309" s="6"/>
      <c r="PEP309" s="6"/>
      <c r="PEQ309" s="6"/>
      <c r="PER309" s="6"/>
      <c r="PES309" s="6"/>
      <c r="PET309" s="6"/>
      <c r="PEU309" s="6"/>
      <c r="PEV309" s="6"/>
      <c r="PEW309" s="6"/>
      <c r="PEX309" s="6"/>
      <c r="PEY309" s="6"/>
      <c r="PEZ309" s="6"/>
      <c r="PFA309" s="6"/>
      <c r="PFB309" s="6"/>
      <c r="PFC309" s="6"/>
      <c r="PFD309" s="6"/>
      <c r="PFE309" s="6"/>
      <c r="PFF309" s="6"/>
      <c r="PFG309" s="6"/>
      <c r="PFH309" s="6"/>
      <c r="PFI309" s="6"/>
      <c r="PFJ309" s="6"/>
      <c r="PFK309" s="6"/>
      <c r="PFL309" s="6"/>
      <c r="PFM309" s="6"/>
      <c r="PFN309" s="6"/>
      <c r="PFO309" s="6"/>
      <c r="PFP309" s="6"/>
      <c r="PFQ309" s="6"/>
      <c r="PFR309" s="6"/>
      <c r="PFS309" s="6"/>
      <c r="PFT309" s="6"/>
      <c r="PFU309" s="6"/>
      <c r="PFV309" s="6"/>
      <c r="PFW309" s="6"/>
      <c r="PFX309" s="6"/>
      <c r="PFY309" s="6"/>
      <c r="PFZ309" s="6"/>
      <c r="PGA309" s="6"/>
      <c r="PGB309" s="6"/>
      <c r="PGC309" s="6"/>
      <c r="PGD309" s="6"/>
      <c r="PGE309" s="6"/>
      <c r="PGF309" s="6"/>
      <c r="PGG309" s="6"/>
      <c r="PGH309" s="6"/>
      <c r="PGI309" s="6"/>
      <c r="PGJ309" s="6"/>
      <c r="PGK309" s="6"/>
      <c r="PGL309" s="6"/>
      <c r="PGM309" s="6"/>
      <c r="PGN309" s="6"/>
      <c r="PGO309" s="6"/>
      <c r="PGP309" s="6"/>
      <c r="PGQ309" s="6"/>
      <c r="PGR309" s="6"/>
      <c r="PGS309" s="6"/>
      <c r="PGT309" s="6"/>
      <c r="PGU309" s="6"/>
      <c r="PGV309" s="6"/>
      <c r="PGW309" s="6"/>
      <c r="PGX309" s="6"/>
      <c r="PGY309" s="6"/>
      <c r="PGZ309" s="6"/>
      <c r="PHA309" s="6"/>
      <c r="PHB309" s="6"/>
      <c r="PHC309" s="6"/>
      <c r="PHD309" s="6"/>
      <c r="PHE309" s="6"/>
      <c r="PHF309" s="6"/>
      <c r="PHG309" s="6"/>
      <c r="PHH309" s="6"/>
      <c r="PHI309" s="6"/>
      <c r="PHJ309" s="6"/>
      <c r="PHK309" s="6"/>
      <c r="PHL309" s="6"/>
      <c r="PHM309" s="6"/>
      <c r="PHN309" s="6"/>
      <c r="PHO309" s="6"/>
      <c r="PHP309" s="6"/>
      <c r="PHQ309" s="6"/>
      <c r="PHR309" s="6"/>
      <c r="PHS309" s="6"/>
      <c r="PHT309" s="6"/>
      <c r="PHU309" s="6"/>
      <c r="PHV309" s="6"/>
      <c r="PHW309" s="6"/>
      <c r="PHX309" s="6"/>
      <c r="PHY309" s="6"/>
      <c r="PHZ309" s="6"/>
      <c r="PIA309" s="6"/>
      <c r="PIB309" s="6"/>
      <c r="PIC309" s="6"/>
      <c r="PID309" s="6"/>
      <c r="PIE309" s="6"/>
      <c r="PIF309" s="6"/>
      <c r="PIG309" s="6"/>
      <c r="PIH309" s="6"/>
      <c r="PII309" s="6"/>
      <c r="PIJ309" s="6"/>
      <c r="PIK309" s="6"/>
      <c r="PIL309" s="6"/>
      <c r="PIM309" s="6"/>
      <c r="PIN309" s="6"/>
      <c r="PIO309" s="6"/>
      <c r="PIP309" s="6"/>
      <c r="PIQ309" s="6"/>
      <c r="PIR309" s="6"/>
      <c r="PIS309" s="6"/>
      <c r="PIT309" s="6"/>
      <c r="PIU309" s="6"/>
      <c r="PIV309" s="6"/>
      <c r="PIW309" s="6"/>
      <c r="PIX309" s="6"/>
      <c r="PIY309" s="6"/>
      <c r="PIZ309" s="6"/>
      <c r="PJA309" s="6"/>
      <c r="PJB309" s="6"/>
      <c r="PJC309" s="6"/>
      <c r="PJD309" s="6"/>
      <c r="PJE309" s="6"/>
      <c r="PJF309" s="6"/>
      <c r="PJG309" s="6"/>
      <c r="PJH309" s="6"/>
      <c r="PJI309" s="6"/>
      <c r="PJJ309" s="6"/>
      <c r="PJK309" s="6"/>
      <c r="PJL309" s="6"/>
      <c r="PJM309" s="6"/>
      <c r="PJN309" s="6"/>
      <c r="PJO309" s="6"/>
      <c r="PJP309" s="6"/>
      <c r="PJQ309" s="6"/>
      <c r="PJR309" s="6"/>
      <c r="PJS309" s="6"/>
      <c r="PJT309" s="6"/>
      <c r="PJU309" s="6"/>
      <c r="PJV309" s="6"/>
      <c r="PJW309" s="6"/>
      <c r="PJX309" s="6"/>
      <c r="PJY309" s="6"/>
      <c r="PJZ309" s="6"/>
      <c r="PKA309" s="6"/>
      <c r="PKB309" s="6"/>
      <c r="PKC309" s="6"/>
      <c r="PKD309" s="6"/>
      <c r="PKE309" s="6"/>
      <c r="PKF309" s="6"/>
      <c r="PKG309" s="6"/>
      <c r="PKH309" s="6"/>
      <c r="PKI309" s="6"/>
      <c r="PKJ309" s="6"/>
      <c r="PKK309" s="6"/>
      <c r="PKL309" s="6"/>
      <c r="PKM309" s="6"/>
      <c r="PKN309" s="6"/>
      <c r="PKO309" s="6"/>
      <c r="PKP309" s="6"/>
      <c r="PKQ309" s="6"/>
      <c r="PKR309" s="6"/>
      <c r="PKS309" s="6"/>
      <c r="PKT309" s="6"/>
      <c r="PKU309" s="6"/>
      <c r="PKV309" s="6"/>
      <c r="PKW309" s="6"/>
      <c r="PKX309" s="6"/>
      <c r="PKY309" s="6"/>
      <c r="PKZ309" s="6"/>
      <c r="PLA309" s="6"/>
      <c r="PLB309" s="6"/>
      <c r="PLC309" s="6"/>
      <c r="PLD309" s="6"/>
      <c r="PLE309" s="6"/>
      <c r="PLF309" s="6"/>
      <c r="PLG309" s="6"/>
      <c r="PLH309" s="6"/>
      <c r="PLI309" s="6"/>
      <c r="PLJ309" s="6"/>
      <c r="PLK309" s="6"/>
      <c r="PLL309" s="6"/>
      <c r="PLM309" s="6"/>
      <c r="PLN309" s="6"/>
      <c r="PLO309" s="6"/>
      <c r="PLP309" s="6"/>
      <c r="PLQ309" s="6"/>
      <c r="PLR309" s="6"/>
      <c r="PLS309" s="6"/>
      <c r="PLT309" s="6"/>
      <c r="PLU309" s="6"/>
      <c r="PLV309" s="6"/>
      <c r="PLW309" s="6"/>
      <c r="PLX309" s="6"/>
      <c r="PLY309" s="6"/>
      <c r="PLZ309" s="6"/>
      <c r="PMA309" s="6"/>
      <c r="PMB309" s="6"/>
      <c r="PMC309" s="6"/>
      <c r="PMD309" s="6"/>
      <c r="PME309" s="6"/>
      <c r="PMF309" s="6"/>
      <c r="PMG309" s="6"/>
      <c r="PMH309" s="6"/>
      <c r="PMI309" s="6"/>
      <c r="PMJ309" s="6"/>
      <c r="PMK309" s="6"/>
      <c r="PML309" s="6"/>
      <c r="PMM309" s="6"/>
      <c r="PMN309" s="6"/>
      <c r="PMO309" s="6"/>
      <c r="PMP309" s="6"/>
      <c r="PMQ309" s="6"/>
      <c r="PMR309" s="6"/>
      <c r="PMS309" s="6"/>
      <c r="PMT309" s="6"/>
      <c r="PMU309" s="6"/>
      <c r="PMV309" s="6"/>
      <c r="PMW309" s="6"/>
      <c r="PMX309" s="6"/>
      <c r="PMY309" s="6"/>
      <c r="PMZ309" s="6"/>
      <c r="PNA309" s="6"/>
      <c r="PNB309" s="6"/>
      <c r="PNC309" s="6"/>
      <c r="PND309" s="6"/>
      <c r="PNE309" s="6"/>
      <c r="PNF309" s="6"/>
      <c r="PNG309" s="6"/>
      <c r="PNH309" s="6"/>
      <c r="PNI309" s="6"/>
      <c r="PNJ309" s="6"/>
      <c r="PNK309" s="6"/>
      <c r="PNL309" s="6"/>
      <c r="PNM309" s="6"/>
      <c r="PNN309" s="6"/>
      <c r="PNO309" s="6"/>
      <c r="PNP309" s="6"/>
      <c r="PNQ309" s="6"/>
      <c r="PNR309" s="6"/>
      <c r="PNS309" s="6"/>
      <c r="PNT309" s="6"/>
      <c r="PNU309" s="6"/>
      <c r="PNV309" s="6"/>
      <c r="PNW309" s="6"/>
      <c r="PNX309" s="6"/>
      <c r="PNY309" s="6"/>
      <c r="PNZ309" s="6"/>
      <c r="POA309" s="6"/>
      <c r="POB309" s="6"/>
      <c r="POC309" s="6"/>
      <c r="POD309" s="6"/>
      <c r="POE309" s="6"/>
      <c r="POF309" s="6"/>
      <c r="POG309" s="6"/>
      <c r="POH309" s="6"/>
      <c r="POI309" s="6"/>
      <c r="POJ309" s="6"/>
      <c r="POK309" s="6"/>
      <c r="POL309" s="6"/>
      <c r="POM309" s="6"/>
      <c r="PON309" s="6"/>
      <c r="POO309" s="6"/>
      <c r="POP309" s="6"/>
      <c r="POQ309" s="6"/>
      <c r="POR309" s="6"/>
      <c r="POS309" s="6"/>
      <c r="POT309" s="6"/>
      <c r="POU309" s="6"/>
      <c r="POV309" s="6"/>
      <c r="POW309" s="6"/>
      <c r="POX309" s="6"/>
      <c r="POY309" s="6"/>
      <c r="POZ309" s="6"/>
      <c r="PPA309" s="6"/>
      <c r="PPB309" s="6"/>
      <c r="PPC309" s="6"/>
      <c r="PPD309" s="6"/>
      <c r="PPE309" s="6"/>
      <c r="PPF309" s="6"/>
      <c r="PPG309" s="6"/>
      <c r="PPH309" s="6"/>
      <c r="PPI309" s="6"/>
      <c r="PPJ309" s="6"/>
      <c r="PPK309" s="6"/>
      <c r="PPL309" s="6"/>
      <c r="PPM309" s="6"/>
      <c r="PPN309" s="6"/>
      <c r="PPO309" s="6"/>
      <c r="PPP309" s="6"/>
      <c r="PPQ309" s="6"/>
      <c r="PPR309" s="6"/>
      <c r="PPS309" s="6"/>
      <c r="PPT309" s="6"/>
      <c r="PPU309" s="6"/>
      <c r="PPV309" s="6"/>
      <c r="PPW309" s="6"/>
      <c r="PPX309" s="6"/>
      <c r="PPY309" s="6"/>
      <c r="PPZ309" s="6"/>
      <c r="PQA309" s="6"/>
      <c r="PQB309" s="6"/>
      <c r="PQC309" s="6"/>
      <c r="PQD309" s="6"/>
      <c r="PQE309" s="6"/>
      <c r="PQF309" s="6"/>
      <c r="PQG309" s="6"/>
      <c r="PQH309" s="6"/>
      <c r="PQI309" s="6"/>
      <c r="PQJ309" s="6"/>
      <c r="PQK309" s="6"/>
      <c r="PQL309" s="6"/>
      <c r="PQM309" s="6"/>
      <c r="PQN309" s="6"/>
      <c r="PQO309" s="6"/>
      <c r="PQP309" s="6"/>
      <c r="PQQ309" s="6"/>
      <c r="PQR309" s="6"/>
      <c r="PQS309" s="6"/>
      <c r="PQT309" s="6"/>
      <c r="PQU309" s="6"/>
      <c r="PQV309" s="6"/>
      <c r="PQW309" s="6"/>
      <c r="PQX309" s="6"/>
      <c r="PQY309" s="6"/>
      <c r="PQZ309" s="6"/>
      <c r="PRA309" s="6"/>
      <c r="PRB309" s="6"/>
      <c r="PRC309" s="6"/>
      <c r="PRD309" s="6"/>
      <c r="PRE309" s="6"/>
      <c r="PRF309" s="6"/>
      <c r="PRG309" s="6"/>
      <c r="PRH309" s="6"/>
      <c r="PRI309" s="6"/>
      <c r="PRJ309" s="6"/>
      <c r="PRK309" s="6"/>
      <c r="PRL309" s="6"/>
      <c r="PRM309" s="6"/>
      <c r="PRN309" s="6"/>
      <c r="PRO309" s="6"/>
      <c r="PRP309" s="6"/>
      <c r="PRQ309" s="6"/>
      <c r="PRR309" s="6"/>
      <c r="PRS309" s="6"/>
      <c r="PRT309" s="6"/>
      <c r="PRU309" s="6"/>
      <c r="PRV309" s="6"/>
      <c r="PRW309" s="6"/>
      <c r="PRX309" s="6"/>
      <c r="PRY309" s="6"/>
      <c r="PRZ309" s="6"/>
      <c r="PSA309" s="6"/>
      <c r="PSB309" s="6"/>
      <c r="PSC309" s="6"/>
      <c r="PSD309" s="6"/>
      <c r="PSE309" s="6"/>
      <c r="PSF309" s="6"/>
      <c r="PSG309" s="6"/>
      <c r="PSH309" s="6"/>
      <c r="PSI309" s="6"/>
      <c r="PSJ309" s="6"/>
      <c r="PSK309" s="6"/>
      <c r="PSL309" s="6"/>
      <c r="PSM309" s="6"/>
      <c r="PSN309" s="6"/>
      <c r="PSO309" s="6"/>
      <c r="PSP309" s="6"/>
      <c r="PSQ309" s="6"/>
      <c r="PSR309" s="6"/>
      <c r="PSS309" s="6"/>
      <c r="PST309" s="6"/>
      <c r="PSU309" s="6"/>
      <c r="PSV309" s="6"/>
      <c r="PSW309" s="6"/>
      <c r="PSX309" s="6"/>
      <c r="PSY309" s="6"/>
      <c r="PSZ309" s="6"/>
      <c r="PTA309" s="6"/>
      <c r="PTB309" s="6"/>
      <c r="PTC309" s="6"/>
      <c r="PTD309" s="6"/>
      <c r="PTE309" s="6"/>
      <c r="PTF309" s="6"/>
      <c r="PTG309" s="6"/>
      <c r="PTH309" s="6"/>
      <c r="PTI309" s="6"/>
      <c r="PTJ309" s="6"/>
      <c r="PTK309" s="6"/>
      <c r="PTL309" s="6"/>
      <c r="PTM309" s="6"/>
      <c r="PTN309" s="6"/>
      <c r="PTO309" s="6"/>
      <c r="PTP309" s="6"/>
      <c r="PTQ309" s="6"/>
      <c r="PTR309" s="6"/>
      <c r="PTS309" s="6"/>
      <c r="PTT309" s="6"/>
      <c r="PTU309" s="6"/>
      <c r="PTV309" s="6"/>
      <c r="PTW309" s="6"/>
      <c r="PTX309" s="6"/>
      <c r="PTY309" s="6"/>
      <c r="PTZ309" s="6"/>
      <c r="PUA309" s="6"/>
      <c r="PUB309" s="6"/>
      <c r="PUC309" s="6"/>
      <c r="PUD309" s="6"/>
      <c r="PUE309" s="6"/>
      <c r="PUF309" s="6"/>
      <c r="PUG309" s="6"/>
      <c r="PUH309" s="6"/>
      <c r="PUI309" s="6"/>
      <c r="PUJ309" s="6"/>
      <c r="PUK309" s="6"/>
      <c r="PUL309" s="6"/>
      <c r="PUM309" s="6"/>
      <c r="PUN309" s="6"/>
      <c r="PUO309" s="6"/>
      <c r="PUP309" s="6"/>
      <c r="PUQ309" s="6"/>
      <c r="PUR309" s="6"/>
      <c r="PUS309" s="6"/>
      <c r="PUT309" s="6"/>
      <c r="PUU309" s="6"/>
      <c r="PUV309" s="6"/>
      <c r="PUW309" s="6"/>
      <c r="PUX309" s="6"/>
      <c r="PUY309" s="6"/>
      <c r="PUZ309" s="6"/>
      <c r="PVA309" s="6"/>
      <c r="PVB309" s="6"/>
      <c r="PVC309" s="6"/>
      <c r="PVD309" s="6"/>
      <c r="PVE309" s="6"/>
      <c r="PVF309" s="6"/>
      <c r="PVG309" s="6"/>
      <c r="PVH309" s="6"/>
      <c r="PVI309" s="6"/>
      <c r="PVJ309" s="6"/>
      <c r="PVK309" s="6"/>
      <c r="PVL309" s="6"/>
      <c r="PVM309" s="6"/>
      <c r="PVN309" s="6"/>
      <c r="PVO309" s="6"/>
      <c r="PVP309" s="6"/>
      <c r="PVQ309" s="6"/>
      <c r="PVR309" s="6"/>
      <c r="PVS309" s="6"/>
      <c r="PVT309" s="6"/>
      <c r="PVU309" s="6"/>
      <c r="PVV309" s="6"/>
      <c r="PVW309" s="6"/>
      <c r="PVX309" s="6"/>
      <c r="PVY309" s="6"/>
      <c r="PVZ309" s="6"/>
      <c r="PWA309" s="6"/>
      <c r="PWB309" s="6"/>
      <c r="PWC309" s="6"/>
      <c r="PWD309" s="6"/>
      <c r="PWE309" s="6"/>
      <c r="PWF309" s="6"/>
      <c r="PWG309" s="6"/>
      <c r="PWH309" s="6"/>
      <c r="PWI309" s="6"/>
      <c r="PWJ309" s="6"/>
      <c r="PWK309" s="6"/>
      <c r="PWL309" s="6"/>
      <c r="PWM309" s="6"/>
      <c r="PWN309" s="6"/>
      <c r="PWO309" s="6"/>
      <c r="PWP309" s="6"/>
      <c r="PWQ309" s="6"/>
      <c r="PWR309" s="6"/>
      <c r="PWS309" s="6"/>
      <c r="PWT309" s="6"/>
      <c r="PWU309" s="6"/>
      <c r="PWV309" s="6"/>
      <c r="PWW309" s="6"/>
      <c r="PWX309" s="6"/>
      <c r="PWY309" s="6"/>
      <c r="PWZ309" s="6"/>
      <c r="PXA309" s="6"/>
      <c r="PXB309" s="6"/>
      <c r="PXC309" s="6"/>
      <c r="PXD309" s="6"/>
      <c r="PXE309" s="6"/>
      <c r="PXF309" s="6"/>
      <c r="PXG309" s="6"/>
      <c r="PXH309" s="6"/>
      <c r="PXI309" s="6"/>
      <c r="PXJ309" s="6"/>
      <c r="PXK309" s="6"/>
      <c r="PXL309" s="6"/>
      <c r="PXM309" s="6"/>
      <c r="PXN309" s="6"/>
      <c r="PXO309" s="6"/>
      <c r="PXP309" s="6"/>
      <c r="PXQ309" s="6"/>
      <c r="PXR309" s="6"/>
      <c r="PXS309" s="6"/>
      <c r="PXT309" s="6"/>
      <c r="PXU309" s="6"/>
      <c r="PXV309" s="6"/>
      <c r="PXW309" s="6"/>
      <c r="PXX309" s="6"/>
      <c r="PXY309" s="6"/>
      <c r="PXZ309" s="6"/>
      <c r="PYA309" s="6"/>
      <c r="PYB309" s="6"/>
      <c r="PYC309" s="6"/>
      <c r="PYD309" s="6"/>
      <c r="PYE309" s="6"/>
      <c r="PYF309" s="6"/>
      <c r="PYG309" s="6"/>
      <c r="PYH309" s="6"/>
      <c r="PYI309" s="6"/>
      <c r="PYJ309" s="6"/>
      <c r="PYK309" s="6"/>
      <c r="PYL309" s="6"/>
      <c r="PYM309" s="6"/>
      <c r="PYN309" s="6"/>
      <c r="PYO309" s="6"/>
      <c r="PYP309" s="6"/>
      <c r="PYQ309" s="6"/>
      <c r="PYR309" s="6"/>
      <c r="PYS309" s="6"/>
      <c r="PYT309" s="6"/>
      <c r="PYU309" s="6"/>
      <c r="PYV309" s="6"/>
      <c r="PYW309" s="6"/>
      <c r="PYX309" s="6"/>
      <c r="PYY309" s="6"/>
      <c r="PYZ309" s="6"/>
      <c r="PZA309" s="6"/>
      <c r="PZB309" s="6"/>
      <c r="PZC309" s="6"/>
      <c r="PZD309" s="6"/>
      <c r="PZE309" s="6"/>
      <c r="PZF309" s="6"/>
      <c r="PZG309" s="6"/>
      <c r="PZH309" s="6"/>
      <c r="PZI309" s="6"/>
      <c r="PZJ309" s="6"/>
      <c r="PZK309" s="6"/>
      <c r="PZL309" s="6"/>
      <c r="PZM309" s="6"/>
      <c r="PZN309" s="6"/>
      <c r="PZO309" s="6"/>
      <c r="PZP309" s="6"/>
      <c r="PZQ309" s="6"/>
      <c r="PZR309" s="6"/>
      <c r="PZS309" s="6"/>
      <c r="PZT309" s="6"/>
      <c r="PZU309" s="6"/>
      <c r="PZV309" s="6"/>
      <c r="PZW309" s="6"/>
      <c r="PZX309" s="6"/>
      <c r="PZY309" s="6"/>
      <c r="PZZ309" s="6"/>
      <c r="QAA309" s="6"/>
      <c r="QAB309" s="6"/>
      <c r="QAC309" s="6"/>
      <c r="QAD309" s="6"/>
      <c r="QAE309" s="6"/>
      <c r="QAF309" s="6"/>
      <c r="QAG309" s="6"/>
      <c r="QAH309" s="6"/>
      <c r="QAI309" s="6"/>
      <c r="QAJ309" s="6"/>
      <c r="QAK309" s="6"/>
      <c r="QAL309" s="6"/>
      <c r="QAM309" s="6"/>
      <c r="QAN309" s="6"/>
      <c r="QAO309" s="6"/>
      <c r="QAP309" s="6"/>
      <c r="QAQ309" s="6"/>
      <c r="QAR309" s="6"/>
      <c r="QAS309" s="6"/>
      <c r="QAT309" s="6"/>
      <c r="QAU309" s="6"/>
      <c r="QAV309" s="6"/>
      <c r="QAW309" s="6"/>
      <c r="QAX309" s="6"/>
      <c r="QAY309" s="6"/>
      <c r="QAZ309" s="6"/>
      <c r="QBA309" s="6"/>
      <c r="QBB309" s="6"/>
      <c r="QBC309" s="6"/>
      <c r="QBD309" s="6"/>
      <c r="QBE309" s="6"/>
      <c r="QBF309" s="6"/>
      <c r="QBG309" s="6"/>
      <c r="QBH309" s="6"/>
      <c r="QBI309" s="6"/>
      <c r="QBJ309" s="6"/>
      <c r="QBK309" s="6"/>
      <c r="QBL309" s="6"/>
      <c r="QBM309" s="6"/>
      <c r="QBN309" s="6"/>
      <c r="QBO309" s="6"/>
      <c r="QBP309" s="6"/>
      <c r="QBQ309" s="6"/>
      <c r="QBR309" s="6"/>
      <c r="QBS309" s="6"/>
      <c r="QBT309" s="6"/>
      <c r="QBU309" s="6"/>
      <c r="QBV309" s="6"/>
      <c r="QBW309" s="6"/>
      <c r="QBX309" s="6"/>
      <c r="QBY309" s="6"/>
      <c r="QBZ309" s="6"/>
      <c r="QCA309" s="6"/>
      <c r="QCB309" s="6"/>
      <c r="QCC309" s="6"/>
      <c r="QCD309" s="6"/>
      <c r="QCE309" s="6"/>
      <c r="QCF309" s="6"/>
      <c r="QCG309" s="6"/>
      <c r="QCH309" s="6"/>
      <c r="QCI309" s="6"/>
      <c r="QCJ309" s="6"/>
      <c r="QCK309" s="6"/>
      <c r="QCL309" s="6"/>
      <c r="QCM309" s="6"/>
      <c r="QCN309" s="6"/>
      <c r="QCO309" s="6"/>
      <c r="QCP309" s="6"/>
      <c r="QCQ309" s="6"/>
      <c r="QCR309" s="6"/>
      <c r="QCS309" s="6"/>
      <c r="QCT309" s="6"/>
      <c r="QCU309" s="6"/>
      <c r="QCV309" s="6"/>
      <c r="QCW309" s="6"/>
      <c r="QCX309" s="6"/>
      <c r="QCY309" s="6"/>
      <c r="QCZ309" s="6"/>
      <c r="QDA309" s="6"/>
      <c r="QDB309" s="6"/>
      <c r="QDC309" s="6"/>
      <c r="QDD309" s="6"/>
      <c r="QDE309" s="6"/>
      <c r="QDF309" s="6"/>
      <c r="QDG309" s="6"/>
      <c r="QDH309" s="6"/>
      <c r="QDI309" s="6"/>
      <c r="QDJ309" s="6"/>
      <c r="QDK309" s="6"/>
      <c r="QDL309" s="6"/>
      <c r="QDM309" s="6"/>
      <c r="QDN309" s="6"/>
      <c r="QDO309" s="6"/>
      <c r="QDP309" s="6"/>
      <c r="QDQ309" s="6"/>
      <c r="QDR309" s="6"/>
      <c r="QDS309" s="6"/>
      <c r="QDT309" s="6"/>
      <c r="QDU309" s="6"/>
      <c r="QDV309" s="6"/>
      <c r="QDW309" s="6"/>
      <c r="QDX309" s="6"/>
      <c r="QDY309" s="6"/>
      <c r="QDZ309" s="6"/>
      <c r="QEA309" s="6"/>
      <c r="QEB309" s="6"/>
      <c r="QEC309" s="6"/>
      <c r="QED309" s="6"/>
      <c r="QEE309" s="6"/>
      <c r="QEF309" s="6"/>
      <c r="QEG309" s="6"/>
      <c r="QEH309" s="6"/>
      <c r="QEI309" s="6"/>
      <c r="QEJ309" s="6"/>
      <c r="QEK309" s="6"/>
      <c r="QEL309" s="6"/>
      <c r="QEM309" s="6"/>
      <c r="QEN309" s="6"/>
      <c r="QEO309" s="6"/>
      <c r="QEP309" s="6"/>
      <c r="QEQ309" s="6"/>
      <c r="QER309" s="6"/>
      <c r="QES309" s="6"/>
      <c r="QET309" s="6"/>
      <c r="QEU309" s="6"/>
      <c r="QEV309" s="6"/>
      <c r="QEW309" s="6"/>
      <c r="QEX309" s="6"/>
      <c r="QEY309" s="6"/>
      <c r="QEZ309" s="6"/>
      <c r="QFA309" s="6"/>
      <c r="QFB309" s="6"/>
      <c r="QFC309" s="6"/>
      <c r="QFD309" s="6"/>
      <c r="QFE309" s="6"/>
      <c r="QFF309" s="6"/>
      <c r="QFG309" s="6"/>
      <c r="QFH309" s="6"/>
      <c r="QFI309" s="6"/>
      <c r="QFJ309" s="6"/>
      <c r="QFK309" s="6"/>
      <c r="QFL309" s="6"/>
      <c r="QFM309" s="6"/>
      <c r="QFN309" s="6"/>
      <c r="QFO309" s="6"/>
      <c r="QFP309" s="6"/>
      <c r="QFQ309" s="6"/>
      <c r="QFR309" s="6"/>
      <c r="QFS309" s="6"/>
      <c r="QFT309" s="6"/>
      <c r="QFU309" s="6"/>
      <c r="QFV309" s="6"/>
      <c r="QFW309" s="6"/>
      <c r="QFX309" s="6"/>
      <c r="QFY309" s="6"/>
      <c r="QFZ309" s="6"/>
      <c r="QGA309" s="6"/>
      <c r="QGB309" s="6"/>
      <c r="QGC309" s="6"/>
      <c r="QGD309" s="6"/>
      <c r="QGE309" s="6"/>
      <c r="QGF309" s="6"/>
      <c r="QGG309" s="6"/>
      <c r="QGH309" s="6"/>
      <c r="QGI309" s="6"/>
      <c r="QGJ309" s="6"/>
      <c r="QGK309" s="6"/>
      <c r="QGL309" s="6"/>
      <c r="QGM309" s="6"/>
      <c r="QGN309" s="6"/>
      <c r="QGO309" s="6"/>
      <c r="QGP309" s="6"/>
      <c r="QGQ309" s="6"/>
      <c r="QGR309" s="6"/>
      <c r="QGS309" s="6"/>
      <c r="QGT309" s="6"/>
      <c r="QGU309" s="6"/>
      <c r="QGV309" s="6"/>
      <c r="QGW309" s="6"/>
      <c r="QGX309" s="6"/>
      <c r="QGY309" s="6"/>
      <c r="QGZ309" s="6"/>
      <c r="QHA309" s="6"/>
      <c r="QHB309" s="6"/>
      <c r="QHC309" s="6"/>
      <c r="QHD309" s="6"/>
      <c r="QHE309" s="6"/>
      <c r="QHF309" s="6"/>
      <c r="QHG309" s="6"/>
      <c r="QHH309" s="6"/>
      <c r="QHI309" s="6"/>
      <c r="QHJ309" s="6"/>
      <c r="QHK309" s="6"/>
      <c r="QHL309" s="6"/>
      <c r="QHM309" s="6"/>
      <c r="QHN309" s="6"/>
      <c r="QHO309" s="6"/>
      <c r="QHP309" s="6"/>
      <c r="QHQ309" s="6"/>
      <c r="QHR309" s="6"/>
      <c r="QHS309" s="6"/>
      <c r="QHT309" s="6"/>
      <c r="QHU309" s="6"/>
      <c r="QHV309" s="6"/>
      <c r="QHW309" s="6"/>
      <c r="QHX309" s="6"/>
      <c r="QHY309" s="6"/>
      <c r="QHZ309" s="6"/>
      <c r="QIA309" s="6"/>
      <c r="QIB309" s="6"/>
      <c r="QIC309" s="6"/>
      <c r="QID309" s="6"/>
      <c r="QIE309" s="6"/>
      <c r="QIF309" s="6"/>
      <c r="QIG309" s="6"/>
      <c r="QIH309" s="6"/>
      <c r="QII309" s="6"/>
      <c r="QIJ309" s="6"/>
      <c r="QIK309" s="6"/>
      <c r="QIL309" s="6"/>
      <c r="QIM309" s="6"/>
      <c r="QIN309" s="6"/>
      <c r="QIO309" s="6"/>
      <c r="QIP309" s="6"/>
      <c r="QIQ309" s="6"/>
      <c r="QIR309" s="6"/>
      <c r="QIS309" s="6"/>
      <c r="QIT309" s="6"/>
      <c r="QIU309" s="6"/>
      <c r="QIV309" s="6"/>
      <c r="QIW309" s="6"/>
      <c r="QIX309" s="6"/>
      <c r="QIY309" s="6"/>
      <c r="QIZ309" s="6"/>
      <c r="QJA309" s="6"/>
      <c r="QJB309" s="6"/>
      <c r="QJC309" s="6"/>
      <c r="QJD309" s="6"/>
      <c r="QJE309" s="6"/>
      <c r="QJF309" s="6"/>
      <c r="QJG309" s="6"/>
      <c r="QJH309" s="6"/>
      <c r="QJI309" s="6"/>
      <c r="QJJ309" s="6"/>
      <c r="QJK309" s="6"/>
      <c r="QJL309" s="6"/>
      <c r="QJM309" s="6"/>
      <c r="QJN309" s="6"/>
      <c r="QJO309" s="6"/>
      <c r="QJP309" s="6"/>
      <c r="QJQ309" s="6"/>
      <c r="QJR309" s="6"/>
      <c r="QJS309" s="6"/>
      <c r="QJT309" s="6"/>
      <c r="QJU309" s="6"/>
      <c r="QJV309" s="6"/>
      <c r="QJW309" s="6"/>
      <c r="QJX309" s="6"/>
      <c r="QJY309" s="6"/>
      <c r="QJZ309" s="6"/>
      <c r="QKA309" s="6"/>
      <c r="QKB309" s="6"/>
      <c r="QKC309" s="6"/>
      <c r="QKD309" s="6"/>
      <c r="QKE309" s="6"/>
      <c r="QKF309" s="6"/>
      <c r="QKG309" s="6"/>
      <c r="QKH309" s="6"/>
      <c r="QKI309" s="6"/>
      <c r="QKJ309" s="6"/>
      <c r="QKK309" s="6"/>
      <c r="QKL309" s="6"/>
      <c r="QKM309" s="6"/>
      <c r="QKN309" s="6"/>
      <c r="QKO309" s="6"/>
      <c r="QKP309" s="6"/>
      <c r="QKQ309" s="6"/>
      <c r="QKR309" s="6"/>
      <c r="QKS309" s="6"/>
      <c r="QKT309" s="6"/>
      <c r="QKU309" s="6"/>
      <c r="QKV309" s="6"/>
      <c r="QKW309" s="6"/>
      <c r="QKX309" s="6"/>
      <c r="QKY309" s="6"/>
      <c r="QKZ309" s="6"/>
      <c r="QLA309" s="6"/>
      <c r="QLB309" s="6"/>
      <c r="QLC309" s="6"/>
      <c r="QLD309" s="6"/>
      <c r="QLE309" s="6"/>
      <c r="QLF309" s="6"/>
      <c r="QLG309" s="6"/>
      <c r="QLH309" s="6"/>
      <c r="QLI309" s="6"/>
      <c r="QLJ309" s="6"/>
      <c r="QLK309" s="6"/>
      <c r="QLL309" s="6"/>
      <c r="QLM309" s="6"/>
      <c r="QLN309" s="6"/>
      <c r="QLO309" s="6"/>
      <c r="QLP309" s="6"/>
      <c r="QLQ309" s="6"/>
      <c r="QLR309" s="6"/>
      <c r="QLS309" s="6"/>
      <c r="QLT309" s="6"/>
      <c r="QLU309" s="6"/>
      <c r="QLV309" s="6"/>
      <c r="QLW309" s="6"/>
      <c r="QLX309" s="6"/>
      <c r="QLY309" s="6"/>
      <c r="QLZ309" s="6"/>
      <c r="QMA309" s="6"/>
      <c r="QMB309" s="6"/>
      <c r="QMC309" s="6"/>
      <c r="QMD309" s="6"/>
      <c r="QME309" s="6"/>
      <c r="QMF309" s="6"/>
      <c r="QMG309" s="6"/>
      <c r="QMH309" s="6"/>
      <c r="QMI309" s="6"/>
      <c r="QMJ309" s="6"/>
      <c r="QMK309" s="6"/>
      <c r="QML309" s="6"/>
      <c r="QMM309" s="6"/>
      <c r="QMN309" s="6"/>
      <c r="QMO309" s="6"/>
      <c r="QMP309" s="6"/>
      <c r="QMQ309" s="6"/>
      <c r="QMR309" s="6"/>
      <c r="QMS309" s="6"/>
      <c r="QMT309" s="6"/>
      <c r="QMU309" s="6"/>
      <c r="QMV309" s="6"/>
      <c r="QMW309" s="6"/>
      <c r="QMX309" s="6"/>
      <c r="QMY309" s="6"/>
      <c r="QMZ309" s="6"/>
      <c r="QNA309" s="6"/>
      <c r="QNB309" s="6"/>
      <c r="QNC309" s="6"/>
      <c r="QND309" s="6"/>
      <c r="QNE309" s="6"/>
      <c r="QNF309" s="6"/>
      <c r="QNG309" s="6"/>
      <c r="QNH309" s="6"/>
      <c r="QNI309" s="6"/>
      <c r="QNJ309" s="6"/>
      <c r="QNK309" s="6"/>
      <c r="QNL309" s="6"/>
      <c r="QNM309" s="6"/>
      <c r="QNN309" s="6"/>
      <c r="QNO309" s="6"/>
      <c r="QNP309" s="6"/>
      <c r="QNQ309" s="6"/>
      <c r="QNR309" s="6"/>
      <c r="QNS309" s="6"/>
      <c r="QNT309" s="6"/>
      <c r="QNU309" s="6"/>
      <c r="QNV309" s="6"/>
      <c r="QNW309" s="6"/>
      <c r="QNX309" s="6"/>
      <c r="QNY309" s="6"/>
      <c r="QNZ309" s="6"/>
      <c r="QOA309" s="6"/>
      <c r="QOB309" s="6"/>
      <c r="QOC309" s="6"/>
      <c r="QOD309" s="6"/>
      <c r="QOE309" s="6"/>
      <c r="QOF309" s="6"/>
      <c r="QOG309" s="6"/>
      <c r="QOH309" s="6"/>
      <c r="QOI309" s="6"/>
      <c r="QOJ309" s="6"/>
      <c r="QOK309" s="6"/>
      <c r="QOL309" s="6"/>
      <c r="QOM309" s="6"/>
      <c r="QON309" s="6"/>
      <c r="QOO309" s="6"/>
      <c r="QOP309" s="6"/>
      <c r="QOQ309" s="6"/>
      <c r="QOR309" s="6"/>
      <c r="QOS309" s="6"/>
      <c r="QOT309" s="6"/>
      <c r="QOU309" s="6"/>
      <c r="QOV309" s="6"/>
      <c r="QOW309" s="6"/>
      <c r="QOX309" s="6"/>
      <c r="QOY309" s="6"/>
      <c r="QOZ309" s="6"/>
      <c r="QPA309" s="6"/>
      <c r="QPB309" s="6"/>
      <c r="QPC309" s="6"/>
      <c r="QPD309" s="6"/>
      <c r="QPE309" s="6"/>
      <c r="QPF309" s="6"/>
      <c r="QPG309" s="6"/>
      <c r="QPH309" s="6"/>
      <c r="QPI309" s="6"/>
      <c r="QPJ309" s="6"/>
      <c r="QPK309" s="6"/>
      <c r="QPL309" s="6"/>
      <c r="QPM309" s="6"/>
      <c r="QPN309" s="6"/>
      <c r="QPO309" s="6"/>
      <c r="QPP309" s="6"/>
      <c r="QPQ309" s="6"/>
      <c r="QPR309" s="6"/>
      <c r="QPS309" s="6"/>
      <c r="QPT309" s="6"/>
      <c r="QPU309" s="6"/>
      <c r="QPV309" s="6"/>
      <c r="QPW309" s="6"/>
      <c r="QPX309" s="6"/>
      <c r="QPY309" s="6"/>
      <c r="QPZ309" s="6"/>
      <c r="QQA309" s="6"/>
      <c r="QQB309" s="6"/>
      <c r="QQC309" s="6"/>
      <c r="QQD309" s="6"/>
      <c r="QQE309" s="6"/>
      <c r="QQF309" s="6"/>
      <c r="QQG309" s="6"/>
      <c r="QQH309" s="6"/>
      <c r="QQI309" s="6"/>
      <c r="QQJ309" s="6"/>
      <c r="QQK309" s="6"/>
      <c r="QQL309" s="6"/>
      <c r="QQM309" s="6"/>
      <c r="QQN309" s="6"/>
      <c r="QQO309" s="6"/>
      <c r="QQP309" s="6"/>
      <c r="QQQ309" s="6"/>
      <c r="QQR309" s="6"/>
      <c r="QQS309" s="6"/>
      <c r="QQT309" s="6"/>
      <c r="QQU309" s="6"/>
      <c r="QQV309" s="6"/>
      <c r="QQW309" s="6"/>
      <c r="QQX309" s="6"/>
      <c r="QQY309" s="6"/>
      <c r="QQZ309" s="6"/>
      <c r="QRA309" s="6"/>
      <c r="QRB309" s="6"/>
      <c r="QRC309" s="6"/>
      <c r="QRD309" s="6"/>
      <c r="QRE309" s="6"/>
      <c r="QRF309" s="6"/>
      <c r="QRG309" s="6"/>
      <c r="QRH309" s="6"/>
      <c r="QRI309" s="6"/>
      <c r="QRJ309" s="6"/>
      <c r="QRK309" s="6"/>
      <c r="QRL309" s="6"/>
      <c r="QRM309" s="6"/>
      <c r="QRN309" s="6"/>
      <c r="QRO309" s="6"/>
      <c r="QRP309" s="6"/>
      <c r="QRQ309" s="6"/>
      <c r="QRR309" s="6"/>
      <c r="QRS309" s="6"/>
      <c r="QRT309" s="6"/>
      <c r="QRU309" s="6"/>
      <c r="QRV309" s="6"/>
      <c r="QRW309" s="6"/>
      <c r="QRX309" s="6"/>
      <c r="QRY309" s="6"/>
      <c r="QRZ309" s="6"/>
      <c r="QSA309" s="6"/>
      <c r="QSB309" s="6"/>
      <c r="QSC309" s="6"/>
      <c r="QSD309" s="6"/>
      <c r="QSE309" s="6"/>
      <c r="QSF309" s="6"/>
      <c r="QSG309" s="6"/>
      <c r="QSH309" s="6"/>
      <c r="QSI309" s="6"/>
      <c r="QSJ309" s="6"/>
      <c r="QSK309" s="6"/>
      <c r="QSL309" s="6"/>
      <c r="QSM309" s="6"/>
      <c r="QSN309" s="6"/>
      <c r="QSO309" s="6"/>
      <c r="QSP309" s="6"/>
      <c r="QSQ309" s="6"/>
      <c r="QSR309" s="6"/>
      <c r="QSS309" s="6"/>
      <c r="QST309" s="6"/>
      <c r="QSU309" s="6"/>
      <c r="QSV309" s="6"/>
      <c r="QSW309" s="6"/>
      <c r="QSX309" s="6"/>
      <c r="QSY309" s="6"/>
      <c r="QSZ309" s="6"/>
      <c r="QTA309" s="6"/>
      <c r="QTB309" s="6"/>
      <c r="QTC309" s="6"/>
      <c r="QTD309" s="6"/>
      <c r="QTE309" s="6"/>
      <c r="QTF309" s="6"/>
      <c r="QTG309" s="6"/>
      <c r="QTH309" s="6"/>
      <c r="QTI309" s="6"/>
      <c r="QTJ309" s="6"/>
      <c r="QTK309" s="6"/>
      <c r="QTL309" s="6"/>
      <c r="QTM309" s="6"/>
      <c r="QTN309" s="6"/>
      <c r="QTO309" s="6"/>
      <c r="QTP309" s="6"/>
      <c r="QTQ309" s="6"/>
      <c r="QTR309" s="6"/>
      <c r="QTS309" s="6"/>
      <c r="QTT309" s="6"/>
      <c r="QTU309" s="6"/>
      <c r="QTV309" s="6"/>
      <c r="QTW309" s="6"/>
      <c r="QTX309" s="6"/>
      <c r="QTY309" s="6"/>
      <c r="QTZ309" s="6"/>
      <c r="QUA309" s="6"/>
      <c r="QUB309" s="6"/>
      <c r="QUC309" s="6"/>
      <c r="QUD309" s="6"/>
      <c r="QUE309" s="6"/>
      <c r="QUF309" s="6"/>
      <c r="QUG309" s="6"/>
      <c r="QUH309" s="6"/>
      <c r="QUI309" s="6"/>
      <c r="QUJ309" s="6"/>
      <c r="QUK309" s="6"/>
      <c r="QUL309" s="6"/>
      <c r="QUM309" s="6"/>
      <c r="QUN309" s="6"/>
      <c r="QUO309" s="6"/>
      <c r="QUP309" s="6"/>
      <c r="QUQ309" s="6"/>
      <c r="QUR309" s="6"/>
      <c r="QUS309" s="6"/>
      <c r="QUT309" s="6"/>
      <c r="QUU309" s="6"/>
      <c r="QUV309" s="6"/>
      <c r="QUW309" s="6"/>
      <c r="QUX309" s="6"/>
      <c r="QUY309" s="6"/>
      <c r="QUZ309" s="6"/>
      <c r="QVA309" s="6"/>
      <c r="QVB309" s="6"/>
      <c r="QVC309" s="6"/>
      <c r="QVD309" s="6"/>
      <c r="QVE309" s="6"/>
      <c r="QVF309" s="6"/>
      <c r="QVG309" s="6"/>
      <c r="QVH309" s="6"/>
      <c r="QVI309" s="6"/>
      <c r="QVJ309" s="6"/>
      <c r="QVK309" s="6"/>
      <c r="QVL309" s="6"/>
      <c r="QVM309" s="6"/>
      <c r="QVN309" s="6"/>
      <c r="QVO309" s="6"/>
      <c r="QVP309" s="6"/>
      <c r="QVQ309" s="6"/>
      <c r="QVR309" s="6"/>
      <c r="QVS309" s="6"/>
      <c r="QVT309" s="6"/>
      <c r="QVU309" s="6"/>
      <c r="QVV309" s="6"/>
      <c r="QVW309" s="6"/>
      <c r="QVX309" s="6"/>
      <c r="QVY309" s="6"/>
      <c r="QVZ309" s="6"/>
      <c r="QWA309" s="6"/>
      <c r="QWB309" s="6"/>
      <c r="QWC309" s="6"/>
      <c r="QWD309" s="6"/>
      <c r="QWE309" s="6"/>
      <c r="QWF309" s="6"/>
      <c r="QWG309" s="6"/>
      <c r="QWH309" s="6"/>
      <c r="QWI309" s="6"/>
      <c r="QWJ309" s="6"/>
      <c r="QWK309" s="6"/>
      <c r="QWL309" s="6"/>
      <c r="QWM309" s="6"/>
      <c r="QWN309" s="6"/>
      <c r="QWO309" s="6"/>
      <c r="QWP309" s="6"/>
      <c r="QWQ309" s="6"/>
      <c r="QWR309" s="6"/>
      <c r="QWS309" s="6"/>
      <c r="QWT309" s="6"/>
      <c r="QWU309" s="6"/>
      <c r="QWV309" s="6"/>
      <c r="QWW309" s="6"/>
      <c r="QWX309" s="6"/>
      <c r="QWY309" s="6"/>
      <c r="QWZ309" s="6"/>
      <c r="QXA309" s="6"/>
      <c r="QXB309" s="6"/>
      <c r="QXC309" s="6"/>
      <c r="QXD309" s="6"/>
      <c r="QXE309" s="6"/>
      <c r="QXF309" s="6"/>
      <c r="QXG309" s="6"/>
      <c r="QXH309" s="6"/>
      <c r="QXI309" s="6"/>
      <c r="QXJ309" s="6"/>
      <c r="QXK309" s="6"/>
      <c r="QXL309" s="6"/>
      <c r="QXM309" s="6"/>
      <c r="QXN309" s="6"/>
      <c r="QXO309" s="6"/>
      <c r="QXP309" s="6"/>
      <c r="QXQ309" s="6"/>
      <c r="QXR309" s="6"/>
      <c r="QXS309" s="6"/>
      <c r="QXT309" s="6"/>
      <c r="QXU309" s="6"/>
      <c r="QXV309" s="6"/>
      <c r="QXW309" s="6"/>
      <c r="QXX309" s="6"/>
      <c r="QXY309" s="6"/>
      <c r="QXZ309" s="6"/>
      <c r="QYA309" s="6"/>
      <c r="QYB309" s="6"/>
      <c r="QYC309" s="6"/>
      <c r="QYD309" s="6"/>
      <c r="QYE309" s="6"/>
      <c r="QYF309" s="6"/>
      <c r="QYG309" s="6"/>
      <c r="QYH309" s="6"/>
      <c r="QYI309" s="6"/>
      <c r="QYJ309" s="6"/>
      <c r="QYK309" s="6"/>
      <c r="QYL309" s="6"/>
      <c r="QYM309" s="6"/>
      <c r="QYN309" s="6"/>
      <c r="QYO309" s="6"/>
      <c r="QYP309" s="6"/>
      <c r="QYQ309" s="6"/>
      <c r="QYR309" s="6"/>
      <c r="QYS309" s="6"/>
      <c r="QYT309" s="6"/>
      <c r="QYU309" s="6"/>
      <c r="QYV309" s="6"/>
      <c r="QYW309" s="6"/>
      <c r="QYX309" s="6"/>
      <c r="QYY309" s="6"/>
      <c r="QYZ309" s="6"/>
      <c r="QZA309" s="6"/>
      <c r="QZB309" s="6"/>
      <c r="QZC309" s="6"/>
      <c r="QZD309" s="6"/>
      <c r="QZE309" s="6"/>
      <c r="QZF309" s="6"/>
      <c r="QZG309" s="6"/>
      <c r="QZH309" s="6"/>
      <c r="QZI309" s="6"/>
      <c r="QZJ309" s="6"/>
      <c r="QZK309" s="6"/>
      <c r="QZL309" s="6"/>
      <c r="QZM309" s="6"/>
      <c r="QZN309" s="6"/>
      <c r="QZO309" s="6"/>
      <c r="QZP309" s="6"/>
      <c r="QZQ309" s="6"/>
      <c r="QZR309" s="6"/>
      <c r="QZS309" s="6"/>
      <c r="QZT309" s="6"/>
      <c r="QZU309" s="6"/>
      <c r="QZV309" s="6"/>
      <c r="QZW309" s="6"/>
      <c r="QZX309" s="6"/>
      <c r="QZY309" s="6"/>
      <c r="QZZ309" s="6"/>
      <c r="RAA309" s="6"/>
      <c r="RAB309" s="6"/>
      <c r="RAC309" s="6"/>
      <c r="RAD309" s="6"/>
      <c r="RAE309" s="6"/>
      <c r="RAF309" s="6"/>
      <c r="RAG309" s="6"/>
      <c r="RAH309" s="6"/>
      <c r="RAI309" s="6"/>
      <c r="RAJ309" s="6"/>
      <c r="RAK309" s="6"/>
      <c r="RAL309" s="6"/>
      <c r="RAM309" s="6"/>
      <c r="RAN309" s="6"/>
      <c r="RAO309" s="6"/>
      <c r="RAP309" s="6"/>
      <c r="RAQ309" s="6"/>
      <c r="RAR309" s="6"/>
      <c r="RAS309" s="6"/>
      <c r="RAT309" s="6"/>
      <c r="RAU309" s="6"/>
      <c r="RAV309" s="6"/>
      <c r="RAW309" s="6"/>
      <c r="RAX309" s="6"/>
      <c r="RAY309" s="6"/>
      <c r="RAZ309" s="6"/>
      <c r="RBA309" s="6"/>
      <c r="RBB309" s="6"/>
      <c r="RBC309" s="6"/>
      <c r="RBD309" s="6"/>
      <c r="RBE309" s="6"/>
      <c r="RBF309" s="6"/>
      <c r="RBG309" s="6"/>
      <c r="RBH309" s="6"/>
      <c r="RBI309" s="6"/>
      <c r="RBJ309" s="6"/>
      <c r="RBK309" s="6"/>
      <c r="RBL309" s="6"/>
      <c r="RBM309" s="6"/>
      <c r="RBN309" s="6"/>
      <c r="RBO309" s="6"/>
      <c r="RBP309" s="6"/>
      <c r="RBQ309" s="6"/>
      <c r="RBR309" s="6"/>
      <c r="RBS309" s="6"/>
      <c r="RBT309" s="6"/>
      <c r="RBU309" s="6"/>
      <c r="RBV309" s="6"/>
      <c r="RBW309" s="6"/>
      <c r="RBX309" s="6"/>
      <c r="RBY309" s="6"/>
      <c r="RBZ309" s="6"/>
      <c r="RCA309" s="6"/>
      <c r="RCB309" s="6"/>
      <c r="RCC309" s="6"/>
      <c r="RCD309" s="6"/>
      <c r="RCE309" s="6"/>
      <c r="RCF309" s="6"/>
      <c r="RCG309" s="6"/>
      <c r="RCH309" s="6"/>
      <c r="RCI309" s="6"/>
      <c r="RCJ309" s="6"/>
      <c r="RCK309" s="6"/>
      <c r="RCL309" s="6"/>
      <c r="RCM309" s="6"/>
      <c r="RCN309" s="6"/>
      <c r="RCO309" s="6"/>
      <c r="RCP309" s="6"/>
      <c r="RCQ309" s="6"/>
      <c r="RCR309" s="6"/>
      <c r="RCS309" s="6"/>
      <c r="RCT309" s="6"/>
      <c r="RCU309" s="6"/>
      <c r="RCV309" s="6"/>
      <c r="RCW309" s="6"/>
      <c r="RCX309" s="6"/>
      <c r="RCY309" s="6"/>
      <c r="RCZ309" s="6"/>
      <c r="RDA309" s="6"/>
      <c r="RDB309" s="6"/>
      <c r="RDC309" s="6"/>
      <c r="RDD309" s="6"/>
      <c r="RDE309" s="6"/>
      <c r="RDF309" s="6"/>
      <c r="RDG309" s="6"/>
      <c r="RDH309" s="6"/>
      <c r="RDI309" s="6"/>
      <c r="RDJ309" s="6"/>
      <c r="RDK309" s="6"/>
      <c r="RDL309" s="6"/>
      <c r="RDM309" s="6"/>
      <c r="RDN309" s="6"/>
      <c r="RDO309" s="6"/>
      <c r="RDP309" s="6"/>
      <c r="RDQ309" s="6"/>
      <c r="RDR309" s="6"/>
      <c r="RDS309" s="6"/>
      <c r="RDT309" s="6"/>
      <c r="RDU309" s="6"/>
      <c r="RDV309" s="6"/>
      <c r="RDW309" s="6"/>
      <c r="RDX309" s="6"/>
      <c r="RDY309" s="6"/>
      <c r="RDZ309" s="6"/>
      <c r="REA309" s="6"/>
      <c r="REB309" s="6"/>
      <c r="REC309" s="6"/>
      <c r="RED309" s="6"/>
      <c r="REE309" s="6"/>
      <c r="REF309" s="6"/>
      <c r="REG309" s="6"/>
      <c r="REH309" s="6"/>
      <c r="REI309" s="6"/>
      <c r="REJ309" s="6"/>
      <c r="REK309" s="6"/>
      <c r="REL309" s="6"/>
      <c r="REM309" s="6"/>
      <c r="REN309" s="6"/>
      <c r="REO309" s="6"/>
      <c r="REP309" s="6"/>
      <c r="REQ309" s="6"/>
      <c r="RER309" s="6"/>
      <c r="RES309" s="6"/>
      <c r="RET309" s="6"/>
      <c r="REU309" s="6"/>
      <c r="REV309" s="6"/>
      <c r="REW309" s="6"/>
      <c r="REX309" s="6"/>
      <c r="REY309" s="6"/>
      <c r="REZ309" s="6"/>
      <c r="RFA309" s="6"/>
      <c r="RFB309" s="6"/>
      <c r="RFC309" s="6"/>
      <c r="RFD309" s="6"/>
      <c r="RFE309" s="6"/>
      <c r="RFF309" s="6"/>
      <c r="RFG309" s="6"/>
      <c r="RFH309" s="6"/>
      <c r="RFI309" s="6"/>
      <c r="RFJ309" s="6"/>
      <c r="RFK309" s="6"/>
      <c r="RFL309" s="6"/>
      <c r="RFM309" s="6"/>
      <c r="RFN309" s="6"/>
      <c r="RFO309" s="6"/>
      <c r="RFP309" s="6"/>
      <c r="RFQ309" s="6"/>
      <c r="RFR309" s="6"/>
      <c r="RFS309" s="6"/>
      <c r="RFT309" s="6"/>
      <c r="RFU309" s="6"/>
      <c r="RFV309" s="6"/>
      <c r="RFW309" s="6"/>
      <c r="RFX309" s="6"/>
      <c r="RFY309" s="6"/>
      <c r="RFZ309" s="6"/>
      <c r="RGA309" s="6"/>
      <c r="RGB309" s="6"/>
      <c r="RGC309" s="6"/>
      <c r="RGD309" s="6"/>
      <c r="RGE309" s="6"/>
      <c r="RGF309" s="6"/>
      <c r="RGG309" s="6"/>
      <c r="RGH309" s="6"/>
      <c r="RGI309" s="6"/>
      <c r="RGJ309" s="6"/>
      <c r="RGK309" s="6"/>
      <c r="RGL309" s="6"/>
      <c r="RGM309" s="6"/>
      <c r="RGN309" s="6"/>
      <c r="RGO309" s="6"/>
      <c r="RGP309" s="6"/>
      <c r="RGQ309" s="6"/>
      <c r="RGR309" s="6"/>
      <c r="RGS309" s="6"/>
      <c r="RGT309" s="6"/>
      <c r="RGU309" s="6"/>
      <c r="RGV309" s="6"/>
      <c r="RGW309" s="6"/>
      <c r="RGX309" s="6"/>
      <c r="RGY309" s="6"/>
      <c r="RGZ309" s="6"/>
      <c r="RHA309" s="6"/>
      <c r="RHB309" s="6"/>
      <c r="RHC309" s="6"/>
      <c r="RHD309" s="6"/>
      <c r="RHE309" s="6"/>
      <c r="RHF309" s="6"/>
      <c r="RHG309" s="6"/>
      <c r="RHH309" s="6"/>
      <c r="RHI309" s="6"/>
      <c r="RHJ309" s="6"/>
      <c r="RHK309" s="6"/>
      <c r="RHL309" s="6"/>
      <c r="RHM309" s="6"/>
      <c r="RHN309" s="6"/>
      <c r="RHO309" s="6"/>
      <c r="RHP309" s="6"/>
      <c r="RHQ309" s="6"/>
      <c r="RHR309" s="6"/>
      <c r="RHS309" s="6"/>
      <c r="RHT309" s="6"/>
      <c r="RHU309" s="6"/>
      <c r="RHV309" s="6"/>
      <c r="RHW309" s="6"/>
      <c r="RHX309" s="6"/>
      <c r="RHY309" s="6"/>
      <c r="RHZ309" s="6"/>
      <c r="RIA309" s="6"/>
      <c r="RIB309" s="6"/>
      <c r="RIC309" s="6"/>
      <c r="RID309" s="6"/>
      <c r="RIE309" s="6"/>
      <c r="RIF309" s="6"/>
      <c r="RIG309" s="6"/>
      <c r="RIH309" s="6"/>
      <c r="RII309" s="6"/>
      <c r="RIJ309" s="6"/>
      <c r="RIK309" s="6"/>
      <c r="RIL309" s="6"/>
      <c r="RIM309" s="6"/>
      <c r="RIN309" s="6"/>
      <c r="RIO309" s="6"/>
      <c r="RIP309" s="6"/>
      <c r="RIQ309" s="6"/>
      <c r="RIR309" s="6"/>
      <c r="RIS309" s="6"/>
      <c r="RIT309" s="6"/>
      <c r="RIU309" s="6"/>
      <c r="RIV309" s="6"/>
      <c r="RIW309" s="6"/>
      <c r="RIX309" s="6"/>
      <c r="RIY309" s="6"/>
      <c r="RIZ309" s="6"/>
      <c r="RJA309" s="6"/>
      <c r="RJB309" s="6"/>
      <c r="RJC309" s="6"/>
      <c r="RJD309" s="6"/>
      <c r="RJE309" s="6"/>
      <c r="RJF309" s="6"/>
      <c r="RJG309" s="6"/>
      <c r="RJH309" s="6"/>
      <c r="RJI309" s="6"/>
      <c r="RJJ309" s="6"/>
      <c r="RJK309" s="6"/>
      <c r="RJL309" s="6"/>
      <c r="RJM309" s="6"/>
      <c r="RJN309" s="6"/>
      <c r="RJO309" s="6"/>
      <c r="RJP309" s="6"/>
      <c r="RJQ309" s="6"/>
      <c r="RJR309" s="6"/>
      <c r="RJS309" s="6"/>
      <c r="RJT309" s="6"/>
      <c r="RJU309" s="6"/>
      <c r="RJV309" s="6"/>
      <c r="RJW309" s="6"/>
      <c r="RJX309" s="6"/>
      <c r="RJY309" s="6"/>
      <c r="RJZ309" s="6"/>
      <c r="RKA309" s="6"/>
      <c r="RKB309" s="6"/>
      <c r="RKC309" s="6"/>
      <c r="RKD309" s="6"/>
      <c r="RKE309" s="6"/>
      <c r="RKF309" s="6"/>
      <c r="RKG309" s="6"/>
      <c r="RKH309" s="6"/>
      <c r="RKI309" s="6"/>
      <c r="RKJ309" s="6"/>
      <c r="RKK309" s="6"/>
      <c r="RKL309" s="6"/>
      <c r="RKM309" s="6"/>
      <c r="RKN309" s="6"/>
      <c r="RKO309" s="6"/>
      <c r="RKP309" s="6"/>
      <c r="RKQ309" s="6"/>
      <c r="RKR309" s="6"/>
      <c r="RKS309" s="6"/>
      <c r="RKT309" s="6"/>
      <c r="RKU309" s="6"/>
      <c r="RKV309" s="6"/>
      <c r="RKW309" s="6"/>
      <c r="RKX309" s="6"/>
      <c r="RKY309" s="6"/>
      <c r="RKZ309" s="6"/>
      <c r="RLA309" s="6"/>
      <c r="RLB309" s="6"/>
      <c r="RLC309" s="6"/>
      <c r="RLD309" s="6"/>
      <c r="RLE309" s="6"/>
      <c r="RLF309" s="6"/>
      <c r="RLG309" s="6"/>
      <c r="RLH309" s="6"/>
      <c r="RLI309" s="6"/>
      <c r="RLJ309" s="6"/>
      <c r="RLK309" s="6"/>
      <c r="RLL309" s="6"/>
      <c r="RLM309" s="6"/>
      <c r="RLN309" s="6"/>
      <c r="RLO309" s="6"/>
      <c r="RLP309" s="6"/>
      <c r="RLQ309" s="6"/>
      <c r="RLR309" s="6"/>
      <c r="RLS309" s="6"/>
      <c r="RLT309" s="6"/>
      <c r="RLU309" s="6"/>
      <c r="RLV309" s="6"/>
      <c r="RLW309" s="6"/>
      <c r="RLX309" s="6"/>
      <c r="RLY309" s="6"/>
      <c r="RLZ309" s="6"/>
      <c r="RMA309" s="6"/>
      <c r="RMB309" s="6"/>
      <c r="RMC309" s="6"/>
      <c r="RMD309" s="6"/>
      <c r="RME309" s="6"/>
      <c r="RMF309" s="6"/>
      <c r="RMG309" s="6"/>
      <c r="RMH309" s="6"/>
      <c r="RMI309" s="6"/>
      <c r="RMJ309" s="6"/>
      <c r="RMK309" s="6"/>
      <c r="RML309" s="6"/>
      <c r="RMM309" s="6"/>
      <c r="RMN309" s="6"/>
      <c r="RMO309" s="6"/>
      <c r="RMP309" s="6"/>
      <c r="RMQ309" s="6"/>
      <c r="RMR309" s="6"/>
      <c r="RMS309" s="6"/>
      <c r="RMT309" s="6"/>
      <c r="RMU309" s="6"/>
      <c r="RMV309" s="6"/>
      <c r="RMW309" s="6"/>
      <c r="RMX309" s="6"/>
      <c r="RMY309" s="6"/>
      <c r="RMZ309" s="6"/>
      <c r="RNA309" s="6"/>
      <c r="RNB309" s="6"/>
      <c r="RNC309" s="6"/>
      <c r="RND309" s="6"/>
      <c r="RNE309" s="6"/>
      <c r="RNF309" s="6"/>
      <c r="RNG309" s="6"/>
      <c r="RNH309" s="6"/>
      <c r="RNI309" s="6"/>
      <c r="RNJ309" s="6"/>
      <c r="RNK309" s="6"/>
      <c r="RNL309" s="6"/>
      <c r="RNM309" s="6"/>
      <c r="RNN309" s="6"/>
      <c r="RNO309" s="6"/>
      <c r="RNP309" s="6"/>
      <c r="RNQ309" s="6"/>
      <c r="RNR309" s="6"/>
      <c r="RNS309" s="6"/>
      <c r="RNT309" s="6"/>
      <c r="RNU309" s="6"/>
      <c r="RNV309" s="6"/>
      <c r="RNW309" s="6"/>
      <c r="RNX309" s="6"/>
      <c r="RNY309" s="6"/>
      <c r="RNZ309" s="6"/>
      <c r="ROA309" s="6"/>
      <c r="ROB309" s="6"/>
      <c r="ROC309" s="6"/>
      <c r="ROD309" s="6"/>
      <c r="ROE309" s="6"/>
      <c r="ROF309" s="6"/>
      <c r="ROG309" s="6"/>
      <c r="ROH309" s="6"/>
      <c r="ROI309" s="6"/>
      <c r="ROJ309" s="6"/>
      <c r="ROK309" s="6"/>
      <c r="ROL309" s="6"/>
      <c r="ROM309" s="6"/>
      <c r="RON309" s="6"/>
      <c r="ROO309" s="6"/>
      <c r="ROP309" s="6"/>
      <c r="ROQ309" s="6"/>
      <c r="ROR309" s="6"/>
      <c r="ROS309" s="6"/>
      <c r="ROT309" s="6"/>
      <c r="ROU309" s="6"/>
      <c r="ROV309" s="6"/>
      <c r="ROW309" s="6"/>
      <c r="ROX309" s="6"/>
      <c r="ROY309" s="6"/>
      <c r="ROZ309" s="6"/>
      <c r="RPA309" s="6"/>
      <c r="RPB309" s="6"/>
      <c r="RPC309" s="6"/>
      <c r="RPD309" s="6"/>
      <c r="RPE309" s="6"/>
      <c r="RPF309" s="6"/>
      <c r="RPG309" s="6"/>
      <c r="RPH309" s="6"/>
      <c r="RPI309" s="6"/>
      <c r="RPJ309" s="6"/>
      <c r="RPK309" s="6"/>
      <c r="RPL309" s="6"/>
      <c r="RPM309" s="6"/>
      <c r="RPN309" s="6"/>
      <c r="RPO309" s="6"/>
      <c r="RPP309" s="6"/>
      <c r="RPQ309" s="6"/>
      <c r="RPR309" s="6"/>
      <c r="RPS309" s="6"/>
      <c r="RPT309" s="6"/>
      <c r="RPU309" s="6"/>
      <c r="RPV309" s="6"/>
      <c r="RPW309" s="6"/>
      <c r="RPX309" s="6"/>
      <c r="RPY309" s="6"/>
      <c r="RPZ309" s="6"/>
      <c r="RQA309" s="6"/>
      <c r="RQB309" s="6"/>
      <c r="RQC309" s="6"/>
      <c r="RQD309" s="6"/>
      <c r="RQE309" s="6"/>
      <c r="RQF309" s="6"/>
      <c r="RQG309" s="6"/>
      <c r="RQH309" s="6"/>
      <c r="RQI309" s="6"/>
      <c r="RQJ309" s="6"/>
      <c r="RQK309" s="6"/>
      <c r="RQL309" s="6"/>
      <c r="RQM309" s="6"/>
      <c r="RQN309" s="6"/>
      <c r="RQO309" s="6"/>
      <c r="RQP309" s="6"/>
      <c r="RQQ309" s="6"/>
      <c r="RQR309" s="6"/>
      <c r="RQS309" s="6"/>
      <c r="RQT309" s="6"/>
      <c r="RQU309" s="6"/>
      <c r="RQV309" s="6"/>
      <c r="RQW309" s="6"/>
      <c r="RQX309" s="6"/>
      <c r="RQY309" s="6"/>
      <c r="RQZ309" s="6"/>
      <c r="RRA309" s="6"/>
      <c r="RRB309" s="6"/>
      <c r="RRC309" s="6"/>
      <c r="RRD309" s="6"/>
      <c r="RRE309" s="6"/>
      <c r="RRF309" s="6"/>
      <c r="RRG309" s="6"/>
      <c r="RRH309" s="6"/>
      <c r="RRI309" s="6"/>
      <c r="RRJ309" s="6"/>
      <c r="RRK309" s="6"/>
      <c r="RRL309" s="6"/>
      <c r="RRM309" s="6"/>
      <c r="RRN309" s="6"/>
      <c r="RRO309" s="6"/>
      <c r="RRP309" s="6"/>
      <c r="RRQ309" s="6"/>
      <c r="RRR309" s="6"/>
      <c r="RRS309" s="6"/>
      <c r="RRT309" s="6"/>
      <c r="RRU309" s="6"/>
      <c r="RRV309" s="6"/>
      <c r="RRW309" s="6"/>
      <c r="RRX309" s="6"/>
      <c r="RRY309" s="6"/>
      <c r="RRZ309" s="6"/>
      <c r="RSA309" s="6"/>
      <c r="RSB309" s="6"/>
      <c r="RSC309" s="6"/>
      <c r="RSD309" s="6"/>
      <c r="RSE309" s="6"/>
      <c r="RSF309" s="6"/>
      <c r="RSG309" s="6"/>
      <c r="RSH309" s="6"/>
      <c r="RSI309" s="6"/>
      <c r="RSJ309" s="6"/>
      <c r="RSK309" s="6"/>
      <c r="RSL309" s="6"/>
      <c r="RSM309" s="6"/>
      <c r="RSN309" s="6"/>
      <c r="RSO309" s="6"/>
      <c r="RSP309" s="6"/>
      <c r="RSQ309" s="6"/>
      <c r="RSR309" s="6"/>
      <c r="RSS309" s="6"/>
      <c r="RST309" s="6"/>
      <c r="RSU309" s="6"/>
      <c r="RSV309" s="6"/>
      <c r="RSW309" s="6"/>
      <c r="RSX309" s="6"/>
      <c r="RSY309" s="6"/>
      <c r="RSZ309" s="6"/>
      <c r="RTA309" s="6"/>
      <c r="RTB309" s="6"/>
      <c r="RTC309" s="6"/>
      <c r="RTD309" s="6"/>
      <c r="RTE309" s="6"/>
      <c r="RTF309" s="6"/>
      <c r="RTG309" s="6"/>
      <c r="RTH309" s="6"/>
      <c r="RTI309" s="6"/>
      <c r="RTJ309" s="6"/>
      <c r="RTK309" s="6"/>
      <c r="RTL309" s="6"/>
      <c r="RTM309" s="6"/>
      <c r="RTN309" s="6"/>
      <c r="RTO309" s="6"/>
      <c r="RTP309" s="6"/>
      <c r="RTQ309" s="6"/>
      <c r="RTR309" s="6"/>
      <c r="RTS309" s="6"/>
      <c r="RTT309" s="6"/>
      <c r="RTU309" s="6"/>
      <c r="RTV309" s="6"/>
      <c r="RTW309" s="6"/>
      <c r="RTX309" s="6"/>
      <c r="RTY309" s="6"/>
      <c r="RTZ309" s="6"/>
      <c r="RUA309" s="6"/>
      <c r="RUB309" s="6"/>
      <c r="RUC309" s="6"/>
      <c r="RUD309" s="6"/>
      <c r="RUE309" s="6"/>
      <c r="RUF309" s="6"/>
      <c r="RUG309" s="6"/>
      <c r="RUH309" s="6"/>
      <c r="RUI309" s="6"/>
      <c r="RUJ309" s="6"/>
      <c r="RUK309" s="6"/>
      <c r="RUL309" s="6"/>
      <c r="RUM309" s="6"/>
      <c r="RUN309" s="6"/>
      <c r="RUO309" s="6"/>
      <c r="RUP309" s="6"/>
      <c r="RUQ309" s="6"/>
      <c r="RUR309" s="6"/>
      <c r="RUS309" s="6"/>
      <c r="RUT309" s="6"/>
      <c r="RUU309" s="6"/>
      <c r="RUV309" s="6"/>
      <c r="RUW309" s="6"/>
      <c r="RUX309" s="6"/>
      <c r="RUY309" s="6"/>
      <c r="RUZ309" s="6"/>
      <c r="RVA309" s="6"/>
      <c r="RVB309" s="6"/>
      <c r="RVC309" s="6"/>
      <c r="RVD309" s="6"/>
      <c r="RVE309" s="6"/>
      <c r="RVF309" s="6"/>
      <c r="RVG309" s="6"/>
      <c r="RVH309" s="6"/>
      <c r="RVI309" s="6"/>
      <c r="RVJ309" s="6"/>
      <c r="RVK309" s="6"/>
      <c r="RVL309" s="6"/>
      <c r="RVM309" s="6"/>
      <c r="RVN309" s="6"/>
      <c r="RVO309" s="6"/>
      <c r="RVP309" s="6"/>
      <c r="RVQ309" s="6"/>
      <c r="RVR309" s="6"/>
      <c r="RVS309" s="6"/>
      <c r="RVT309" s="6"/>
      <c r="RVU309" s="6"/>
      <c r="RVV309" s="6"/>
      <c r="RVW309" s="6"/>
      <c r="RVX309" s="6"/>
      <c r="RVY309" s="6"/>
      <c r="RVZ309" s="6"/>
      <c r="RWA309" s="6"/>
      <c r="RWB309" s="6"/>
      <c r="RWC309" s="6"/>
      <c r="RWD309" s="6"/>
      <c r="RWE309" s="6"/>
      <c r="RWF309" s="6"/>
      <c r="RWG309" s="6"/>
      <c r="RWH309" s="6"/>
      <c r="RWI309" s="6"/>
      <c r="RWJ309" s="6"/>
      <c r="RWK309" s="6"/>
      <c r="RWL309" s="6"/>
      <c r="RWM309" s="6"/>
      <c r="RWN309" s="6"/>
      <c r="RWO309" s="6"/>
      <c r="RWP309" s="6"/>
      <c r="RWQ309" s="6"/>
      <c r="RWR309" s="6"/>
      <c r="RWS309" s="6"/>
      <c r="RWT309" s="6"/>
      <c r="RWU309" s="6"/>
      <c r="RWV309" s="6"/>
      <c r="RWW309" s="6"/>
      <c r="RWX309" s="6"/>
      <c r="RWY309" s="6"/>
      <c r="RWZ309" s="6"/>
      <c r="RXA309" s="6"/>
      <c r="RXB309" s="6"/>
      <c r="RXC309" s="6"/>
      <c r="RXD309" s="6"/>
      <c r="RXE309" s="6"/>
      <c r="RXF309" s="6"/>
      <c r="RXG309" s="6"/>
      <c r="RXH309" s="6"/>
      <c r="RXI309" s="6"/>
      <c r="RXJ309" s="6"/>
      <c r="RXK309" s="6"/>
      <c r="RXL309" s="6"/>
      <c r="RXM309" s="6"/>
      <c r="RXN309" s="6"/>
      <c r="RXO309" s="6"/>
      <c r="RXP309" s="6"/>
      <c r="RXQ309" s="6"/>
      <c r="RXR309" s="6"/>
      <c r="RXS309" s="6"/>
      <c r="RXT309" s="6"/>
      <c r="RXU309" s="6"/>
      <c r="RXV309" s="6"/>
      <c r="RXW309" s="6"/>
      <c r="RXX309" s="6"/>
      <c r="RXY309" s="6"/>
      <c r="RXZ309" s="6"/>
      <c r="RYA309" s="6"/>
      <c r="RYB309" s="6"/>
      <c r="RYC309" s="6"/>
      <c r="RYD309" s="6"/>
      <c r="RYE309" s="6"/>
      <c r="RYF309" s="6"/>
      <c r="RYG309" s="6"/>
      <c r="RYH309" s="6"/>
      <c r="RYI309" s="6"/>
      <c r="RYJ309" s="6"/>
      <c r="RYK309" s="6"/>
      <c r="RYL309" s="6"/>
      <c r="RYM309" s="6"/>
      <c r="RYN309" s="6"/>
      <c r="RYO309" s="6"/>
      <c r="RYP309" s="6"/>
      <c r="RYQ309" s="6"/>
      <c r="RYR309" s="6"/>
      <c r="RYS309" s="6"/>
      <c r="RYT309" s="6"/>
      <c r="RYU309" s="6"/>
      <c r="RYV309" s="6"/>
      <c r="RYW309" s="6"/>
      <c r="RYX309" s="6"/>
      <c r="RYY309" s="6"/>
      <c r="RYZ309" s="6"/>
      <c r="RZA309" s="6"/>
      <c r="RZB309" s="6"/>
      <c r="RZC309" s="6"/>
      <c r="RZD309" s="6"/>
      <c r="RZE309" s="6"/>
      <c r="RZF309" s="6"/>
      <c r="RZG309" s="6"/>
      <c r="RZH309" s="6"/>
      <c r="RZI309" s="6"/>
      <c r="RZJ309" s="6"/>
      <c r="RZK309" s="6"/>
      <c r="RZL309" s="6"/>
      <c r="RZM309" s="6"/>
      <c r="RZN309" s="6"/>
      <c r="RZO309" s="6"/>
      <c r="RZP309" s="6"/>
      <c r="RZQ309" s="6"/>
      <c r="RZR309" s="6"/>
      <c r="RZS309" s="6"/>
      <c r="RZT309" s="6"/>
      <c r="RZU309" s="6"/>
      <c r="RZV309" s="6"/>
      <c r="RZW309" s="6"/>
      <c r="RZX309" s="6"/>
      <c r="RZY309" s="6"/>
      <c r="RZZ309" s="6"/>
      <c r="SAA309" s="6"/>
      <c r="SAB309" s="6"/>
      <c r="SAC309" s="6"/>
      <c r="SAD309" s="6"/>
      <c r="SAE309" s="6"/>
      <c r="SAF309" s="6"/>
      <c r="SAG309" s="6"/>
      <c r="SAH309" s="6"/>
      <c r="SAI309" s="6"/>
      <c r="SAJ309" s="6"/>
      <c r="SAK309" s="6"/>
      <c r="SAL309" s="6"/>
      <c r="SAM309" s="6"/>
      <c r="SAN309" s="6"/>
      <c r="SAO309" s="6"/>
      <c r="SAP309" s="6"/>
      <c r="SAQ309" s="6"/>
      <c r="SAR309" s="6"/>
      <c r="SAS309" s="6"/>
      <c r="SAT309" s="6"/>
      <c r="SAU309" s="6"/>
      <c r="SAV309" s="6"/>
      <c r="SAW309" s="6"/>
      <c r="SAX309" s="6"/>
      <c r="SAY309" s="6"/>
      <c r="SAZ309" s="6"/>
      <c r="SBA309" s="6"/>
      <c r="SBB309" s="6"/>
      <c r="SBC309" s="6"/>
      <c r="SBD309" s="6"/>
      <c r="SBE309" s="6"/>
      <c r="SBF309" s="6"/>
      <c r="SBG309" s="6"/>
      <c r="SBH309" s="6"/>
      <c r="SBI309" s="6"/>
      <c r="SBJ309" s="6"/>
      <c r="SBK309" s="6"/>
      <c r="SBL309" s="6"/>
      <c r="SBM309" s="6"/>
      <c r="SBN309" s="6"/>
      <c r="SBO309" s="6"/>
      <c r="SBP309" s="6"/>
      <c r="SBQ309" s="6"/>
      <c r="SBR309" s="6"/>
      <c r="SBS309" s="6"/>
      <c r="SBT309" s="6"/>
      <c r="SBU309" s="6"/>
      <c r="SBV309" s="6"/>
      <c r="SBW309" s="6"/>
      <c r="SBX309" s="6"/>
      <c r="SBY309" s="6"/>
      <c r="SBZ309" s="6"/>
      <c r="SCA309" s="6"/>
      <c r="SCB309" s="6"/>
      <c r="SCC309" s="6"/>
      <c r="SCD309" s="6"/>
      <c r="SCE309" s="6"/>
      <c r="SCF309" s="6"/>
      <c r="SCG309" s="6"/>
      <c r="SCH309" s="6"/>
      <c r="SCI309" s="6"/>
      <c r="SCJ309" s="6"/>
      <c r="SCK309" s="6"/>
      <c r="SCL309" s="6"/>
      <c r="SCM309" s="6"/>
      <c r="SCN309" s="6"/>
      <c r="SCO309" s="6"/>
      <c r="SCP309" s="6"/>
      <c r="SCQ309" s="6"/>
      <c r="SCR309" s="6"/>
      <c r="SCS309" s="6"/>
      <c r="SCT309" s="6"/>
      <c r="SCU309" s="6"/>
      <c r="SCV309" s="6"/>
      <c r="SCW309" s="6"/>
      <c r="SCX309" s="6"/>
      <c r="SCY309" s="6"/>
      <c r="SCZ309" s="6"/>
      <c r="SDA309" s="6"/>
      <c r="SDB309" s="6"/>
      <c r="SDC309" s="6"/>
      <c r="SDD309" s="6"/>
      <c r="SDE309" s="6"/>
      <c r="SDF309" s="6"/>
      <c r="SDG309" s="6"/>
      <c r="SDH309" s="6"/>
      <c r="SDI309" s="6"/>
      <c r="SDJ309" s="6"/>
      <c r="SDK309" s="6"/>
      <c r="SDL309" s="6"/>
      <c r="SDM309" s="6"/>
      <c r="SDN309" s="6"/>
      <c r="SDO309" s="6"/>
      <c r="SDP309" s="6"/>
      <c r="SDQ309" s="6"/>
      <c r="SDR309" s="6"/>
      <c r="SDS309" s="6"/>
      <c r="SDT309" s="6"/>
      <c r="SDU309" s="6"/>
      <c r="SDV309" s="6"/>
      <c r="SDW309" s="6"/>
      <c r="SDX309" s="6"/>
      <c r="SDY309" s="6"/>
      <c r="SDZ309" s="6"/>
      <c r="SEA309" s="6"/>
      <c r="SEB309" s="6"/>
      <c r="SEC309" s="6"/>
      <c r="SED309" s="6"/>
      <c r="SEE309" s="6"/>
      <c r="SEF309" s="6"/>
      <c r="SEG309" s="6"/>
      <c r="SEH309" s="6"/>
      <c r="SEI309" s="6"/>
      <c r="SEJ309" s="6"/>
      <c r="SEK309" s="6"/>
      <c r="SEL309" s="6"/>
      <c r="SEM309" s="6"/>
      <c r="SEN309" s="6"/>
      <c r="SEO309" s="6"/>
      <c r="SEP309" s="6"/>
      <c r="SEQ309" s="6"/>
      <c r="SER309" s="6"/>
      <c r="SES309" s="6"/>
      <c r="SET309" s="6"/>
      <c r="SEU309" s="6"/>
      <c r="SEV309" s="6"/>
      <c r="SEW309" s="6"/>
      <c r="SEX309" s="6"/>
      <c r="SEY309" s="6"/>
      <c r="SEZ309" s="6"/>
      <c r="SFA309" s="6"/>
      <c r="SFB309" s="6"/>
      <c r="SFC309" s="6"/>
      <c r="SFD309" s="6"/>
      <c r="SFE309" s="6"/>
      <c r="SFF309" s="6"/>
      <c r="SFG309" s="6"/>
      <c r="SFH309" s="6"/>
      <c r="SFI309" s="6"/>
      <c r="SFJ309" s="6"/>
      <c r="SFK309" s="6"/>
      <c r="SFL309" s="6"/>
      <c r="SFM309" s="6"/>
      <c r="SFN309" s="6"/>
      <c r="SFO309" s="6"/>
      <c r="SFP309" s="6"/>
      <c r="SFQ309" s="6"/>
      <c r="SFR309" s="6"/>
      <c r="SFS309" s="6"/>
      <c r="SFT309" s="6"/>
      <c r="SFU309" s="6"/>
      <c r="SFV309" s="6"/>
      <c r="SFW309" s="6"/>
      <c r="SFX309" s="6"/>
      <c r="SFY309" s="6"/>
      <c r="SFZ309" s="6"/>
      <c r="SGA309" s="6"/>
      <c r="SGB309" s="6"/>
      <c r="SGC309" s="6"/>
      <c r="SGD309" s="6"/>
      <c r="SGE309" s="6"/>
      <c r="SGF309" s="6"/>
      <c r="SGG309" s="6"/>
      <c r="SGH309" s="6"/>
      <c r="SGI309" s="6"/>
      <c r="SGJ309" s="6"/>
      <c r="SGK309" s="6"/>
      <c r="SGL309" s="6"/>
      <c r="SGM309" s="6"/>
      <c r="SGN309" s="6"/>
      <c r="SGO309" s="6"/>
      <c r="SGP309" s="6"/>
      <c r="SGQ309" s="6"/>
      <c r="SGR309" s="6"/>
      <c r="SGS309" s="6"/>
      <c r="SGT309" s="6"/>
      <c r="SGU309" s="6"/>
      <c r="SGV309" s="6"/>
      <c r="SGW309" s="6"/>
      <c r="SGX309" s="6"/>
      <c r="SGY309" s="6"/>
      <c r="SGZ309" s="6"/>
      <c r="SHA309" s="6"/>
      <c r="SHB309" s="6"/>
      <c r="SHC309" s="6"/>
      <c r="SHD309" s="6"/>
      <c r="SHE309" s="6"/>
      <c r="SHF309" s="6"/>
      <c r="SHG309" s="6"/>
      <c r="SHH309" s="6"/>
      <c r="SHI309" s="6"/>
      <c r="SHJ309" s="6"/>
      <c r="SHK309" s="6"/>
      <c r="SHL309" s="6"/>
      <c r="SHM309" s="6"/>
      <c r="SHN309" s="6"/>
      <c r="SHO309" s="6"/>
      <c r="SHP309" s="6"/>
      <c r="SHQ309" s="6"/>
      <c r="SHR309" s="6"/>
      <c r="SHS309" s="6"/>
      <c r="SHT309" s="6"/>
      <c r="SHU309" s="6"/>
      <c r="SHV309" s="6"/>
      <c r="SHW309" s="6"/>
      <c r="SHX309" s="6"/>
      <c r="SHY309" s="6"/>
      <c r="SHZ309" s="6"/>
      <c r="SIA309" s="6"/>
      <c r="SIB309" s="6"/>
      <c r="SIC309" s="6"/>
      <c r="SID309" s="6"/>
      <c r="SIE309" s="6"/>
      <c r="SIF309" s="6"/>
      <c r="SIG309" s="6"/>
      <c r="SIH309" s="6"/>
      <c r="SII309" s="6"/>
      <c r="SIJ309" s="6"/>
      <c r="SIK309" s="6"/>
      <c r="SIL309" s="6"/>
      <c r="SIM309" s="6"/>
      <c r="SIN309" s="6"/>
      <c r="SIO309" s="6"/>
      <c r="SIP309" s="6"/>
      <c r="SIQ309" s="6"/>
      <c r="SIR309" s="6"/>
      <c r="SIS309" s="6"/>
      <c r="SIT309" s="6"/>
      <c r="SIU309" s="6"/>
      <c r="SIV309" s="6"/>
      <c r="SIW309" s="6"/>
      <c r="SIX309" s="6"/>
      <c r="SIY309" s="6"/>
      <c r="SIZ309" s="6"/>
      <c r="SJA309" s="6"/>
      <c r="SJB309" s="6"/>
      <c r="SJC309" s="6"/>
      <c r="SJD309" s="6"/>
      <c r="SJE309" s="6"/>
      <c r="SJF309" s="6"/>
      <c r="SJG309" s="6"/>
      <c r="SJH309" s="6"/>
      <c r="SJI309" s="6"/>
      <c r="SJJ309" s="6"/>
      <c r="SJK309" s="6"/>
      <c r="SJL309" s="6"/>
      <c r="SJM309" s="6"/>
      <c r="SJN309" s="6"/>
      <c r="SJO309" s="6"/>
      <c r="SJP309" s="6"/>
      <c r="SJQ309" s="6"/>
      <c r="SJR309" s="6"/>
      <c r="SJS309" s="6"/>
      <c r="SJT309" s="6"/>
      <c r="SJU309" s="6"/>
      <c r="SJV309" s="6"/>
      <c r="SJW309" s="6"/>
      <c r="SJX309" s="6"/>
      <c r="SJY309" s="6"/>
      <c r="SJZ309" s="6"/>
      <c r="SKA309" s="6"/>
      <c r="SKB309" s="6"/>
      <c r="SKC309" s="6"/>
      <c r="SKD309" s="6"/>
      <c r="SKE309" s="6"/>
      <c r="SKF309" s="6"/>
      <c r="SKG309" s="6"/>
      <c r="SKH309" s="6"/>
      <c r="SKI309" s="6"/>
      <c r="SKJ309" s="6"/>
      <c r="SKK309" s="6"/>
      <c r="SKL309" s="6"/>
      <c r="SKM309" s="6"/>
      <c r="SKN309" s="6"/>
      <c r="SKO309" s="6"/>
      <c r="SKP309" s="6"/>
      <c r="SKQ309" s="6"/>
      <c r="SKR309" s="6"/>
      <c r="SKS309" s="6"/>
      <c r="SKT309" s="6"/>
      <c r="SKU309" s="6"/>
      <c r="SKV309" s="6"/>
      <c r="SKW309" s="6"/>
      <c r="SKX309" s="6"/>
      <c r="SKY309" s="6"/>
      <c r="SKZ309" s="6"/>
      <c r="SLA309" s="6"/>
      <c r="SLB309" s="6"/>
      <c r="SLC309" s="6"/>
      <c r="SLD309" s="6"/>
      <c r="SLE309" s="6"/>
      <c r="SLF309" s="6"/>
      <c r="SLG309" s="6"/>
      <c r="SLH309" s="6"/>
      <c r="SLI309" s="6"/>
      <c r="SLJ309" s="6"/>
      <c r="SLK309" s="6"/>
      <c r="SLL309" s="6"/>
      <c r="SLM309" s="6"/>
      <c r="SLN309" s="6"/>
      <c r="SLO309" s="6"/>
      <c r="SLP309" s="6"/>
      <c r="SLQ309" s="6"/>
      <c r="SLR309" s="6"/>
      <c r="SLS309" s="6"/>
      <c r="SLT309" s="6"/>
      <c r="SLU309" s="6"/>
      <c r="SLV309" s="6"/>
      <c r="SLW309" s="6"/>
      <c r="SLX309" s="6"/>
      <c r="SLY309" s="6"/>
      <c r="SLZ309" s="6"/>
      <c r="SMA309" s="6"/>
      <c r="SMB309" s="6"/>
      <c r="SMC309" s="6"/>
      <c r="SMD309" s="6"/>
      <c r="SME309" s="6"/>
      <c r="SMF309" s="6"/>
      <c r="SMG309" s="6"/>
      <c r="SMH309" s="6"/>
      <c r="SMI309" s="6"/>
      <c r="SMJ309" s="6"/>
      <c r="SMK309" s="6"/>
      <c r="SML309" s="6"/>
      <c r="SMM309" s="6"/>
      <c r="SMN309" s="6"/>
      <c r="SMO309" s="6"/>
      <c r="SMP309" s="6"/>
      <c r="SMQ309" s="6"/>
      <c r="SMR309" s="6"/>
      <c r="SMS309" s="6"/>
      <c r="SMT309" s="6"/>
      <c r="SMU309" s="6"/>
      <c r="SMV309" s="6"/>
      <c r="SMW309" s="6"/>
      <c r="SMX309" s="6"/>
      <c r="SMY309" s="6"/>
      <c r="SMZ309" s="6"/>
      <c r="SNA309" s="6"/>
      <c r="SNB309" s="6"/>
      <c r="SNC309" s="6"/>
      <c r="SND309" s="6"/>
      <c r="SNE309" s="6"/>
      <c r="SNF309" s="6"/>
      <c r="SNG309" s="6"/>
      <c r="SNH309" s="6"/>
      <c r="SNI309" s="6"/>
      <c r="SNJ309" s="6"/>
      <c r="SNK309" s="6"/>
      <c r="SNL309" s="6"/>
      <c r="SNM309" s="6"/>
      <c r="SNN309" s="6"/>
      <c r="SNO309" s="6"/>
      <c r="SNP309" s="6"/>
      <c r="SNQ309" s="6"/>
      <c r="SNR309" s="6"/>
      <c r="SNS309" s="6"/>
      <c r="SNT309" s="6"/>
      <c r="SNU309" s="6"/>
      <c r="SNV309" s="6"/>
      <c r="SNW309" s="6"/>
      <c r="SNX309" s="6"/>
      <c r="SNY309" s="6"/>
      <c r="SNZ309" s="6"/>
      <c r="SOA309" s="6"/>
      <c r="SOB309" s="6"/>
      <c r="SOC309" s="6"/>
      <c r="SOD309" s="6"/>
      <c r="SOE309" s="6"/>
      <c r="SOF309" s="6"/>
      <c r="SOG309" s="6"/>
      <c r="SOH309" s="6"/>
      <c r="SOI309" s="6"/>
      <c r="SOJ309" s="6"/>
      <c r="SOK309" s="6"/>
      <c r="SOL309" s="6"/>
      <c r="SOM309" s="6"/>
      <c r="SON309" s="6"/>
      <c r="SOO309" s="6"/>
      <c r="SOP309" s="6"/>
      <c r="SOQ309" s="6"/>
      <c r="SOR309" s="6"/>
      <c r="SOS309" s="6"/>
      <c r="SOT309" s="6"/>
      <c r="SOU309" s="6"/>
      <c r="SOV309" s="6"/>
      <c r="SOW309" s="6"/>
      <c r="SOX309" s="6"/>
      <c r="SOY309" s="6"/>
      <c r="SOZ309" s="6"/>
      <c r="SPA309" s="6"/>
      <c r="SPB309" s="6"/>
      <c r="SPC309" s="6"/>
      <c r="SPD309" s="6"/>
      <c r="SPE309" s="6"/>
      <c r="SPF309" s="6"/>
      <c r="SPG309" s="6"/>
      <c r="SPH309" s="6"/>
      <c r="SPI309" s="6"/>
      <c r="SPJ309" s="6"/>
      <c r="SPK309" s="6"/>
      <c r="SPL309" s="6"/>
      <c r="SPM309" s="6"/>
      <c r="SPN309" s="6"/>
      <c r="SPO309" s="6"/>
      <c r="SPP309" s="6"/>
      <c r="SPQ309" s="6"/>
      <c r="SPR309" s="6"/>
      <c r="SPS309" s="6"/>
      <c r="SPT309" s="6"/>
      <c r="SPU309" s="6"/>
      <c r="SPV309" s="6"/>
      <c r="SPW309" s="6"/>
      <c r="SPX309" s="6"/>
      <c r="SPY309" s="6"/>
      <c r="SPZ309" s="6"/>
      <c r="SQA309" s="6"/>
      <c r="SQB309" s="6"/>
      <c r="SQC309" s="6"/>
      <c r="SQD309" s="6"/>
      <c r="SQE309" s="6"/>
      <c r="SQF309" s="6"/>
      <c r="SQG309" s="6"/>
      <c r="SQH309" s="6"/>
      <c r="SQI309" s="6"/>
      <c r="SQJ309" s="6"/>
      <c r="SQK309" s="6"/>
      <c r="SQL309" s="6"/>
      <c r="SQM309" s="6"/>
      <c r="SQN309" s="6"/>
      <c r="SQO309" s="6"/>
      <c r="SQP309" s="6"/>
      <c r="SQQ309" s="6"/>
      <c r="SQR309" s="6"/>
      <c r="SQS309" s="6"/>
      <c r="SQT309" s="6"/>
      <c r="SQU309" s="6"/>
      <c r="SQV309" s="6"/>
      <c r="SQW309" s="6"/>
      <c r="SQX309" s="6"/>
      <c r="SQY309" s="6"/>
      <c r="SQZ309" s="6"/>
      <c r="SRA309" s="6"/>
      <c r="SRB309" s="6"/>
      <c r="SRC309" s="6"/>
      <c r="SRD309" s="6"/>
      <c r="SRE309" s="6"/>
      <c r="SRF309" s="6"/>
      <c r="SRG309" s="6"/>
      <c r="SRH309" s="6"/>
      <c r="SRI309" s="6"/>
      <c r="SRJ309" s="6"/>
      <c r="SRK309" s="6"/>
      <c r="SRL309" s="6"/>
      <c r="SRM309" s="6"/>
      <c r="SRN309" s="6"/>
      <c r="SRO309" s="6"/>
      <c r="SRP309" s="6"/>
      <c r="SRQ309" s="6"/>
      <c r="SRR309" s="6"/>
      <c r="SRS309" s="6"/>
      <c r="SRT309" s="6"/>
      <c r="SRU309" s="6"/>
      <c r="SRV309" s="6"/>
      <c r="SRW309" s="6"/>
      <c r="SRX309" s="6"/>
      <c r="SRY309" s="6"/>
      <c r="SRZ309" s="6"/>
      <c r="SSA309" s="6"/>
      <c r="SSB309" s="6"/>
      <c r="SSC309" s="6"/>
      <c r="SSD309" s="6"/>
      <c r="SSE309" s="6"/>
      <c r="SSF309" s="6"/>
      <c r="SSG309" s="6"/>
      <c r="SSH309" s="6"/>
      <c r="SSI309" s="6"/>
      <c r="SSJ309" s="6"/>
      <c r="SSK309" s="6"/>
      <c r="SSL309" s="6"/>
      <c r="SSM309" s="6"/>
      <c r="SSN309" s="6"/>
      <c r="SSO309" s="6"/>
      <c r="SSP309" s="6"/>
      <c r="SSQ309" s="6"/>
      <c r="SSR309" s="6"/>
      <c r="SSS309" s="6"/>
      <c r="SST309" s="6"/>
      <c r="SSU309" s="6"/>
      <c r="SSV309" s="6"/>
      <c r="SSW309" s="6"/>
      <c r="SSX309" s="6"/>
      <c r="SSY309" s="6"/>
      <c r="SSZ309" s="6"/>
      <c r="STA309" s="6"/>
      <c r="STB309" s="6"/>
      <c r="STC309" s="6"/>
      <c r="STD309" s="6"/>
      <c r="STE309" s="6"/>
      <c r="STF309" s="6"/>
      <c r="STG309" s="6"/>
      <c r="STH309" s="6"/>
      <c r="STI309" s="6"/>
      <c r="STJ309" s="6"/>
      <c r="STK309" s="6"/>
      <c r="STL309" s="6"/>
      <c r="STM309" s="6"/>
      <c r="STN309" s="6"/>
      <c r="STO309" s="6"/>
      <c r="STP309" s="6"/>
      <c r="STQ309" s="6"/>
      <c r="STR309" s="6"/>
      <c r="STS309" s="6"/>
      <c r="STT309" s="6"/>
      <c r="STU309" s="6"/>
      <c r="STV309" s="6"/>
      <c r="STW309" s="6"/>
      <c r="STX309" s="6"/>
      <c r="STY309" s="6"/>
      <c r="STZ309" s="6"/>
      <c r="SUA309" s="6"/>
      <c r="SUB309" s="6"/>
      <c r="SUC309" s="6"/>
      <c r="SUD309" s="6"/>
      <c r="SUE309" s="6"/>
      <c r="SUF309" s="6"/>
      <c r="SUG309" s="6"/>
      <c r="SUH309" s="6"/>
      <c r="SUI309" s="6"/>
      <c r="SUJ309" s="6"/>
      <c r="SUK309" s="6"/>
      <c r="SUL309" s="6"/>
      <c r="SUM309" s="6"/>
      <c r="SUN309" s="6"/>
      <c r="SUO309" s="6"/>
      <c r="SUP309" s="6"/>
      <c r="SUQ309" s="6"/>
      <c r="SUR309" s="6"/>
      <c r="SUS309" s="6"/>
      <c r="SUT309" s="6"/>
      <c r="SUU309" s="6"/>
      <c r="SUV309" s="6"/>
      <c r="SUW309" s="6"/>
      <c r="SUX309" s="6"/>
      <c r="SUY309" s="6"/>
      <c r="SUZ309" s="6"/>
      <c r="SVA309" s="6"/>
      <c r="SVB309" s="6"/>
      <c r="SVC309" s="6"/>
      <c r="SVD309" s="6"/>
      <c r="SVE309" s="6"/>
      <c r="SVF309" s="6"/>
      <c r="SVG309" s="6"/>
      <c r="SVH309" s="6"/>
      <c r="SVI309" s="6"/>
      <c r="SVJ309" s="6"/>
      <c r="SVK309" s="6"/>
      <c r="SVL309" s="6"/>
      <c r="SVM309" s="6"/>
      <c r="SVN309" s="6"/>
      <c r="SVO309" s="6"/>
      <c r="SVP309" s="6"/>
      <c r="SVQ309" s="6"/>
      <c r="SVR309" s="6"/>
      <c r="SVS309" s="6"/>
      <c r="SVT309" s="6"/>
      <c r="SVU309" s="6"/>
      <c r="SVV309" s="6"/>
      <c r="SVW309" s="6"/>
      <c r="SVX309" s="6"/>
      <c r="SVY309" s="6"/>
      <c r="SVZ309" s="6"/>
      <c r="SWA309" s="6"/>
      <c r="SWB309" s="6"/>
      <c r="SWC309" s="6"/>
      <c r="SWD309" s="6"/>
      <c r="SWE309" s="6"/>
      <c r="SWF309" s="6"/>
      <c r="SWG309" s="6"/>
      <c r="SWH309" s="6"/>
      <c r="SWI309" s="6"/>
      <c r="SWJ309" s="6"/>
      <c r="SWK309" s="6"/>
      <c r="SWL309" s="6"/>
      <c r="SWM309" s="6"/>
      <c r="SWN309" s="6"/>
      <c r="SWO309" s="6"/>
      <c r="SWP309" s="6"/>
      <c r="SWQ309" s="6"/>
      <c r="SWR309" s="6"/>
      <c r="SWS309" s="6"/>
      <c r="SWT309" s="6"/>
      <c r="SWU309" s="6"/>
      <c r="SWV309" s="6"/>
      <c r="SWW309" s="6"/>
      <c r="SWX309" s="6"/>
      <c r="SWY309" s="6"/>
      <c r="SWZ309" s="6"/>
      <c r="SXA309" s="6"/>
      <c r="SXB309" s="6"/>
      <c r="SXC309" s="6"/>
      <c r="SXD309" s="6"/>
      <c r="SXE309" s="6"/>
      <c r="SXF309" s="6"/>
      <c r="SXG309" s="6"/>
      <c r="SXH309" s="6"/>
      <c r="SXI309" s="6"/>
      <c r="SXJ309" s="6"/>
      <c r="SXK309" s="6"/>
      <c r="SXL309" s="6"/>
      <c r="SXM309" s="6"/>
      <c r="SXN309" s="6"/>
      <c r="SXO309" s="6"/>
      <c r="SXP309" s="6"/>
      <c r="SXQ309" s="6"/>
      <c r="SXR309" s="6"/>
      <c r="SXS309" s="6"/>
      <c r="SXT309" s="6"/>
      <c r="SXU309" s="6"/>
      <c r="SXV309" s="6"/>
      <c r="SXW309" s="6"/>
      <c r="SXX309" s="6"/>
      <c r="SXY309" s="6"/>
      <c r="SXZ309" s="6"/>
      <c r="SYA309" s="6"/>
      <c r="SYB309" s="6"/>
      <c r="SYC309" s="6"/>
      <c r="SYD309" s="6"/>
      <c r="SYE309" s="6"/>
      <c r="SYF309" s="6"/>
      <c r="SYG309" s="6"/>
      <c r="SYH309" s="6"/>
      <c r="SYI309" s="6"/>
      <c r="SYJ309" s="6"/>
      <c r="SYK309" s="6"/>
      <c r="SYL309" s="6"/>
      <c r="SYM309" s="6"/>
      <c r="SYN309" s="6"/>
      <c r="SYO309" s="6"/>
      <c r="SYP309" s="6"/>
      <c r="SYQ309" s="6"/>
      <c r="SYR309" s="6"/>
      <c r="SYS309" s="6"/>
      <c r="SYT309" s="6"/>
      <c r="SYU309" s="6"/>
      <c r="SYV309" s="6"/>
      <c r="SYW309" s="6"/>
      <c r="SYX309" s="6"/>
      <c r="SYY309" s="6"/>
      <c r="SYZ309" s="6"/>
      <c r="SZA309" s="6"/>
      <c r="SZB309" s="6"/>
      <c r="SZC309" s="6"/>
      <c r="SZD309" s="6"/>
      <c r="SZE309" s="6"/>
      <c r="SZF309" s="6"/>
      <c r="SZG309" s="6"/>
      <c r="SZH309" s="6"/>
      <c r="SZI309" s="6"/>
      <c r="SZJ309" s="6"/>
      <c r="SZK309" s="6"/>
      <c r="SZL309" s="6"/>
      <c r="SZM309" s="6"/>
      <c r="SZN309" s="6"/>
      <c r="SZO309" s="6"/>
      <c r="SZP309" s="6"/>
      <c r="SZQ309" s="6"/>
      <c r="SZR309" s="6"/>
      <c r="SZS309" s="6"/>
      <c r="SZT309" s="6"/>
      <c r="SZU309" s="6"/>
      <c r="SZV309" s="6"/>
      <c r="SZW309" s="6"/>
      <c r="SZX309" s="6"/>
      <c r="SZY309" s="6"/>
      <c r="SZZ309" s="6"/>
      <c r="TAA309" s="6"/>
      <c r="TAB309" s="6"/>
      <c r="TAC309" s="6"/>
      <c r="TAD309" s="6"/>
      <c r="TAE309" s="6"/>
      <c r="TAF309" s="6"/>
      <c r="TAG309" s="6"/>
      <c r="TAH309" s="6"/>
      <c r="TAI309" s="6"/>
      <c r="TAJ309" s="6"/>
      <c r="TAK309" s="6"/>
      <c r="TAL309" s="6"/>
      <c r="TAM309" s="6"/>
      <c r="TAN309" s="6"/>
      <c r="TAO309" s="6"/>
      <c r="TAP309" s="6"/>
      <c r="TAQ309" s="6"/>
      <c r="TAR309" s="6"/>
      <c r="TAS309" s="6"/>
      <c r="TAT309" s="6"/>
      <c r="TAU309" s="6"/>
      <c r="TAV309" s="6"/>
      <c r="TAW309" s="6"/>
      <c r="TAX309" s="6"/>
      <c r="TAY309" s="6"/>
      <c r="TAZ309" s="6"/>
      <c r="TBA309" s="6"/>
      <c r="TBB309" s="6"/>
      <c r="TBC309" s="6"/>
      <c r="TBD309" s="6"/>
      <c r="TBE309" s="6"/>
      <c r="TBF309" s="6"/>
      <c r="TBG309" s="6"/>
      <c r="TBH309" s="6"/>
      <c r="TBI309" s="6"/>
      <c r="TBJ309" s="6"/>
      <c r="TBK309" s="6"/>
      <c r="TBL309" s="6"/>
      <c r="TBM309" s="6"/>
      <c r="TBN309" s="6"/>
      <c r="TBO309" s="6"/>
      <c r="TBP309" s="6"/>
      <c r="TBQ309" s="6"/>
      <c r="TBR309" s="6"/>
      <c r="TBS309" s="6"/>
      <c r="TBT309" s="6"/>
      <c r="TBU309" s="6"/>
      <c r="TBV309" s="6"/>
      <c r="TBW309" s="6"/>
      <c r="TBX309" s="6"/>
      <c r="TBY309" s="6"/>
      <c r="TBZ309" s="6"/>
      <c r="TCA309" s="6"/>
      <c r="TCB309" s="6"/>
      <c r="TCC309" s="6"/>
      <c r="TCD309" s="6"/>
      <c r="TCE309" s="6"/>
      <c r="TCF309" s="6"/>
      <c r="TCG309" s="6"/>
      <c r="TCH309" s="6"/>
      <c r="TCI309" s="6"/>
      <c r="TCJ309" s="6"/>
      <c r="TCK309" s="6"/>
      <c r="TCL309" s="6"/>
      <c r="TCM309" s="6"/>
      <c r="TCN309" s="6"/>
      <c r="TCO309" s="6"/>
      <c r="TCP309" s="6"/>
      <c r="TCQ309" s="6"/>
      <c r="TCR309" s="6"/>
      <c r="TCS309" s="6"/>
      <c r="TCT309" s="6"/>
      <c r="TCU309" s="6"/>
      <c r="TCV309" s="6"/>
      <c r="TCW309" s="6"/>
      <c r="TCX309" s="6"/>
      <c r="TCY309" s="6"/>
      <c r="TCZ309" s="6"/>
      <c r="TDA309" s="6"/>
      <c r="TDB309" s="6"/>
      <c r="TDC309" s="6"/>
      <c r="TDD309" s="6"/>
      <c r="TDE309" s="6"/>
      <c r="TDF309" s="6"/>
      <c r="TDG309" s="6"/>
      <c r="TDH309" s="6"/>
      <c r="TDI309" s="6"/>
      <c r="TDJ309" s="6"/>
      <c r="TDK309" s="6"/>
      <c r="TDL309" s="6"/>
      <c r="TDM309" s="6"/>
      <c r="TDN309" s="6"/>
      <c r="TDO309" s="6"/>
      <c r="TDP309" s="6"/>
      <c r="TDQ309" s="6"/>
      <c r="TDR309" s="6"/>
      <c r="TDS309" s="6"/>
      <c r="TDT309" s="6"/>
      <c r="TDU309" s="6"/>
      <c r="TDV309" s="6"/>
      <c r="TDW309" s="6"/>
      <c r="TDX309" s="6"/>
      <c r="TDY309" s="6"/>
      <c r="TDZ309" s="6"/>
      <c r="TEA309" s="6"/>
      <c r="TEB309" s="6"/>
      <c r="TEC309" s="6"/>
      <c r="TED309" s="6"/>
      <c r="TEE309" s="6"/>
      <c r="TEF309" s="6"/>
      <c r="TEG309" s="6"/>
      <c r="TEH309" s="6"/>
      <c r="TEI309" s="6"/>
      <c r="TEJ309" s="6"/>
      <c r="TEK309" s="6"/>
      <c r="TEL309" s="6"/>
      <c r="TEM309" s="6"/>
      <c r="TEN309" s="6"/>
      <c r="TEO309" s="6"/>
      <c r="TEP309" s="6"/>
      <c r="TEQ309" s="6"/>
      <c r="TER309" s="6"/>
      <c r="TES309" s="6"/>
      <c r="TET309" s="6"/>
      <c r="TEU309" s="6"/>
      <c r="TEV309" s="6"/>
      <c r="TEW309" s="6"/>
      <c r="TEX309" s="6"/>
      <c r="TEY309" s="6"/>
      <c r="TEZ309" s="6"/>
      <c r="TFA309" s="6"/>
      <c r="TFB309" s="6"/>
      <c r="TFC309" s="6"/>
      <c r="TFD309" s="6"/>
      <c r="TFE309" s="6"/>
      <c r="TFF309" s="6"/>
      <c r="TFG309" s="6"/>
      <c r="TFH309" s="6"/>
      <c r="TFI309" s="6"/>
      <c r="TFJ309" s="6"/>
      <c r="TFK309" s="6"/>
      <c r="TFL309" s="6"/>
      <c r="TFM309" s="6"/>
      <c r="TFN309" s="6"/>
      <c r="TFO309" s="6"/>
      <c r="TFP309" s="6"/>
      <c r="TFQ309" s="6"/>
      <c r="TFR309" s="6"/>
      <c r="TFS309" s="6"/>
      <c r="TFT309" s="6"/>
      <c r="TFU309" s="6"/>
      <c r="TFV309" s="6"/>
      <c r="TFW309" s="6"/>
      <c r="TFX309" s="6"/>
      <c r="TFY309" s="6"/>
      <c r="TFZ309" s="6"/>
      <c r="TGA309" s="6"/>
      <c r="TGB309" s="6"/>
      <c r="TGC309" s="6"/>
      <c r="TGD309" s="6"/>
      <c r="TGE309" s="6"/>
      <c r="TGF309" s="6"/>
      <c r="TGG309" s="6"/>
      <c r="TGH309" s="6"/>
      <c r="TGI309" s="6"/>
      <c r="TGJ309" s="6"/>
      <c r="TGK309" s="6"/>
      <c r="TGL309" s="6"/>
      <c r="TGM309" s="6"/>
      <c r="TGN309" s="6"/>
      <c r="TGO309" s="6"/>
      <c r="TGP309" s="6"/>
      <c r="TGQ309" s="6"/>
      <c r="TGR309" s="6"/>
      <c r="TGS309" s="6"/>
      <c r="TGT309" s="6"/>
      <c r="TGU309" s="6"/>
      <c r="TGV309" s="6"/>
      <c r="TGW309" s="6"/>
      <c r="TGX309" s="6"/>
      <c r="TGY309" s="6"/>
      <c r="TGZ309" s="6"/>
      <c r="THA309" s="6"/>
      <c r="THB309" s="6"/>
      <c r="THC309" s="6"/>
      <c r="THD309" s="6"/>
      <c r="THE309" s="6"/>
      <c r="THF309" s="6"/>
      <c r="THG309" s="6"/>
      <c r="THH309" s="6"/>
      <c r="THI309" s="6"/>
      <c r="THJ309" s="6"/>
      <c r="THK309" s="6"/>
      <c r="THL309" s="6"/>
      <c r="THM309" s="6"/>
      <c r="THN309" s="6"/>
      <c r="THO309" s="6"/>
      <c r="THP309" s="6"/>
      <c r="THQ309" s="6"/>
      <c r="THR309" s="6"/>
      <c r="THS309" s="6"/>
      <c r="THT309" s="6"/>
      <c r="THU309" s="6"/>
      <c r="THV309" s="6"/>
      <c r="THW309" s="6"/>
      <c r="THX309" s="6"/>
      <c r="THY309" s="6"/>
      <c r="THZ309" s="6"/>
      <c r="TIA309" s="6"/>
      <c r="TIB309" s="6"/>
      <c r="TIC309" s="6"/>
      <c r="TID309" s="6"/>
      <c r="TIE309" s="6"/>
      <c r="TIF309" s="6"/>
      <c r="TIG309" s="6"/>
      <c r="TIH309" s="6"/>
      <c r="TII309" s="6"/>
      <c r="TIJ309" s="6"/>
      <c r="TIK309" s="6"/>
      <c r="TIL309" s="6"/>
      <c r="TIM309" s="6"/>
      <c r="TIN309" s="6"/>
      <c r="TIO309" s="6"/>
      <c r="TIP309" s="6"/>
      <c r="TIQ309" s="6"/>
      <c r="TIR309" s="6"/>
      <c r="TIS309" s="6"/>
      <c r="TIT309" s="6"/>
      <c r="TIU309" s="6"/>
      <c r="TIV309" s="6"/>
      <c r="TIW309" s="6"/>
      <c r="TIX309" s="6"/>
      <c r="TIY309" s="6"/>
      <c r="TIZ309" s="6"/>
      <c r="TJA309" s="6"/>
      <c r="TJB309" s="6"/>
      <c r="TJC309" s="6"/>
      <c r="TJD309" s="6"/>
      <c r="TJE309" s="6"/>
      <c r="TJF309" s="6"/>
      <c r="TJG309" s="6"/>
      <c r="TJH309" s="6"/>
      <c r="TJI309" s="6"/>
      <c r="TJJ309" s="6"/>
      <c r="TJK309" s="6"/>
      <c r="TJL309" s="6"/>
      <c r="TJM309" s="6"/>
      <c r="TJN309" s="6"/>
      <c r="TJO309" s="6"/>
      <c r="TJP309" s="6"/>
      <c r="TJQ309" s="6"/>
      <c r="TJR309" s="6"/>
      <c r="TJS309" s="6"/>
      <c r="TJT309" s="6"/>
      <c r="TJU309" s="6"/>
      <c r="TJV309" s="6"/>
      <c r="TJW309" s="6"/>
      <c r="TJX309" s="6"/>
      <c r="TJY309" s="6"/>
      <c r="TJZ309" s="6"/>
      <c r="TKA309" s="6"/>
      <c r="TKB309" s="6"/>
      <c r="TKC309" s="6"/>
      <c r="TKD309" s="6"/>
      <c r="TKE309" s="6"/>
      <c r="TKF309" s="6"/>
      <c r="TKG309" s="6"/>
      <c r="TKH309" s="6"/>
      <c r="TKI309" s="6"/>
      <c r="TKJ309" s="6"/>
      <c r="TKK309" s="6"/>
      <c r="TKL309" s="6"/>
      <c r="TKM309" s="6"/>
      <c r="TKN309" s="6"/>
      <c r="TKO309" s="6"/>
      <c r="TKP309" s="6"/>
      <c r="TKQ309" s="6"/>
      <c r="TKR309" s="6"/>
      <c r="TKS309" s="6"/>
      <c r="TKT309" s="6"/>
      <c r="TKU309" s="6"/>
      <c r="TKV309" s="6"/>
      <c r="TKW309" s="6"/>
      <c r="TKX309" s="6"/>
      <c r="TKY309" s="6"/>
      <c r="TKZ309" s="6"/>
      <c r="TLA309" s="6"/>
      <c r="TLB309" s="6"/>
      <c r="TLC309" s="6"/>
      <c r="TLD309" s="6"/>
      <c r="TLE309" s="6"/>
      <c r="TLF309" s="6"/>
      <c r="TLG309" s="6"/>
      <c r="TLH309" s="6"/>
      <c r="TLI309" s="6"/>
      <c r="TLJ309" s="6"/>
      <c r="TLK309" s="6"/>
      <c r="TLL309" s="6"/>
      <c r="TLM309" s="6"/>
      <c r="TLN309" s="6"/>
      <c r="TLO309" s="6"/>
      <c r="TLP309" s="6"/>
      <c r="TLQ309" s="6"/>
      <c r="TLR309" s="6"/>
      <c r="TLS309" s="6"/>
      <c r="TLT309" s="6"/>
      <c r="TLU309" s="6"/>
      <c r="TLV309" s="6"/>
      <c r="TLW309" s="6"/>
      <c r="TLX309" s="6"/>
      <c r="TLY309" s="6"/>
      <c r="TLZ309" s="6"/>
      <c r="TMA309" s="6"/>
      <c r="TMB309" s="6"/>
      <c r="TMC309" s="6"/>
      <c r="TMD309" s="6"/>
      <c r="TME309" s="6"/>
      <c r="TMF309" s="6"/>
      <c r="TMG309" s="6"/>
      <c r="TMH309" s="6"/>
      <c r="TMI309" s="6"/>
      <c r="TMJ309" s="6"/>
      <c r="TMK309" s="6"/>
      <c r="TML309" s="6"/>
      <c r="TMM309" s="6"/>
      <c r="TMN309" s="6"/>
      <c r="TMO309" s="6"/>
      <c r="TMP309" s="6"/>
      <c r="TMQ309" s="6"/>
      <c r="TMR309" s="6"/>
      <c r="TMS309" s="6"/>
      <c r="TMT309" s="6"/>
      <c r="TMU309" s="6"/>
      <c r="TMV309" s="6"/>
      <c r="TMW309" s="6"/>
      <c r="TMX309" s="6"/>
      <c r="TMY309" s="6"/>
      <c r="TMZ309" s="6"/>
      <c r="TNA309" s="6"/>
      <c r="TNB309" s="6"/>
      <c r="TNC309" s="6"/>
      <c r="TND309" s="6"/>
      <c r="TNE309" s="6"/>
      <c r="TNF309" s="6"/>
      <c r="TNG309" s="6"/>
      <c r="TNH309" s="6"/>
      <c r="TNI309" s="6"/>
      <c r="TNJ309" s="6"/>
      <c r="TNK309" s="6"/>
      <c r="TNL309" s="6"/>
      <c r="TNM309" s="6"/>
      <c r="TNN309" s="6"/>
      <c r="TNO309" s="6"/>
      <c r="TNP309" s="6"/>
      <c r="TNQ309" s="6"/>
      <c r="TNR309" s="6"/>
      <c r="TNS309" s="6"/>
      <c r="TNT309" s="6"/>
      <c r="TNU309" s="6"/>
      <c r="TNV309" s="6"/>
      <c r="TNW309" s="6"/>
      <c r="TNX309" s="6"/>
      <c r="TNY309" s="6"/>
      <c r="TNZ309" s="6"/>
      <c r="TOA309" s="6"/>
      <c r="TOB309" s="6"/>
      <c r="TOC309" s="6"/>
      <c r="TOD309" s="6"/>
      <c r="TOE309" s="6"/>
      <c r="TOF309" s="6"/>
      <c r="TOG309" s="6"/>
      <c r="TOH309" s="6"/>
      <c r="TOI309" s="6"/>
      <c r="TOJ309" s="6"/>
      <c r="TOK309" s="6"/>
      <c r="TOL309" s="6"/>
      <c r="TOM309" s="6"/>
      <c r="TON309" s="6"/>
      <c r="TOO309" s="6"/>
      <c r="TOP309" s="6"/>
      <c r="TOQ309" s="6"/>
      <c r="TOR309" s="6"/>
      <c r="TOS309" s="6"/>
      <c r="TOT309" s="6"/>
      <c r="TOU309" s="6"/>
      <c r="TOV309" s="6"/>
      <c r="TOW309" s="6"/>
      <c r="TOX309" s="6"/>
      <c r="TOY309" s="6"/>
      <c r="TOZ309" s="6"/>
      <c r="TPA309" s="6"/>
      <c r="TPB309" s="6"/>
      <c r="TPC309" s="6"/>
      <c r="TPD309" s="6"/>
      <c r="TPE309" s="6"/>
      <c r="TPF309" s="6"/>
      <c r="TPG309" s="6"/>
      <c r="TPH309" s="6"/>
      <c r="TPI309" s="6"/>
      <c r="TPJ309" s="6"/>
      <c r="TPK309" s="6"/>
      <c r="TPL309" s="6"/>
      <c r="TPM309" s="6"/>
      <c r="TPN309" s="6"/>
      <c r="TPO309" s="6"/>
      <c r="TPP309" s="6"/>
      <c r="TPQ309" s="6"/>
      <c r="TPR309" s="6"/>
      <c r="TPS309" s="6"/>
      <c r="TPT309" s="6"/>
      <c r="TPU309" s="6"/>
      <c r="TPV309" s="6"/>
      <c r="TPW309" s="6"/>
      <c r="TPX309" s="6"/>
      <c r="TPY309" s="6"/>
      <c r="TPZ309" s="6"/>
      <c r="TQA309" s="6"/>
      <c r="TQB309" s="6"/>
      <c r="TQC309" s="6"/>
      <c r="TQD309" s="6"/>
      <c r="TQE309" s="6"/>
      <c r="TQF309" s="6"/>
      <c r="TQG309" s="6"/>
      <c r="TQH309" s="6"/>
      <c r="TQI309" s="6"/>
      <c r="TQJ309" s="6"/>
      <c r="TQK309" s="6"/>
      <c r="TQL309" s="6"/>
      <c r="TQM309" s="6"/>
      <c r="TQN309" s="6"/>
      <c r="TQO309" s="6"/>
      <c r="TQP309" s="6"/>
      <c r="TQQ309" s="6"/>
      <c r="TQR309" s="6"/>
      <c r="TQS309" s="6"/>
      <c r="TQT309" s="6"/>
      <c r="TQU309" s="6"/>
      <c r="TQV309" s="6"/>
      <c r="TQW309" s="6"/>
      <c r="TQX309" s="6"/>
      <c r="TQY309" s="6"/>
      <c r="TQZ309" s="6"/>
      <c r="TRA309" s="6"/>
      <c r="TRB309" s="6"/>
      <c r="TRC309" s="6"/>
      <c r="TRD309" s="6"/>
      <c r="TRE309" s="6"/>
      <c r="TRF309" s="6"/>
      <c r="TRG309" s="6"/>
      <c r="TRH309" s="6"/>
      <c r="TRI309" s="6"/>
      <c r="TRJ309" s="6"/>
      <c r="TRK309" s="6"/>
      <c r="TRL309" s="6"/>
      <c r="TRM309" s="6"/>
      <c r="TRN309" s="6"/>
      <c r="TRO309" s="6"/>
      <c r="TRP309" s="6"/>
      <c r="TRQ309" s="6"/>
      <c r="TRR309" s="6"/>
      <c r="TRS309" s="6"/>
      <c r="TRT309" s="6"/>
      <c r="TRU309" s="6"/>
      <c r="TRV309" s="6"/>
      <c r="TRW309" s="6"/>
      <c r="TRX309" s="6"/>
      <c r="TRY309" s="6"/>
      <c r="TRZ309" s="6"/>
      <c r="TSA309" s="6"/>
      <c r="TSB309" s="6"/>
      <c r="TSC309" s="6"/>
      <c r="TSD309" s="6"/>
      <c r="TSE309" s="6"/>
      <c r="TSF309" s="6"/>
      <c r="TSG309" s="6"/>
      <c r="TSH309" s="6"/>
      <c r="TSI309" s="6"/>
      <c r="TSJ309" s="6"/>
      <c r="TSK309" s="6"/>
      <c r="TSL309" s="6"/>
      <c r="TSM309" s="6"/>
      <c r="TSN309" s="6"/>
      <c r="TSO309" s="6"/>
      <c r="TSP309" s="6"/>
      <c r="TSQ309" s="6"/>
      <c r="TSR309" s="6"/>
      <c r="TSS309" s="6"/>
      <c r="TST309" s="6"/>
      <c r="TSU309" s="6"/>
      <c r="TSV309" s="6"/>
      <c r="TSW309" s="6"/>
      <c r="TSX309" s="6"/>
      <c r="TSY309" s="6"/>
      <c r="TSZ309" s="6"/>
      <c r="TTA309" s="6"/>
      <c r="TTB309" s="6"/>
      <c r="TTC309" s="6"/>
      <c r="TTD309" s="6"/>
      <c r="TTE309" s="6"/>
      <c r="TTF309" s="6"/>
      <c r="TTG309" s="6"/>
      <c r="TTH309" s="6"/>
      <c r="TTI309" s="6"/>
      <c r="TTJ309" s="6"/>
      <c r="TTK309" s="6"/>
      <c r="TTL309" s="6"/>
      <c r="TTM309" s="6"/>
      <c r="TTN309" s="6"/>
      <c r="TTO309" s="6"/>
      <c r="TTP309" s="6"/>
      <c r="TTQ309" s="6"/>
      <c r="TTR309" s="6"/>
      <c r="TTS309" s="6"/>
      <c r="TTT309" s="6"/>
      <c r="TTU309" s="6"/>
      <c r="TTV309" s="6"/>
      <c r="TTW309" s="6"/>
      <c r="TTX309" s="6"/>
      <c r="TTY309" s="6"/>
      <c r="TTZ309" s="6"/>
      <c r="TUA309" s="6"/>
      <c r="TUB309" s="6"/>
      <c r="TUC309" s="6"/>
      <c r="TUD309" s="6"/>
      <c r="TUE309" s="6"/>
      <c r="TUF309" s="6"/>
      <c r="TUG309" s="6"/>
      <c r="TUH309" s="6"/>
      <c r="TUI309" s="6"/>
      <c r="TUJ309" s="6"/>
      <c r="TUK309" s="6"/>
      <c r="TUL309" s="6"/>
      <c r="TUM309" s="6"/>
      <c r="TUN309" s="6"/>
      <c r="TUO309" s="6"/>
      <c r="TUP309" s="6"/>
      <c r="TUQ309" s="6"/>
      <c r="TUR309" s="6"/>
      <c r="TUS309" s="6"/>
      <c r="TUT309" s="6"/>
      <c r="TUU309" s="6"/>
      <c r="TUV309" s="6"/>
      <c r="TUW309" s="6"/>
      <c r="TUX309" s="6"/>
      <c r="TUY309" s="6"/>
      <c r="TUZ309" s="6"/>
      <c r="TVA309" s="6"/>
      <c r="TVB309" s="6"/>
      <c r="TVC309" s="6"/>
      <c r="TVD309" s="6"/>
      <c r="TVE309" s="6"/>
      <c r="TVF309" s="6"/>
      <c r="TVG309" s="6"/>
      <c r="TVH309" s="6"/>
      <c r="TVI309" s="6"/>
      <c r="TVJ309" s="6"/>
      <c r="TVK309" s="6"/>
      <c r="TVL309" s="6"/>
      <c r="TVM309" s="6"/>
      <c r="TVN309" s="6"/>
      <c r="TVO309" s="6"/>
      <c r="TVP309" s="6"/>
      <c r="TVQ309" s="6"/>
      <c r="TVR309" s="6"/>
      <c r="TVS309" s="6"/>
      <c r="TVT309" s="6"/>
      <c r="TVU309" s="6"/>
      <c r="TVV309" s="6"/>
      <c r="TVW309" s="6"/>
      <c r="TVX309" s="6"/>
      <c r="TVY309" s="6"/>
      <c r="TVZ309" s="6"/>
      <c r="TWA309" s="6"/>
      <c r="TWB309" s="6"/>
      <c r="TWC309" s="6"/>
      <c r="TWD309" s="6"/>
      <c r="TWE309" s="6"/>
      <c r="TWF309" s="6"/>
      <c r="TWG309" s="6"/>
      <c r="TWH309" s="6"/>
      <c r="TWI309" s="6"/>
      <c r="TWJ309" s="6"/>
      <c r="TWK309" s="6"/>
      <c r="TWL309" s="6"/>
      <c r="TWM309" s="6"/>
      <c r="TWN309" s="6"/>
      <c r="TWO309" s="6"/>
      <c r="TWP309" s="6"/>
      <c r="TWQ309" s="6"/>
      <c r="TWR309" s="6"/>
      <c r="TWS309" s="6"/>
      <c r="TWT309" s="6"/>
      <c r="TWU309" s="6"/>
      <c r="TWV309" s="6"/>
      <c r="TWW309" s="6"/>
      <c r="TWX309" s="6"/>
      <c r="TWY309" s="6"/>
      <c r="TWZ309" s="6"/>
      <c r="TXA309" s="6"/>
      <c r="TXB309" s="6"/>
      <c r="TXC309" s="6"/>
      <c r="TXD309" s="6"/>
      <c r="TXE309" s="6"/>
      <c r="TXF309" s="6"/>
      <c r="TXG309" s="6"/>
      <c r="TXH309" s="6"/>
      <c r="TXI309" s="6"/>
      <c r="TXJ309" s="6"/>
      <c r="TXK309" s="6"/>
      <c r="TXL309" s="6"/>
      <c r="TXM309" s="6"/>
      <c r="TXN309" s="6"/>
      <c r="TXO309" s="6"/>
      <c r="TXP309" s="6"/>
      <c r="TXQ309" s="6"/>
      <c r="TXR309" s="6"/>
      <c r="TXS309" s="6"/>
      <c r="TXT309" s="6"/>
      <c r="TXU309" s="6"/>
      <c r="TXV309" s="6"/>
      <c r="TXW309" s="6"/>
      <c r="TXX309" s="6"/>
      <c r="TXY309" s="6"/>
      <c r="TXZ309" s="6"/>
      <c r="TYA309" s="6"/>
      <c r="TYB309" s="6"/>
      <c r="TYC309" s="6"/>
      <c r="TYD309" s="6"/>
      <c r="TYE309" s="6"/>
      <c r="TYF309" s="6"/>
      <c r="TYG309" s="6"/>
      <c r="TYH309" s="6"/>
      <c r="TYI309" s="6"/>
      <c r="TYJ309" s="6"/>
      <c r="TYK309" s="6"/>
      <c r="TYL309" s="6"/>
      <c r="TYM309" s="6"/>
      <c r="TYN309" s="6"/>
      <c r="TYO309" s="6"/>
      <c r="TYP309" s="6"/>
      <c r="TYQ309" s="6"/>
      <c r="TYR309" s="6"/>
      <c r="TYS309" s="6"/>
      <c r="TYT309" s="6"/>
      <c r="TYU309" s="6"/>
      <c r="TYV309" s="6"/>
      <c r="TYW309" s="6"/>
      <c r="TYX309" s="6"/>
      <c r="TYY309" s="6"/>
      <c r="TYZ309" s="6"/>
      <c r="TZA309" s="6"/>
      <c r="TZB309" s="6"/>
      <c r="TZC309" s="6"/>
      <c r="TZD309" s="6"/>
      <c r="TZE309" s="6"/>
      <c r="TZF309" s="6"/>
      <c r="TZG309" s="6"/>
      <c r="TZH309" s="6"/>
      <c r="TZI309" s="6"/>
      <c r="TZJ309" s="6"/>
      <c r="TZK309" s="6"/>
      <c r="TZL309" s="6"/>
      <c r="TZM309" s="6"/>
      <c r="TZN309" s="6"/>
      <c r="TZO309" s="6"/>
      <c r="TZP309" s="6"/>
      <c r="TZQ309" s="6"/>
      <c r="TZR309" s="6"/>
      <c r="TZS309" s="6"/>
      <c r="TZT309" s="6"/>
      <c r="TZU309" s="6"/>
      <c r="TZV309" s="6"/>
      <c r="TZW309" s="6"/>
      <c r="TZX309" s="6"/>
      <c r="TZY309" s="6"/>
      <c r="TZZ309" s="6"/>
      <c r="UAA309" s="6"/>
      <c r="UAB309" s="6"/>
      <c r="UAC309" s="6"/>
      <c r="UAD309" s="6"/>
      <c r="UAE309" s="6"/>
      <c r="UAF309" s="6"/>
      <c r="UAG309" s="6"/>
      <c r="UAH309" s="6"/>
      <c r="UAI309" s="6"/>
      <c r="UAJ309" s="6"/>
      <c r="UAK309" s="6"/>
      <c r="UAL309" s="6"/>
      <c r="UAM309" s="6"/>
      <c r="UAN309" s="6"/>
      <c r="UAO309" s="6"/>
      <c r="UAP309" s="6"/>
      <c r="UAQ309" s="6"/>
      <c r="UAR309" s="6"/>
      <c r="UAS309" s="6"/>
      <c r="UAT309" s="6"/>
      <c r="UAU309" s="6"/>
      <c r="UAV309" s="6"/>
      <c r="UAW309" s="6"/>
      <c r="UAX309" s="6"/>
      <c r="UAY309" s="6"/>
      <c r="UAZ309" s="6"/>
      <c r="UBA309" s="6"/>
      <c r="UBB309" s="6"/>
      <c r="UBC309" s="6"/>
      <c r="UBD309" s="6"/>
      <c r="UBE309" s="6"/>
      <c r="UBF309" s="6"/>
      <c r="UBG309" s="6"/>
      <c r="UBH309" s="6"/>
      <c r="UBI309" s="6"/>
      <c r="UBJ309" s="6"/>
      <c r="UBK309" s="6"/>
      <c r="UBL309" s="6"/>
      <c r="UBM309" s="6"/>
      <c r="UBN309" s="6"/>
      <c r="UBO309" s="6"/>
      <c r="UBP309" s="6"/>
      <c r="UBQ309" s="6"/>
      <c r="UBR309" s="6"/>
      <c r="UBS309" s="6"/>
      <c r="UBT309" s="6"/>
      <c r="UBU309" s="6"/>
      <c r="UBV309" s="6"/>
      <c r="UBW309" s="6"/>
      <c r="UBX309" s="6"/>
      <c r="UBY309" s="6"/>
      <c r="UBZ309" s="6"/>
      <c r="UCA309" s="6"/>
      <c r="UCB309" s="6"/>
      <c r="UCC309" s="6"/>
      <c r="UCD309" s="6"/>
      <c r="UCE309" s="6"/>
      <c r="UCF309" s="6"/>
      <c r="UCG309" s="6"/>
      <c r="UCH309" s="6"/>
      <c r="UCI309" s="6"/>
      <c r="UCJ309" s="6"/>
      <c r="UCK309" s="6"/>
      <c r="UCL309" s="6"/>
      <c r="UCM309" s="6"/>
      <c r="UCN309" s="6"/>
      <c r="UCO309" s="6"/>
      <c r="UCP309" s="6"/>
      <c r="UCQ309" s="6"/>
      <c r="UCR309" s="6"/>
      <c r="UCS309" s="6"/>
      <c r="UCT309" s="6"/>
      <c r="UCU309" s="6"/>
      <c r="UCV309" s="6"/>
      <c r="UCW309" s="6"/>
      <c r="UCX309" s="6"/>
      <c r="UCY309" s="6"/>
      <c r="UCZ309" s="6"/>
      <c r="UDA309" s="6"/>
      <c r="UDB309" s="6"/>
      <c r="UDC309" s="6"/>
      <c r="UDD309" s="6"/>
      <c r="UDE309" s="6"/>
      <c r="UDF309" s="6"/>
      <c r="UDG309" s="6"/>
      <c r="UDH309" s="6"/>
      <c r="UDI309" s="6"/>
      <c r="UDJ309" s="6"/>
      <c r="UDK309" s="6"/>
      <c r="UDL309" s="6"/>
      <c r="UDM309" s="6"/>
      <c r="UDN309" s="6"/>
      <c r="UDO309" s="6"/>
      <c r="UDP309" s="6"/>
      <c r="UDQ309" s="6"/>
      <c r="UDR309" s="6"/>
      <c r="UDS309" s="6"/>
      <c r="UDT309" s="6"/>
      <c r="UDU309" s="6"/>
      <c r="UDV309" s="6"/>
      <c r="UDW309" s="6"/>
      <c r="UDX309" s="6"/>
      <c r="UDY309" s="6"/>
      <c r="UDZ309" s="6"/>
      <c r="UEA309" s="6"/>
      <c r="UEB309" s="6"/>
      <c r="UEC309" s="6"/>
      <c r="UED309" s="6"/>
      <c r="UEE309" s="6"/>
      <c r="UEF309" s="6"/>
      <c r="UEG309" s="6"/>
      <c r="UEH309" s="6"/>
      <c r="UEI309" s="6"/>
      <c r="UEJ309" s="6"/>
      <c r="UEK309" s="6"/>
      <c r="UEL309" s="6"/>
      <c r="UEM309" s="6"/>
      <c r="UEN309" s="6"/>
      <c r="UEO309" s="6"/>
      <c r="UEP309" s="6"/>
      <c r="UEQ309" s="6"/>
      <c r="UER309" s="6"/>
      <c r="UES309" s="6"/>
      <c r="UET309" s="6"/>
      <c r="UEU309" s="6"/>
      <c r="UEV309" s="6"/>
      <c r="UEW309" s="6"/>
      <c r="UEX309" s="6"/>
      <c r="UEY309" s="6"/>
      <c r="UEZ309" s="6"/>
      <c r="UFA309" s="6"/>
      <c r="UFB309" s="6"/>
      <c r="UFC309" s="6"/>
      <c r="UFD309" s="6"/>
      <c r="UFE309" s="6"/>
      <c r="UFF309" s="6"/>
      <c r="UFG309" s="6"/>
      <c r="UFH309" s="6"/>
      <c r="UFI309" s="6"/>
      <c r="UFJ309" s="6"/>
      <c r="UFK309" s="6"/>
      <c r="UFL309" s="6"/>
      <c r="UFM309" s="6"/>
      <c r="UFN309" s="6"/>
      <c r="UFO309" s="6"/>
      <c r="UFP309" s="6"/>
      <c r="UFQ309" s="6"/>
      <c r="UFR309" s="6"/>
      <c r="UFS309" s="6"/>
      <c r="UFT309" s="6"/>
      <c r="UFU309" s="6"/>
      <c r="UFV309" s="6"/>
      <c r="UFW309" s="6"/>
      <c r="UFX309" s="6"/>
      <c r="UFY309" s="6"/>
      <c r="UFZ309" s="6"/>
      <c r="UGA309" s="6"/>
      <c r="UGB309" s="6"/>
      <c r="UGC309" s="6"/>
      <c r="UGD309" s="6"/>
      <c r="UGE309" s="6"/>
      <c r="UGF309" s="6"/>
      <c r="UGG309" s="6"/>
      <c r="UGH309" s="6"/>
      <c r="UGI309" s="6"/>
      <c r="UGJ309" s="6"/>
      <c r="UGK309" s="6"/>
      <c r="UGL309" s="6"/>
      <c r="UGM309" s="6"/>
      <c r="UGN309" s="6"/>
      <c r="UGO309" s="6"/>
      <c r="UGP309" s="6"/>
      <c r="UGQ309" s="6"/>
      <c r="UGR309" s="6"/>
      <c r="UGS309" s="6"/>
      <c r="UGT309" s="6"/>
      <c r="UGU309" s="6"/>
      <c r="UGV309" s="6"/>
      <c r="UGW309" s="6"/>
      <c r="UGX309" s="6"/>
      <c r="UGY309" s="6"/>
      <c r="UGZ309" s="6"/>
      <c r="UHA309" s="6"/>
      <c r="UHB309" s="6"/>
      <c r="UHC309" s="6"/>
      <c r="UHD309" s="6"/>
      <c r="UHE309" s="6"/>
      <c r="UHF309" s="6"/>
      <c r="UHG309" s="6"/>
      <c r="UHH309" s="6"/>
      <c r="UHI309" s="6"/>
      <c r="UHJ309" s="6"/>
      <c r="UHK309" s="6"/>
      <c r="UHL309" s="6"/>
      <c r="UHM309" s="6"/>
      <c r="UHN309" s="6"/>
      <c r="UHO309" s="6"/>
      <c r="UHP309" s="6"/>
      <c r="UHQ309" s="6"/>
      <c r="UHR309" s="6"/>
      <c r="UHS309" s="6"/>
      <c r="UHT309" s="6"/>
      <c r="UHU309" s="6"/>
      <c r="UHV309" s="6"/>
      <c r="UHW309" s="6"/>
      <c r="UHX309" s="6"/>
      <c r="UHY309" s="6"/>
      <c r="UHZ309" s="6"/>
      <c r="UIA309" s="6"/>
      <c r="UIB309" s="6"/>
      <c r="UIC309" s="6"/>
      <c r="UID309" s="6"/>
      <c r="UIE309" s="6"/>
      <c r="UIF309" s="6"/>
      <c r="UIG309" s="6"/>
      <c r="UIH309" s="6"/>
      <c r="UII309" s="6"/>
      <c r="UIJ309" s="6"/>
      <c r="UIK309" s="6"/>
      <c r="UIL309" s="6"/>
      <c r="UIM309" s="6"/>
      <c r="UIN309" s="6"/>
      <c r="UIO309" s="6"/>
      <c r="UIP309" s="6"/>
      <c r="UIQ309" s="6"/>
      <c r="UIR309" s="6"/>
      <c r="UIS309" s="6"/>
      <c r="UIT309" s="6"/>
      <c r="UIU309" s="6"/>
      <c r="UIV309" s="6"/>
      <c r="UIW309" s="6"/>
      <c r="UIX309" s="6"/>
      <c r="UIY309" s="6"/>
      <c r="UIZ309" s="6"/>
      <c r="UJA309" s="6"/>
      <c r="UJB309" s="6"/>
      <c r="UJC309" s="6"/>
      <c r="UJD309" s="6"/>
      <c r="UJE309" s="6"/>
      <c r="UJF309" s="6"/>
      <c r="UJG309" s="6"/>
      <c r="UJH309" s="6"/>
      <c r="UJI309" s="6"/>
      <c r="UJJ309" s="6"/>
      <c r="UJK309" s="6"/>
      <c r="UJL309" s="6"/>
      <c r="UJM309" s="6"/>
      <c r="UJN309" s="6"/>
      <c r="UJO309" s="6"/>
      <c r="UJP309" s="6"/>
      <c r="UJQ309" s="6"/>
      <c r="UJR309" s="6"/>
      <c r="UJS309" s="6"/>
      <c r="UJT309" s="6"/>
      <c r="UJU309" s="6"/>
      <c r="UJV309" s="6"/>
      <c r="UJW309" s="6"/>
      <c r="UJX309" s="6"/>
      <c r="UJY309" s="6"/>
      <c r="UJZ309" s="6"/>
      <c r="UKA309" s="6"/>
      <c r="UKB309" s="6"/>
      <c r="UKC309" s="6"/>
      <c r="UKD309" s="6"/>
      <c r="UKE309" s="6"/>
      <c r="UKF309" s="6"/>
      <c r="UKG309" s="6"/>
      <c r="UKH309" s="6"/>
      <c r="UKI309" s="6"/>
      <c r="UKJ309" s="6"/>
      <c r="UKK309" s="6"/>
      <c r="UKL309" s="6"/>
      <c r="UKM309" s="6"/>
      <c r="UKN309" s="6"/>
      <c r="UKO309" s="6"/>
      <c r="UKP309" s="6"/>
      <c r="UKQ309" s="6"/>
      <c r="UKR309" s="6"/>
      <c r="UKS309" s="6"/>
      <c r="UKT309" s="6"/>
      <c r="UKU309" s="6"/>
      <c r="UKV309" s="6"/>
      <c r="UKW309" s="6"/>
      <c r="UKX309" s="6"/>
      <c r="UKY309" s="6"/>
      <c r="UKZ309" s="6"/>
      <c r="ULA309" s="6"/>
      <c r="ULB309" s="6"/>
      <c r="ULC309" s="6"/>
      <c r="ULD309" s="6"/>
      <c r="ULE309" s="6"/>
      <c r="ULF309" s="6"/>
      <c r="ULG309" s="6"/>
      <c r="ULH309" s="6"/>
      <c r="ULI309" s="6"/>
      <c r="ULJ309" s="6"/>
      <c r="ULK309" s="6"/>
      <c r="ULL309" s="6"/>
      <c r="ULM309" s="6"/>
      <c r="ULN309" s="6"/>
      <c r="ULO309" s="6"/>
      <c r="ULP309" s="6"/>
      <c r="ULQ309" s="6"/>
      <c r="ULR309" s="6"/>
      <c r="ULS309" s="6"/>
      <c r="ULT309" s="6"/>
      <c r="ULU309" s="6"/>
      <c r="ULV309" s="6"/>
      <c r="ULW309" s="6"/>
      <c r="ULX309" s="6"/>
      <c r="ULY309" s="6"/>
      <c r="ULZ309" s="6"/>
      <c r="UMA309" s="6"/>
      <c r="UMB309" s="6"/>
      <c r="UMC309" s="6"/>
      <c r="UMD309" s="6"/>
      <c r="UME309" s="6"/>
      <c r="UMF309" s="6"/>
      <c r="UMG309" s="6"/>
      <c r="UMH309" s="6"/>
      <c r="UMI309" s="6"/>
      <c r="UMJ309" s="6"/>
      <c r="UMK309" s="6"/>
      <c r="UML309" s="6"/>
      <c r="UMM309" s="6"/>
      <c r="UMN309" s="6"/>
      <c r="UMO309" s="6"/>
      <c r="UMP309" s="6"/>
      <c r="UMQ309" s="6"/>
      <c r="UMR309" s="6"/>
      <c r="UMS309" s="6"/>
      <c r="UMT309" s="6"/>
      <c r="UMU309" s="6"/>
      <c r="UMV309" s="6"/>
      <c r="UMW309" s="6"/>
      <c r="UMX309" s="6"/>
      <c r="UMY309" s="6"/>
      <c r="UMZ309" s="6"/>
      <c r="UNA309" s="6"/>
      <c r="UNB309" s="6"/>
      <c r="UNC309" s="6"/>
      <c r="UND309" s="6"/>
      <c r="UNE309" s="6"/>
      <c r="UNF309" s="6"/>
      <c r="UNG309" s="6"/>
      <c r="UNH309" s="6"/>
      <c r="UNI309" s="6"/>
      <c r="UNJ309" s="6"/>
      <c r="UNK309" s="6"/>
      <c r="UNL309" s="6"/>
      <c r="UNM309" s="6"/>
      <c r="UNN309" s="6"/>
      <c r="UNO309" s="6"/>
      <c r="UNP309" s="6"/>
      <c r="UNQ309" s="6"/>
      <c r="UNR309" s="6"/>
      <c r="UNS309" s="6"/>
      <c r="UNT309" s="6"/>
      <c r="UNU309" s="6"/>
      <c r="UNV309" s="6"/>
      <c r="UNW309" s="6"/>
      <c r="UNX309" s="6"/>
      <c r="UNY309" s="6"/>
      <c r="UNZ309" s="6"/>
      <c r="UOA309" s="6"/>
      <c r="UOB309" s="6"/>
      <c r="UOC309" s="6"/>
      <c r="UOD309" s="6"/>
      <c r="UOE309" s="6"/>
      <c r="UOF309" s="6"/>
      <c r="UOG309" s="6"/>
      <c r="UOH309" s="6"/>
      <c r="UOI309" s="6"/>
      <c r="UOJ309" s="6"/>
      <c r="UOK309" s="6"/>
      <c r="UOL309" s="6"/>
      <c r="UOM309" s="6"/>
      <c r="UON309" s="6"/>
      <c r="UOO309" s="6"/>
      <c r="UOP309" s="6"/>
      <c r="UOQ309" s="6"/>
      <c r="UOR309" s="6"/>
      <c r="UOS309" s="6"/>
      <c r="UOT309" s="6"/>
      <c r="UOU309" s="6"/>
      <c r="UOV309" s="6"/>
      <c r="UOW309" s="6"/>
      <c r="UOX309" s="6"/>
      <c r="UOY309" s="6"/>
      <c r="UOZ309" s="6"/>
      <c r="UPA309" s="6"/>
      <c r="UPB309" s="6"/>
      <c r="UPC309" s="6"/>
      <c r="UPD309" s="6"/>
      <c r="UPE309" s="6"/>
      <c r="UPF309" s="6"/>
      <c r="UPG309" s="6"/>
      <c r="UPH309" s="6"/>
      <c r="UPI309" s="6"/>
      <c r="UPJ309" s="6"/>
      <c r="UPK309" s="6"/>
      <c r="UPL309" s="6"/>
      <c r="UPM309" s="6"/>
      <c r="UPN309" s="6"/>
      <c r="UPO309" s="6"/>
      <c r="UPP309" s="6"/>
      <c r="UPQ309" s="6"/>
      <c r="UPR309" s="6"/>
      <c r="UPS309" s="6"/>
      <c r="UPT309" s="6"/>
      <c r="UPU309" s="6"/>
      <c r="UPV309" s="6"/>
      <c r="UPW309" s="6"/>
      <c r="UPX309" s="6"/>
      <c r="UPY309" s="6"/>
      <c r="UPZ309" s="6"/>
      <c r="UQA309" s="6"/>
      <c r="UQB309" s="6"/>
      <c r="UQC309" s="6"/>
      <c r="UQD309" s="6"/>
      <c r="UQE309" s="6"/>
      <c r="UQF309" s="6"/>
      <c r="UQG309" s="6"/>
      <c r="UQH309" s="6"/>
      <c r="UQI309" s="6"/>
      <c r="UQJ309" s="6"/>
      <c r="UQK309" s="6"/>
      <c r="UQL309" s="6"/>
      <c r="UQM309" s="6"/>
      <c r="UQN309" s="6"/>
      <c r="UQO309" s="6"/>
      <c r="UQP309" s="6"/>
      <c r="UQQ309" s="6"/>
      <c r="UQR309" s="6"/>
      <c r="UQS309" s="6"/>
      <c r="UQT309" s="6"/>
      <c r="UQU309" s="6"/>
      <c r="UQV309" s="6"/>
      <c r="UQW309" s="6"/>
      <c r="UQX309" s="6"/>
      <c r="UQY309" s="6"/>
      <c r="UQZ309" s="6"/>
      <c r="URA309" s="6"/>
      <c r="URB309" s="6"/>
      <c r="URC309" s="6"/>
      <c r="URD309" s="6"/>
      <c r="URE309" s="6"/>
      <c r="URF309" s="6"/>
      <c r="URG309" s="6"/>
      <c r="URH309" s="6"/>
      <c r="URI309" s="6"/>
      <c r="URJ309" s="6"/>
      <c r="URK309" s="6"/>
      <c r="URL309" s="6"/>
      <c r="URM309" s="6"/>
      <c r="URN309" s="6"/>
      <c r="URO309" s="6"/>
      <c r="URP309" s="6"/>
      <c r="URQ309" s="6"/>
      <c r="URR309" s="6"/>
      <c r="URS309" s="6"/>
      <c r="URT309" s="6"/>
      <c r="URU309" s="6"/>
      <c r="URV309" s="6"/>
      <c r="URW309" s="6"/>
      <c r="URX309" s="6"/>
      <c r="URY309" s="6"/>
      <c r="URZ309" s="6"/>
      <c r="USA309" s="6"/>
      <c r="USB309" s="6"/>
      <c r="USC309" s="6"/>
      <c r="USD309" s="6"/>
      <c r="USE309" s="6"/>
      <c r="USF309" s="6"/>
      <c r="USG309" s="6"/>
      <c r="USH309" s="6"/>
      <c r="USI309" s="6"/>
      <c r="USJ309" s="6"/>
      <c r="USK309" s="6"/>
      <c r="USL309" s="6"/>
      <c r="USM309" s="6"/>
      <c r="USN309" s="6"/>
      <c r="USO309" s="6"/>
      <c r="USP309" s="6"/>
      <c r="USQ309" s="6"/>
      <c r="USR309" s="6"/>
      <c r="USS309" s="6"/>
      <c r="UST309" s="6"/>
      <c r="USU309" s="6"/>
      <c r="USV309" s="6"/>
      <c r="USW309" s="6"/>
      <c r="USX309" s="6"/>
      <c r="USY309" s="6"/>
      <c r="USZ309" s="6"/>
      <c r="UTA309" s="6"/>
      <c r="UTB309" s="6"/>
      <c r="UTC309" s="6"/>
      <c r="UTD309" s="6"/>
      <c r="UTE309" s="6"/>
      <c r="UTF309" s="6"/>
      <c r="UTG309" s="6"/>
      <c r="UTH309" s="6"/>
      <c r="UTI309" s="6"/>
      <c r="UTJ309" s="6"/>
      <c r="UTK309" s="6"/>
      <c r="UTL309" s="6"/>
      <c r="UTM309" s="6"/>
      <c r="UTN309" s="6"/>
      <c r="UTO309" s="6"/>
      <c r="UTP309" s="6"/>
      <c r="UTQ309" s="6"/>
      <c r="UTR309" s="6"/>
      <c r="UTS309" s="6"/>
      <c r="UTT309" s="6"/>
      <c r="UTU309" s="6"/>
      <c r="UTV309" s="6"/>
      <c r="UTW309" s="6"/>
      <c r="UTX309" s="6"/>
      <c r="UTY309" s="6"/>
      <c r="UTZ309" s="6"/>
      <c r="UUA309" s="6"/>
      <c r="UUB309" s="6"/>
      <c r="UUC309" s="6"/>
      <c r="UUD309" s="6"/>
      <c r="UUE309" s="6"/>
      <c r="UUF309" s="6"/>
      <c r="UUG309" s="6"/>
      <c r="UUH309" s="6"/>
      <c r="UUI309" s="6"/>
      <c r="UUJ309" s="6"/>
      <c r="UUK309" s="6"/>
      <c r="UUL309" s="6"/>
      <c r="UUM309" s="6"/>
      <c r="UUN309" s="6"/>
      <c r="UUO309" s="6"/>
      <c r="UUP309" s="6"/>
      <c r="UUQ309" s="6"/>
      <c r="UUR309" s="6"/>
      <c r="UUS309" s="6"/>
      <c r="UUT309" s="6"/>
      <c r="UUU309" s="6"/>
      <c r="UUV309" s="6"/>
      <c r="UUW309" s="6"/>
      <c r="UUX309" s="6"/>
      <c r="UUY309" s="6"/>
      <c r="UUZ309" s="6"/>
      <c r="UVA309" s="6"/>
      <c r="UVB309" s="6"/>
      <c r="UVC309" s="6"/>
      <c r="UVD309" s="6"/>
      <c r="UVE309" s="6"/>
      <c r="UVF309" s="6"/>
      <c r="UVG309" s="6"/>
      <c r="UVH309" s="6"/>
      <c r="UVI309" s="6"/>
      <c r="UVJ309" s="6"/>
      <c r="UVK309" s="6"/>
      <c r="UVL309" s="6"/>
      <c r="UVM309" s="6"/>
      <c r="UVN309" s="6"/>
      <c r="UVO309" s="6"/>
      <c r="UVP309" s="6"/>
      <c r="UVQ309" s="6"/>
      <c r="UVR309" s="6"/>
      <c r="UVS309" s="6"/>
      <c r="UVT309" s="6"/>
      <c r="UVU309" s="6"/>
      <c r="UVV309" s="6"/>
      <c r="UVW309" s="6"/>
      <c r="UVX309" s="6"/>
      <c r="UVY309" s="6"/>
      <c r="UVZ309" s="6"/>
      <c r="UWA309" s="6"/>
      <c r="UWB309" s="6"/>
      <c r="UWC309" s="6"/>
      <c r="UWD309" s="6"/>
      <c r="UWE309" s="6"/>
      <c r="UWF309" s="6"/>
      <c r="UWG309" s="6"/>
      <c r="UWH309" s="6"/>
      <c r="UWI309" s="6"/>
      <c r="UWJ309" s="6"/>
      <c r="UWK309" s="6"/>
      <c r="UWL309" s="6"/>
      <c r="UWM309" s="6"/>
      <c r="UWN309" s="6"/>
      <c r="UWO309" s="6"/>
      <c r="UWP309" s="6"/>
      <c r="UWQ309" s="6"/>
      <c r="UWR309" s="6"/>
      <c r="UWS309" s="6"/>
      <c r="UWT309" s="6"/>
      <c r="UWU309" s="6"/>
      <c r="UWV309" s="6"/>
      <c r="UWW309" s="6"/>
      <c r="UWX309" s="6"/>
      <c r="UWY309" s="6"/>
      <c r="UWZ309" s="6"/>
      <c r="UXA309" s="6"/>
      <c r="UXB309" s="6"/>
      <c r="UXC309" s="6"/>
      <c r="UXD309" s="6"/>
      <c r="UXE309" s="6"/>
      <c r="UXF309" s="6"/>
      <c r="UXG309" s="6"/>
      <c r="UXH309" s="6"/>
      <c r="UXI309" s="6"/>
      <c r="UXJ309" s="6"/>
      <c r="UXK309" s="6"/>
      <c r="UXL309" s="6"/>
      <c r="UXM309" s="6"/>
      <c r="UXN309" s="6"/>
      <c r="UXO309" s="6"/>
      <c r="UXP309" s="6"/>
      <c r="UXQ309" s="6"/>
      <c r="UXR309" s="6"/>
      <c r="UXS309" s="6"/>
      <c r="UXT309" s="6"/>
      <c r="UXU309" s="6"/>
      <c r="UXV309" s="6"/>
      <c r="UXW309" s="6"/>
      <c r="UXX309" s="6"/>
      <c r="UXY309" s="6"/>
      <c r="UXZ309" s="6"/>
      <c r="UYA309" s="6"/>
      <c r="UYB309" s="6"/>
      <c r="UYC309" s="6"/>
      <c r="UYD309" s="6"/>
      <c r="UYE309" s="6"/>
      <c r="UYF309" s="6"/>
      <c r="UYG309" s="6"/>
      <c r="UYH309" s="6"/>
      <c r="UYI309" s="6"/>
      <c r="UYJ309" s="6"/>
      <c r="UYK309" s="6"/>
      <c r="UYL309" s="6"/>
      <c r="UYM309" s="6"/>
      <c r="UYN309" s="6"/>
      <c r="UYO309" s="6"/>
      <c r="UYP309" s="6"/>
      <c r="UYQ309" s="6"/>
      <c r="UYR309" s="6"/>
      <c r="UYS309" s="6"/>
      <c r="UYT309" s="6"/>
      <c r="UYU309" s="6"/>
      <c r="UYV309" s="6"/>
      <c r="UYW309" s="6"/>
      <c r="UYX309" s="6"/>
      <c r="UYY309" s="6"/>
      <c r="UYZ309" s="6"/>
      <c r="UZA309" s="6"/>
      <c r="UZB309" s="6"/>
      <c r="UZC309" s="6"/>
      <c r="UZD309" s="6"/>
      <c r="UZE309" s="6"/>
      <c r="UZF309" s="6"/>
      <c r="UZG309" s="6"/>
      <c r="UZH309" s="6"/>
      <c r="UZI309" s="6"/>
      <c r="UZJ309" s="6"/>
      <c r="UZK309" s="6"/>
      <c r="UZL309" s="6"/>
      <c r="UZM309" s="6"/>
      <c r="UZN309" s="6"/>
      <c r="UZO309" s="6"/>
      <c r="UZP309" s="6"/>
      <c r="UZQ309" s="6"/>
      <c r="UZR309" s="6"/>
      <c r="UZS309" s="6"/>
      <c r="UZT309" s="6"/>
      <c r="UZU309" s="6"/>
      <c r="UZV309" s="6"/>
      <c r="UZW309" s="6"/>
      <c r="UZX309" s="6"/>
      <c r="UZY309" s="6"/>
      <c r="UZZ309" s="6"/>
      <c r="VAA309" s="6"/>
      <c r="VAB309" s="6"/>
      <c r="VAC309" s="6"/>
      <c r="VAD309" s="6"/>
      <c r="VAE309" s="6"/>
      <c r="VAF309" s="6"/>
      <c r="VAG309" s="6"/>
      <c r="VAH309" s="6"/>
      <c r="VAI309" s="6"/>
      <c r="VAJ309" s="6"/>
      <c r="VAK309" s="6"/>
      <c r="VAL309" s="6"/>
      <c r="VAM309" s="6"/>
      <c r="VAN309" s="6"/>
      <c r="VAO309" s="6"/>
      <c r="VAP309" s="6"/>
      <c r="VAQ309" s="6"/>
      <c r="VAR309" s="6"/>
      <c r="VAS309" s="6"/>
      <c r="VAT309" s="6"/>
      <c r="VAU309" s="6"/>
      <c r="VAV309" s="6"/>
      <c r="VAW309" s="6"/>
      <c r="VAX309" s="6"/>
      <c r="VAY309" s="6"/>
      <c r="VAZ309" s="6"/>
      <c r="VBA309" s="6"/>
      <c r="VBB309" s="6"/>
      <c r="VBC309" s="6"/>
      <c r="VBD309" s="6"/>
      <c r="VBE309" s="6"/>
      <c r="VBF309" s="6"/>
      <c r="VBG309" s="6"/>
      <c r="VBH309" s="6"/>
      <c r="VBI309" s="6"/>
      <c r="VBJ309" s="6"/>
      <c r="VBK309" s="6"/>
      <c r="VBL309" s="6"/>
      <c r="VBM309" s="6"/>
      <c r="VBN309" s="6"/>
      <c r="VBO309" s="6"/>
      <c r="VBP309" s="6"/>
      <c r="VBQ309" s="6"/>
      <c r="VBR309" s="6"/>
      <c r="VBS309" s="6"/>
      <c r="VBT309" s="6"/>
      <c r="VBU309" s="6"/>
      <c r="VBV309" s="6"/>
      <c r="VBW309" s="6"/>
      <c r="VBX309" s="6"/>
      <c r="VBY309" s="6"/>
      <c r="VBZ309" s="6"/>
      <c r="VCA309" s="6"/>
      <c r="VCB309" s="6"/>
      <c r="VCC309" s="6"/>
      <c r="VCD309" s="6"/>
      <c r="VCE309" s="6"/>
      <c r="VCF309" s="6"/>
      <c r="VCG309" s="6"/>
      <c r="VCH309" s="6"/>
      <c r="VCI309" s="6"/>
      <c r="VCJ309" s="6"/>
      <c r="VCK309" s="6"/>
      <c r="VCL309" s="6"/>
      <c r="VCM309" s="6"/>
      <c r="VCN309" s="6"/>
      <c r="VCO309" s="6"/>
      <c r="VCP309" s="6"/>
      <c r="VCQ309" s="6"/>
      <c r="VCR309" s="6"/>
      <c r="VCS309" s="6"/>
      <c r="VCT309" s="6"/>
      <c r="VCU309" s="6"/>
      <c r="VCV309" s="6"/>
      <c r="VCW309" s="6"/>
      <c r="VCX309" s="6"/>
      <c r="VCY309" s="6"/>
      <c r="VCZ309" s="6"/>
      <c r="VDA309" s="6"/>
      <c r="VDB309" s="6"/>
      <c r="VDC309" s="6"/>
      <c r="VDD309" s="6"/>
      <c r="VDE309" s="6"/>
      <c r="VDF309" s="6"/>
      <c r="VDG309" s="6"/>
      <c r="VDH309" s="6"/>
      <c r="VDI309" s="6"/>
      <c r="VDJ309" s="6"/>
      <c r="VDK309" s="6"/>
      <c r="VDL309" s="6"/>
      <c r="VDM309" s="6"/>
      <c r="VDN309" s="6"/>
      <c r="VDO309" s="6"/>
      <c r="VDP309" s="6"/>
      <c r="VDQ309" s="6"/>
      <c r="VDR309" s="6"/>
      <c r="VDS309" s="6"/>
      <c r="VDT309" s="6"/>
      <c r="VDU309" s="6"/>
      <c r="VDV309" s="6"/>
      <c r="VDW309" s="6"/>
      <c r="VDX309" s="6"/>
      <c r="VDY309" s="6"/>
      <c r="VDZ309" s="6"/>
      <c r="VEA309" s="6"/>
      <c r="VEB309" s="6"/>
      <c r="VEC309" s="6"/>
      <c r="VED309" s="6"/>
      <c r="VEE309" s="6"/>
      <c r="VEF309" s="6"/>
      <c r="VEG309" s="6"/>
      <c r="VEH309" s="6"/>
      <c r="VEI309" s="6"/>
      <c r="VEJ309" s="6"/>
      <c r="VEK309" s="6"/>
      <c r="VEL309" s="6"/>
      <c r="VEM309" s="6"/>
      <c r="VEN309" s="6"/>
      <c r="VEO309" s="6"/>
      <c r="VEP309" s="6"/>
      <c r="VEQ309" s="6"/>
      <c r="VER309" s="6"/>
      <c r="VES309" s="6"/>
      <c r="VET309" s="6"/>
      <c r="VEU309" s="6"/>
      <c r="VEV309" s="6"/>
      <c r="VEW309" s="6"/>
      <c r="VEX309" s="6"/>
      <c r="VEY309" s="6"/>
      <c r="VEZ309" s="6"/>
      <c r="VFA309" s="6"/>
      <c r="VFB309" s="6"/>
      <c r="VFC309" s="6"/>
      <c r="VFD309" s="6"/>
      <c r="VFE309" s="6"/>
      <c r="VFF309" s="6"/>
      <c r="VFG309" s="6"/>
      <c r="VFH309" s="6"/>
      <c r="VFI309" s="6"/>
      <c r="VFJ309" s="6"/>
      <c r="VFK309" s="6"/>
      <c r="VFL309" s="6"/>
      <c r="VFM309" s="6"/>
      <c r="VFN309" s="6"/>
      <c r="VFO309" s="6"/>
      <c r="VFP309" s="6"/>
      <c r="VFQ309" s="6"/>
      <c r="VFR309" s="6"/>
      <c r="VFS309" s="6"/>
      <c r="VFT309" s="6"/>
      <c r="VFU309" s="6"/>
      <c r="VFV309" s="6"/>
      <c r="VFW309" s="6"/>
      <c r="VFX309" s="6"/>
      <c r="VFY309" s="6"/>
      <c r="VFZ309" s="6"/>
      <c r="VGA309" s="6"/>
      <c r="VGB309" s="6"/>
      <c r="VGC309" s="6"/>
      <c r="VGD309" s="6"/>
      <c r="VGE309" s="6"/>
      <c r="VGF309" s="6"/>
      <c r="VGG309" s="6"/>
      <c r="VGH309" s="6"/>
      <c r="VGI309" s="6"/>
      <c r="VGJ309" s="6"/>
      <c r="VGK309" s="6"/>
      <c r="VGL309" s="6"/>
      <c r="VGM309" s="6"/>
      <c r="VGN309" s="6"/>
      <c r="VGO309" s="6"/>
      <c r="VGP309" s="6"/>
      <c r="VGQ309" s="6"/>
      <c r="VGR309" s="6"/>
      <c r="VGS309" s="6"/>
      <c r="VGT309" s="6"/>
      <c r="VGU309" s="6"/>
      <c r="VGV309" s="6"/>
      <c r="VGW309" s="6"/>
      <c r="VGX309" s="6"/>
      <c r="VGY309" s="6"/>
      <c r="VGZ309" s="6"/>
      <c r="VHA309" s="6"/>
      <c r="VHB309" s="6"/>
      <c r="VHC309" s="6"/>
      <c r="VHD309" s="6"/>
      <c r="VHE309" s="6"/>
      <c r="VHF309" s="6"/>
      <c r="VHG309" s="6"/>
      <c r="VHH309" s="6"/>
      <c r="VHI309" s="6"/>
      <c r="VHJ309" s="6"/>
      <c r="VHK309" s="6"/>
      <c r="VHL309" s="6"/>
      <c r="VHM309" s="6"/>
      <c r="VHN309" s="6"/>
      <c r="VHO309" s="6"/>
      <c r="VHP309" s="6"/>
      <c r="VHQ309" s="6"/>
      <c r="VHR309" s="6"/>
      <c r="VHS309" s="6"/>
      <c r="VHT309" s="6"/>
      <c r="VHU309" s="6"/>
      <c r="VHV309" s="6"/>
      <c r="VHW309" s="6"/>
      <c r="VHX309" s="6"/>
      <c r="VHY309" s="6"/>
      <c r="VHZ309" s="6"/>
      <c r="VIA309" s="6"/>
      <c r="VIB309" s="6"/>
      <c r="VIC309" s="6"/>
      <c r="VID309" s="6"/>
      <c r="VIE309" s="6"/>
      <c r="VIF309" s="6"/>
      <c r="VIG309" s="6"/>
      <c r="VIH309" s="6"/>
      <c r="VII309" s="6"/>
      <c r="VIJ309" s="6"/>
      <c r="VIK309" s="6"/>
      <c r="VIL309" s="6"/>
      <c r="VIM309" s="6"/>
      <c r="VIN309" s="6"/>
      <c r="VIO309" s="6"/>
      <c r="VIP309" s="6"/>
      <c r="VIQ309" s="6"/>
      <c r="VIR309" s="6"/>
      <c r="VIS309" s="6"/>
      <c r="VIT309" s="6"/>
      <c r="VIU309" s="6"/>
      <c r="VIV309" s="6"/>
      <c r="VIW309" s="6"/>
      <c r="VIX309" s="6"/>
      <c r="VIY309" s="6"/>
      <c r="VIZ309" s="6"/>
      <c r="VJA309" s="6"/>
      <c r="VJB309" s="6"/>
      <c r="VJC309" s="6"/>
      <c r="VJD309" s="6"/>
      <c r="VJE309" s="6"/>
      <c r="VJF309" s="6"/>
      <c r="VJG309" s="6"/>
      <c r="VJH309" s="6"/>
      <c r="VJI309" s="6"/>
      <c r="VJJ309" s="6"/>
      <c r="VJK309" s="6"/>
      <c r="VJL309" s="6"/>
      <c r="VJM309" s="6"/>
      <c r="VJN309" s="6"/>
      <c r="VJO309" s="6"/>
      <c r="VJP309" s="6"/>
      <c r="VJQ309" s="6"/>
      <c r="VJR309" s="6"/>
      <c r="VJS309" s="6"/>
      <c r="VJT309" s="6"/>
      <c r="VJU309" s="6"/>
      <c r="VJV309" s="6"/>
      <c r="VJW309" s="6"/>
      <c r="VJX309" s="6"/>
      <c r="VJY309" s="6"/>
      <c r="VJZ309" s="6"/>
      <c r="VKA309" s="6"/>
      <c r="VKB309" s="6"/>
      <c r="VKC309" s="6"/>
      <c r="VKD309" s="6"/>
      <c r="VKE309" s="6"/>
      <c r="VKF309" s="6"/>
      <c r="VKG309" s="6"/>
      <c r="VKH309" s="6"/>
      <c r="VKI309" s="6"/>
      <c r="VKJ309" s="6"/>
      <c r="VKK309" s="6"/>
      <c r="VKL309" s="6"/>
      <c r="VKM309" s="6"/>
      <c r="VKN309" s="6"/>
      <c r="VKO309" s="6"/>
      <c r="VKP309" s="6"/>
      <c r="VKQ309" s="6"/>
      <c r="VKR309" s="6"/>
      <c r="VKS309" s="6"/>
      <c r="VKT309" s="6"/>
      <c r="VKU309" s="6"/>
      <c r="VKV309" s="6"/>
      <c r="VKW309" s="6"/>
      <c r="VKX309" s="6"/>
      <c r="VKY309" s="6"/>
      <c r="VKZ309" s="6"/>
      <c r="VLA309" s="6"/>
      <c r="VLB309" s="6"/>
      <c r="VLC309" s="6"/>
      <c r="VLD309" s="6"/>
      <c r="VLE309" s="6"/>
      <c r="VLF309" s="6"/>
      <c r="VLG309" s="6"/>
      <c r="VLH309" s="6"/>
      <c r="VLI309" s="6"/>
      <c r="VLJ309" s="6"/>
      <c r="VLK309" s="6"/>
      <c r="VLL309" s="6"/>
      <c r="VLM309" s="6"/>
      <c r="VLN309" s="6"/>
      <c r="VLO309" s="6"/>
      <c r="VLP309" s="6"/>
      <c r="VLQ309" s="6"/>
      <c r="VLR309" s="6"/>
      <c r="VLS309" s="6"/>
      <c r="VLT309" s="6"/>
      <c r="VLU309" s="6"/>
      <c r="VLV309" s="6"/>
      <c r="VLW309" s="6"/>
      <c r="VLX309" s="6"/>
      <c r="VLY309" s="6"/>
      <c r="VLZ309" s="6"/>
      <c r="VMA309" s="6"/>
      <c r="VMB309" s="6"/>
      <c r="VMC309" s="6"/>
      <c r="VMD309" s="6"/>
      <c r="VME309" s="6"/>
      <c r="VMF309" s="6"/>
      <c r="VMG309" s="6"/>
      <c r="VMH309" s="6"/>
      <c r="VMI309" s="6"/>
      <c r="VMJ309" s="6"/>
      <c r="VMK309" s="6"/>
      <c r="VML309" s="6"/>
      <c r="VMM309" s="6"/>
      <c r="VMN309" s="6"/>
      <c r="VMO309" s="6"/>
      <c r="VMP309" s="6"/>
      <c r="VMQ309" s="6"/>
      <c r="VMR309" s="6"/>
      <c r="VMS309" s="6"/>
      <c r="VMT309" s="6"/>
      <c r="VMU309" s="6"/>
      <c r="VMV309" s="6"/>
      <c r="VMW309" s="6"/>
      <c r="VMX309" s="6"/>
      <c r="VMY309" s="6"/>
      <c r="VMZ309" s="6"/>
      <c r="VNA309" s="6"/>
      <c r="VNB309" s="6"/>
      <c r="VNC309" s="6"/>
      <c r="VND309" s="6"/>
      <c r="VNE309" s="6"/>
      <c r="VNF309" s="6"/>
      <c r="VNG309" s="6"/>
      <c r="VNH309" s="6"/>
      <c r="VNI309" s="6"/>
      <c r="VNJ309" s="6"/>
      <c r="VNK309" s="6"/>
      <c r="VNL309" s="6"/>
      <c r="VNM309" s="6"/>
      <c r="VNN309" s="6"/>
      <c r="VNO309" s="6"/>
      <c r="VNP309" s="6"/>
      <c r="VNQ309" s="6"/>
      <c r="VNR309" s="6"/>
      <c r="VNS309" s="6"/>
      <c r="VNT309" s="6"/>
      <c r="VNU309" s="6"/>
      <c r="VNV309" s="6"/>
      <c r="VNW309" s="6"/>
      <c r="VNX309" s="6"/>
      <c r="VNY309" s="6"/>
      <c r="VNZ309" s="6"/>
      <c r="VOA309" s="6"/>
      <c r="VOB309" s="6"/>
      <c r="VOC309" s="6"/>
      <c r="VOD309" s="6"/>
      <c r="VOE309" s="6"/>
      <c r="VOF309" s="6"/>
      <c r="VOG309" s="6"/>
      <c r="VOH309" s="6"/>
      <c r="VOI309" s="6"/>
      <c r="VOJ309" s="6"/>
      <c r="VOK309" s="6"/>
      <c r="VOL309" s="6"/>
      <c r="VOM309" s="6"/>
      <c r="VON309" s="6"/>
      <c r="VOO309" s="6"/>
      <c r="VOP309" s="6"/>
      <c r="VOQ309" s="6"/>
      <c r="VOR309" s="6"/>
      <c r="VOS309" s="6"/>
      <c r="VOT309" s="6"/>
      <c r="VOU309" s="6"/>
      <c r="VOV309" s="6"/>
      <c r="VOW309" s="6"/>
      <c r="VOX309" s="6"/>
      <c r="VOY309" s="6"/>
      <c r="VOZ309" s="6"/>
      <c r="VPA309" s="6"/>
      <c r="VPB309" s="6"/>
      <c r="VPC309" s="6"/>
      <c r="VPD309" s="6"/>
      <c r="VPE309" s="6"/>
      <c r="VPF309" s="6"/>
      <c r="VPG309" s="6"/>
      <c r="VPH309" s="6"/>
      <c r="VPI309" s="6"/>
      <c r="VPJ309" s="6"/>
      <c r="VPK309" s="6"/>
      <c r="VPL309" s="6"/>
      <c r="VPM309" s="6"/>
      <c r="VPN309" s="6"/>
      <c r="VPO309" s="6"/>
      <c r="VPP309" s="6"/>
      <c r="VPQ309" s="6"/>
      <c r="VPR309" s="6"/>
      <c r="VPS309" s="6"/>
      <c r="VPT309" s="6"/>
      <c r="VPU309" s="6"/>
      <c r="VPV309" s="6"/>
      <c r="VPW309" s="6"/>
      <c r="VPX309" s="6"/>
      <c r="VPY309" s="6"/>
      <c r="VPZ309" s="6"/>
      <c r="VQA309" s="6"/>
      <c r="VQB309" s="6"/>
      <c r="VQC309" s="6"/>
      <c r="VQD309" s="6"/>
      <c r="VQE309" s="6"/>
      <c r="VQF309" s="6"/>
      <c r="VQG309" s="6"/>
      <c r="VQH309" s="6"/>
      <c r="VQI309" s="6"/>
      <c r="VQJ309" s="6"/>
      <c r="VQK309" s="6"/>
      <c r="VQL309" s="6"/>
      <c r="VQM309" s="6"/>
      <c r="VQN309" s="6"/>
      <c r="VQO309" s="6"/>
      <c r="VQP309" s="6"/>
      <c r="VQQ309" s="6"/>
      <c r="VQR309" s="6"/>
      <c r="VQS309" s="6"/>
      <c r="VQT309" s="6"/>
      <c r="VQU309" s="6"/>
      <c r="VQV309" s="6"/>
      <c r="VQW309" s="6"/>
      <c r="VQX309" s="6"/>
      <c r="VQY309" s="6"/>
      <c r="VQZ309" s="6"/>
      <c r="VRA309" s="6"/>
      <c r="VRB309" s="6"/>
      <c r="VRC309" s="6"/>
      <c r="VRD309" s="6"/>
      <c r="VRE309" s="6"/>
      <c r="VRF309" s="6"/>
      <c r="VRG309" s="6"/>
      <c r="VRH309" s="6"/>
      <c r="VRI309" s="6"/>
      <c r="VRJ309" s="6"/>
      <c r="VRK309" s="6"/>
      <c r="VRL309" s="6"/>
      <c r="VRM309" s="6"/>
      <c r="VRN309" s="6"/>
      <c r="VRO309" s="6"/>
      <c r="VRP309" s="6"/>
      <c r="VRQ309" s="6"/>
      <c r="VRR309" s="6"/>
      <c r="VRS309" s="6"/>
      <c r="VRT309" s="6"/>
      <c r="VRU309" s="6"/>
      <c r="VRV309" s="6"/>
      <c r="VRW309" s="6"/>
      <c r="VRX309" s="6"/>
      <c r="VRY309" s="6"/>
      <c r="VRZ309" s="6"/>
      <c r="VSA309" s="6"/>
      <c r="VSB309" s="6"/>
      <c r="VSC309" s="6"/>
      <c r="VSD309" s="6"/>
      <c r="VSE309" s="6"/>
      <c r="VSF309" s="6"/>
      <c r="VSG309" s="6"/>
      <c r="VSH309" s="6"/>
      <c r="VSI309" s="6"/>
      <c r="VSJ309" s="6"/>
      <c r="VSK309" s="6"/>
      <c r="VSL309" s="6"/>
      <c r="VSM309" s="6"/>
      <c r="VSN309" s="6"/>
      <c r="VSO309" s="6"/>
      <c r="VSP309" s="6"/>
      <c r="VSQ309" s="6"/>
      <c r="VSR309" s="6"/>
      <c r="VSS309" s="6"/>
      <c r="VST309" s="6"/>
      <c r="VSU309" s="6"/>
      <c r="VSV309" s="6"/>
      <c r="VSW309" s="6"/>
      <c r="VSX309" s="6"/>
      <c r="VSY309" s="6"/>
      <c r="VSZ309" s="6"/>
      <c r="VTA309" s="6"/>
      <c r="VTB309" s="6"/>
      <c r="VTC309" s="6"/>
      <c r="VTD309" s="6"/>
      <c r="VTE309" s="6"/>
      <c r="VTF309" s="6"/>
      <c r="VTG309" s="6"/>
      <c r="VTH309" s="6"/>
      <c r="VTI309" s="6"/>
      <c r="VTJ309" s="6"/>
      <c r="VTK309" s="6"/>
      <c r="VTL309" s="6"/>
      <c r="VTM309" s="6"/>
      <c r="VTN309" s="6"/>
      <c r="VTO309" s="6"/>
      <c r="VTP309" s="6"/>
      <c r="VTQ309" s="6"/>
      <c r="VTR309" s="6"/>
      <c r="VTS309" s="6"/>
      <c r="VTT309" s="6"/>
      <c r="VTU309" s="6"/>
      <c r="VTV309" s="6"/>
      <c r="VTW309" s="6"/>
      <c r="VTX309" s="6"/>
      <c r="VTY309" s="6"/>
      <c r="VTZ309" s="6"/>
      <c r="VUA309" s="6"/>
      <c r="VUB309" s="6"/>
      <c r="VUC309" s="6"/>
      <c r="VUD309" s="6"/>
      <c r="VUE309" s="6"/>
      <c r="VUF309" s="6"/>
      <c r="VUG309" s="6"/>
      <c r="VUH309" s="6"/>
      <c r="VUI309" s="6"/>
      <c r="VUJ309" s="6"/>
      <c r="VUK309" s="6"/>
      <c r="VUL309" s="6"/>
      <c r="VUM309" s="6"/>
      <c r="VUN309" s="6"/>
      <c r="VUO309" s="6"/>
      <c r="VUP309" s="6"/>
      <c r="VUQ309" s="6"/>
      <c r="VUR309" s="6"/>
      <c r="VUS309" s="6"/>
      <c r="VUT309" s="6"/>
      <c r="VUU309" s="6"/>
      <c r="VUV309" s="6"/>
      <c r="VUW309" s="6"/>
      <c r="VUX309" s="6"/>
      <c r="VUY309" s="6"/>
      <c r="VUZ309" s="6"/>
      <c r="VVA309" s="6"/>
      <c r="VVB309" s="6"/>
      <c r="VVC309" s="6"/>
      <c r="VVD309" s="6"/>
      <c r="VVE309" s="6"/>
      <c r="VVF309" s="6"/>
      <c r="VVG309" s="6"/>
      <c r="VVH309" s="6"/>
      <c r="VVI309" s="6"/>
      <c r="VVJ309" s="6"/>
      <c r="VVK309" s="6"/>
      <c r="VVL309" s="6"/>
      <c r="VVM309" s="6"/>
      <c r="VVN309" s="6"/>
      <c r="VVO309" s="6"/>
      <c r="VVP309" s="6"/>
      <c r="VVQ309" s="6"/>
      <c r="VVR309" s="6"/>
      <c r="VVS309" s="6"/>
      <c r="VVT309" s="6"/>
      <c r="VVU309" s="6"/>
      <c r="VVV309" s="6"/>
      <c r="VVW309" s="6"/>
      <c r="VVX309" s="6"/>
      <c r="VVY309" s="6"/>
      <c r="VVZ309" s="6"/>
      <c r="VWA309" s="6"/>
      <c r="VWB309" s="6"/>
      <c r="VWC309" s="6"/>
      <c r="VWD309" s="6"/>
      <c r="VWE309" s="6"/>
      <c r="VWF309" s="6"/>
      <c r="VWG309" s="6"/>
      <c r="VWH309" s="6"/>
      <c r="VWI309" s="6"/>
      <c r="VWJ309" s="6"/>
      <c r="VWK309" s="6"/>
      <c r="VWL309" s="6"/>
      <c r="VWM309" s="6"/>
      <c r="VWN309" s="6"/>
      <c r="VWO309" s="6"/>
      <c r="VWP309" s="6"/>
      <c r="VWQ309" s="6"/>
      <c r="VWR309" s="6"/>
      <c r="VWS309" s="6"/>
      <c r="VWT309" s="6"/>
      <c r="VWU309" s="6"/>
      <c r="VWV309" s="6"/>
      <c r="VWW309" s="6"/>
      <c r="VWX309" s="6"/>
      <c r="VWY309" s="6"/>
      <c r="VWZ309" s="6"/>
      <c r="VXA309" s="6"/>
      <c r="VXB309" s="6"/>
      <c r="VXC309" s="6"/>
      <c r="VXD309" s="6"/>
      <c r="VXE309" s="6"/>
      <c r="VXF309" s="6"/>
      <c r="VXG309" s="6"/>
      <c r="VXH309" s="6"/>
      <c r="VXI309" s="6"/>
      <c r="VXJ309" s="6"/>
      <c r="VXK309" s="6"/>
      <c r="VXL309" s="6"/>
      <c r="VXM309" s="6"/>
      <c r="VXN309" s="6"/>
      <c r="VXO309" s="6"/>
      <c r="VXP309" s="6"/>
      <c r="VXQ309" s="6"/>
      <c r="VXR309" s="6"/>
      <c r="VXS309" s="6"/>
      <c r="VXT309" s="6"/>
      <c r="VXU309" s="6"/>
      <c r="VXV309" s="6"/>
      <c r="VXW309" s="6"/>
      <c r="VXX309" s="6"/>
      <c r="VXY309" s="6"/>
      <c r="VXZ309" s="6"/>
      <c r="VYA309" s="6"/>
      <c r="VYB309" s="6"/>
      <c r="VYC309" s="6"/>
      <c r="VYD309" s="6"/>
      <c r="VYE309" s="6"/>
      <c r="VYF309" s="6"/>
      <c r="VYG309" s="6"/>
      <c r="VYH309" s="6"/>
      <c r="VYI309" s="6"/>
      <c r="VYJ309" s="6"/>
      <c r="VYK309" s="6"/>
      <c r="VYL309" s="6"/>
      <c r="VYM309" s="6"/>
      <c r="VYN309" s="6"/>
      <c r="VYO309" s="6"/>
      <c r="VYP309" s="6"/>
      <c r="VYQ309" s="6"/>
      <c r="VYR309" s="6"/>
      <c r="VYS309" s="6"/>
      <c r="VYT309" s="6"/>
      <c r="VYU309" s="6"/>
      <c r="VYV309" s="6"/>
      <c r="VYW309" s="6"/>
      <c r="VYX309" s="6"/>
      <c r="VYY309" s="6"/>
      <c r="VYZ309" s="6"/>
      <c r="VZA309" s="6"/>
      <c r="VZB309" s="6"/>
      <c r="VZC309" s="6"/>
      <c r="VZD309" s="6"/>
      <c r="VZE309" s="6"/>
      <c r="VZF309" s="6"/>
      <c r="VZG309" s="6"/>
      <c r="VZH309" s="6"/>
      <c r="VZI309" s="6"/>
      <c r="VZJ309" s="6"/>
      <c r="VZK309" s="6"/>
      <c r="VZL309" s="6"/>
      <c r="VZM309" s="6"/>
      <c r="VZN309" s="6"/>
      <c r="VZO309" s="6"/>
      <c r="VZP309" s="6"/>
      <c r="VZQ309" s="6"/>
      <c r="VZR309" s="6"/>
      <c r="VZS309" s="6"/>
      <c r="VZT309" s="6"/>
      <c r="VZU309" s="6"/>
      <c r="VZV309" s="6"/>
      <c r="VZW309" s="6"/>
      <c r="VZX309" s="6"/>
      <c r="VZY309" s="6"/>
      <c r="VZZ309" s="6"/>
      <c r="WAA309" s="6"/>
      <c r="WAB309" s="6"/>
      <c r="WAC309" s="6"/>
      <c r="WAD309" s="6"/>
      <c r="WAE309" s="6"/>
      <c r="WAF309" s="6"/>
      <c r="WAG309" s="6"/>
      <c r="WAH309" s="6"/>
      <c r="WAI309" s="6"/>
      <c r="WAJ309" s="6"/>
      <c r="WAK309" s="6"/>
      <c r="WAL309" s="6"/>
      <c r="WAM309" s="6"/>
      <c r="WAN309" s="6"/>
      <c r="WAO309" s="6"/>
      <c r="WAP309" s="6"/>
      <c r="WAQ309" s="6"/>
      <c r="WAR309" s="6"/>
      <c r="WAS309" s="6"/>
      <c r="WAT309" s="6"/>
      <c r="WAU309" s="6"/>
      <c r="WAV309" s="6"/>
      <c r="WAW309" s="6"/>
      <c r="WAX309" s="6"/>
      <c r="WAY309" s="6"/>
      <c r="WAZ309" s="6"/>
      <c r="WBA309" s="6"/>
      <c r="WBB309" s="6"/>
      <c r="WBC309" s="6"/>
      <c r="WBD309" s="6"/>
      <c r="WBE309" s="6"/>
      <c r="WBF309" s="6"/>
      <c r="WBG309" s="6"/>
      <c r="WBH309" s="6"/>
      <c r="WBI309" s="6"/>
      <c r="WBJ309" s="6"/>
      <c r="WBK309" s="6"/>
      <c r="WBL309" s="6"/>
      <c r="WBM309" s="6"/>
      <c r="WBN309" s="6"/>
      <c r="WBO309" s="6"/>
      <c r="WBP309" s="6"/>
      <c r="WBQ309" s="6"/>
      <c r="WBR309" s="6"/>
      <c r="WBS309" s="6"/>
      <c r="WBT309" s="6"/>
      <c r="WBU309" s="6"/>
      <c r="WBV309" s="6"/>
      <c r="WBW309" s="6"/>
      <c r="WBX309" s="6"/>
      <c r="WBY309" s="6"/>
      <c r="WBZ309" s="6"/>
      <c r="WCA309" s="6"/>
      <c r="WCB309" s="6"/>
      <c r="WCC309" s="6"/>
      <c r="WCD309" s="6"/>
      <c r="WCE309" s="6"/>
      <c r="WCF309" s="6"/>
      <c r="WCG309" s="6"/>
      <c r="WCH309" s="6"/>
      <c r="WCI309" s="6"/>
      <c r="WCJ309" s="6"/>
      <c r="WCK309" s="6"/>
      <c r="WCL309" s="6"/>
      <c r="WCM309" s="6"/>
      <c r="WCN309" s="6"/>
      <c r="WCO309" s="6"/>
      <c r="WCP309" s="6"/>
      <c r="WCQ309" s="6"/>
      <c r="WCR309" s="6"/>
      <c r="WCS309" s="6"/>
      <c r="WCT309" s="6"/>
      <c r="WCU309" s="6"/>
      <c r="WCV309" s="6"/>
      <c r="WCW309" s="6"/>
      <c r="WCX309" s="6"/>
      <c r="WCY309" s="6"/>
      <c r="WCZ309" s="6"/>
      <c r="WDA309" s="6"/>
      <c r="WDB309" s="6"/>
      <c r="WDC309" s="6"/>
      <c r="WDD309" s="6"/>
      <c r="WDE309" s="6"/>
      <c r="WDF309" s="6"/>
      <c r="WDG309" s="6"/>
      <c r="WDH309" s="6"/>
      <c r="WDI309" s="6"/>
      <c r="WDJ309" s="6"/>
      <c r="WDK309" s="6"/>
      <c r="WDL309" s="6"/>
      <c r="WDM309" s="6"/>
      <c r="WDN309" s="6"/>
      <c r="WDO309" s="6"/>
      <c r="WDP309" s="6"/>
      <c r="WDQ309" s="6"/>
      <c r="WDR309" s="6"/>
      <c r="WDS309" s="6"/>
      <c r="WDT309" s="6"/>
      <c r="WDU309" s="6"/>
      <c r="WDV309" s="6"/>
      <c r="WDW309" s="6"/>
      <c r="WDX309" s="6"/>
      <c r="WDY309" s="6"/>
      <c r="WDZ309" s="6"/>
      <c r="WEA309" s="6"/>
      <c r="WEB309" s="6"/>
      <c r="WEC309" s="6"/>
      <c r="WED309" s="6"/>
      <c r="WEE309" s="6"/>
      <c r="WEF309" s="6"/>
      <c r="WEG309" s="6"/>
      <c r="WEH309" s="6"/>
      <c r="WEI309" s="6"/>
      <c r="WEJ309" s="6"/>
      <c r="WEK309" s="6"/>
      <c r="WEL309" s="6"/>
      <c r="WEM309" s="6"/>
      <c r="WEN309" s="6"/>
      <c r="WEO309" s="6"/>
      <c r="WEP309" s="6"/>
      <c r="WEQ309" s="6"/>
      <c r="WER309" s="6"/>
      <c r="WES309" s="6"/>
      <c r="WET309" s="6"/>
      <c r="WEU309" s="6"/>
      <c r="WEV309" s="6"/>
      <c r="WEW309" s="6"/>
      <c r="WEX309" s="6"/>
      <c r="WEY309" s="6"/>
      <c r="WEZ309" s="6"/>
      <c r="WFA309" s="6"/>
      <c r="WFB309" s="6"/>
      <c r="WFC309" s="6"/>
      <c r="WFD309" s="6"/>
      <c r="WFE309" s="6"/>
      <c r="WFF309" s="6"/>
      <c r="WFG309" s="6"/>
      <c r="WFH309" s="6"/>
      <c r="WFI309" s="6"/>
      <c r="WFJ309" s="6"/>
      <c r="WFK309" s="6"/>
      <c r="WFL309" s="6"/>
      <c r="WFM309" s="6"/>
      <c r="WFN309" s="6"/>
      <c r="WFO309" s="6"/>
      <c r="WFP309" s="6"/>
      <c r="WFQ309" s="6"/>
      <c r="WFR309" s="6"/>
      <c r="WFS309" s="6"/>
      <c r="WFT309" s="6"/>
      <c r="WFU309" s="6"/>
      <c r="WFV309" s="6"/>
      <c r="WFW309" s="6"/>
      <c r="WFX309" s="6"/>
      <c r="WFY309" s="6"/>
      <c r="WFZ309" s="6"/>
      <c r="WGA309" s="6"/>
      <c r="WGB309" s="6"/>
      <c r="WGC309" s="6"/>
      <c r="WGD309" s="6"/>
      <c r="WGE309" s="6"/>
      <c r="WGF309" s="6"/>
      <c r="WGG309" s="6"/>
      <c r="WGH309" s="6"/>
      <c r="WGI309" s="6"/>
      <c r="WGJ309" s="6"/>
      <c r="WGK309" s="6"/>
      <c r="WGL309" s="6"/>
      <c r="WGM309" s="6"/>
      <c r="WGN309" s="6"/>
      <c r="WGO309" s="6"/>
      <c r="WGP309" s="6"/>
      <c r="WGQ309" s="6"/>
      <c r="WGR309" s="6"/>
      <c r="WGS309" s="6"/>
      <c r="WGT309" s="6"/>
      <c r="WGU309" s="6"/>
      <c r="WGV309" s="6"/>
      <c r="WGW309" s="6"/>
      <c r="WGX309" s="6"/>
      <c r="WGY309" s="6"/>
      <c r="WGZ309" s="6"/>
      <c r="WHA309" s="6"/>
      <c r="WHB309" s="6"/>
      <c r="WHC309" s="6"/>
      <c r="WHD309" s="6"/>
      <c r="WHE309" s="6"/>
      <c r="WHF309" s="6"/>
      <c r="WHG309" s="6"/>
      <c r="WHH309" s="6"/>
      <c r="WHI309" s="6"/>
      <c r="WHJ309" s="6"/>
      <c r="WHK309" s="6"/>
      <c r="WHL309" s="6"/>
      <c r="WHM309" s="6"/>
      <c r="WHN309" s="6"/>
      <c r="WHO309" s="6"/>
      <c r="WHP309" s="6"/>
      <c r="WHQ309" s="6"/>
      <c r="WHR309" s="6"/>
      <c r="WHS309" s="6"/>
      <c r="WHT309" s="6"/>
      <c r="WHU309" s="6"/>
      <c r="WHV309" s="6"/>
      <c r="WHW309" s="6"/>
      <c r="WHX309" s="6"/>
      <c r="WHY309" s="6"/>
      <c r="WHZ309" s="6"/>
      <c r="WIA309" s="6"/>
      <c r="WIB309" s="6"/>
      <c r="WIC309" s="6"/>
      <c r="WID309" s="6"/>
      <c r="WIE309" s="6"/>
      <c r="WIF309" s="6"/>
      <c r="WIG309" s="6"/>
      <c r="WIH309" s="6"/>
      <c r="WII309" s="6"/>
      <c r="WIJ309" s="6"/>
      <c r="WIK309" s="6"/>
      <c r="WIL309" s="6"/>
      <c r="WIM309" s="6"/>
      <c r="WIN309" s="6"/>
      <c r="WIO309" s="6"/>
      <c r="WIP309" s="6"/>
      <c r="WIQ309" s="6"/>
      <c r="WIR309" s="6"/>
      <c r="WIS309" s="6"/>
      <c r="WIT309" s="6"/>
      <c r="WIU309" s="6"/>
      <c r="WIV309" s="6"/>
      <c r="WIW309" s="6"/>
      <c r="WIX309" s="6"/>
      <c r="WIY309" s="6"/>
      <c r="WIZ309" s="6"/>
      <c r="WJA309" s="6"/>
      <c r="WJB309" s="6"/>
      <c r="WJC309" s="6"/>
      <c r="WJD309" s="6"/>
      <c r="WJE309" s="6"/>
      <c r="WJF309" s="6"/>
      <c r="WJG309" s="6"/>
      <c r="WJH309" s="6"/>
      <c r="WJI309" s="6"/>
      <c r="WJJ309" s="6"/>
      <c r="WJK309" s="6"/>
      <c r="WJL309" s="6"/>
      <c r="WJM309" s="6"/>
      <c r="WJN309" s="6"/>
      <c r="WJO309" s="6"/>
      <c r="WJP309" s="6"/>
      <c r="WJQ309" s="6"/>
      <c r="WJR309" s="6"/>
      <c r="WJS309" s="6"/>
      <c r="WJT309" s="6"/>
      <c r="WJU309" s="6"/>
      <c r="WJV309" s="6"/>
      <c r="WJW309" s="6"/>
      <c r="WJX309" s="6"/>
      <c r="WJY309" s="6"/>
      <c r="WJZ309" s="6"/>
      <c r="WKA309" s="6"/>
      <c r="WKB309" s="6"/>
      <c r="WKC309" s="6"/>
      <c r="WKD309" s="6"/>
      <c r="WKE309" s="6"/>
      <c r="WKF309" s="6"/>
      <c r="WKG309" s="6"/>
      <c r="WKH309" s="6"/>
      <c r="WKI309" s="6"/>
      <c r="WKJ309" s="6"/>
      <c r="WKK309" s="6"/>
      <c r="WKL309" s="6"/>
      <c r="WKM309" s="6"/>
      <c r="WKN309" s="6"/>
      <c r="WKO309" s="6"/>
      <c r="WKP309" s="6"/>
      <c r="WKQ309" s="6"/>
      <c r="WKR309" s="6"/>
      <c r="WKS309" s="6"/>
      <c r="WKT309" s="6"/>
      <c r="WKU309" s="6"/>
      <c r="WKV309" s="6"/>
      <c r="WKW309" s="6"/>
      <c r="WKX309" s="6"/>
      <c r="WKY309" s="6"/>
      <c r="WKZ309" s="6"/>
      <c r="WLA309" s="6"/>
      <c r="WLB309" s="6"/>
      <c r="WLC309" s="6"/>
      <c r="WLD309" s="6"/>
      <c r="WLE309" s="6"/>
      <c r="WLF309" s="6"/>
      <c r="WLG309" s="6"/>
      <c r="WLH309" s="6"/>
      <c r="WLI309" s="6"/>
      <c r="WLJ309" s="6"/>
      <c r="WLK309" s="6"/>
      <c r="WLL309" s="6"/>
      <c r="WLM309" s="6"/>
      <c r="WLN309" s="6"/>
      <c r="WLO309" s="6"/>
      <c r="WLP309" s="6"/>
      <c r="WLQ309" s="6"/>
      <c r="WLR309" s="6"/>
      <c r="WLS309" s="6"/>
      <c r="WLT309" s="6"/>
      <c r="WLU309" s="6"/>
      <c r="WLV309" s="6"/>
      <c r="WLW309" s="6"/>
      <c r="WLX309" s="6"/>
      <c r="WLY309" s="6"/>
      <c r="WLZ309" s="6"/>
      <c r="WMA309" s="6"/>
      <c r="WMB309" s="6"/>
      <c r="WMC309" s="6"/>
      <c r="WMD309" s="6"/>
      <c r="WME309" s="6"/>
      <c r="WMF309" s="6"/>
      <c r="WMG309" s="6"/>
      <c r="WMH309" s="6"/>
      <c r="WMI309" s="6"/>
      <c r="WMJ309" s="6"/>
      <c r="WMK309" s="6"/>
      <c r="WML309" s="6"/>
      <c r="WMM309" s="6"/>
      <c r="WMN309" s="6"/>
      <c r="WMO309" s="6"/>
      <c r="WMP309" s="6"/>
      <c r="WMQ309" s="6"/>
      <c r="WMR309" s="6"/>
      <c r="WMS309" s="6"/>
      <c r="WMT309" s="6"/>
      <c r="WMU309" s="6"/>
      <c r="WMV309" s="6"/>
      <c r="WMW309" s="6"/>
      <c r="WMX309" s="6"/>
      <c r="WMY309" s="6"/>
      <c r="WMZ309" s="6"/>
      <c r="WNA309" s="6"/>
      <c r="WNB309" s="6"/>
      <c r="WNC309" s="6"/>
      <c r="WND309" s="6"/>
      <c r="WNE309" s="6"/>
      <c r="WNF309" s="6"/>
      <c r="WNG309" s="6"/>
      <c r="WNH309" s="6"/>
      <c r="WNI309" s="6"/>
      <c r="WNJ309" s="6"/>
      <c r="WNK309" s="6"/>
      <c r="WNL309" s="6"/>
      <c r="WNM309" s="6"/>
      <c r="WNN309" s="6"/>
      <c r="WNO309" s="6"/>
      <c r="WNP309" s="6"/>
      <c r="WNQ309" s="6"/>
      <c r="WNR309" s="6"/>
      <c r="WNS309" s="6"/>
      <c r="WNT309" s="6"/>
      <c r="WNU309" s="6"/>
      <c r="WNV309" s="6"/>
      <c r="WNW309" s="6"/>
      <c r="WNX309" s="6"/>
      <c r="WNY309" s="6"/>
      <c r="WNZ309" s="6"/>
      <c r="WOA309" s="6"/>
      <c r="WOB309" s="6"/>
      <c r="WOC309" s="6"/>
      <c r="WOD309" s="6"/>
      <c r="WOE309" s="6"/>
      <c r="WOF309" s="6"/>
      <c r="WOG309" s="6"/>
      <c r="WOH309" s="6"/>
      <c r="WOI309" s="6"/>
      <c r="WOJ309" s="6"/>
      <c r="WOK309" s="6"/>
      <c r="WOL309" s="6"/>
      <c r="WOM309" s="6"/>
      <c r="WON309" s="6"/>
      <c r="WOO309" s="6"/>
      <c r="WOP309" s="6"/>
      <c r="WOQ309" s="6"/>
      <c r="WOR309" s="6"/>
      <c r="WOS309" s="6"/>
      <c r="WOT309" s="6"/>
      <c r="WOU309" s="6"/>
      <c r="WOV309" s="6"/>
      <c r="WOW309" s="6"/>
      <c r="WOX309" s="6"/>
      <c r="WOY309" s="6"/>
      <c r="WOZ309" s="6"/>
      <c r="WPA309" s="6"/>
      <c r="WPB309" s="6"/>
      <c r="WPC309" s="6"/>
      <c r="WPD309" s="6"/>
      <c r="WPE309" s="6"/>
      <c r="WPF309" s="6"/>
      <c r="WPG309" s="6"/>
      <c r="WPH309" s="6"/>
      <c r="WPI309" s="6"/>
      <c r="WPJ309" s="6"/>
      <c r="WPK309" s="6"/>
      <c r="WPL309" s="6"/>
      <c r="WPM309" s="6"/>
      <c r="WPN309" s="6"/>
      <c r="WPO309" s="6"/>
      <c r="WPP309" s="6"/>
      <c r="WPQ309" s="6"/>
      <c r="WPR309" s="6"/>
      <c r="WPS309" s="6"/>
      <c r="WPT309" s="6"/>
      <c r="WPU309" s="6"/>
      <c r="WPV309" s="6"/>
      <c r="WPW309" s="6"/>
      <c r="WPX309" s="6"/>
      <c r="WPY309" s="6"/>
      <c r="WPZ309" s="6"/>
      <c r="WQA309" s="6"/>
      <c r="WQB309" s="6"/>
      <c r="WQC309" s="6"/>
      <c r="WQD309" s="6"/>
      <c r="WQE309" s="6"/>
      <c r="WQF309" s="6"/>
      <c r="WQG309" s="6"/>
      <c r="WQH309" s="6"/>
      <c r="WQI309" s="6"/>
      <c r="WQJ309" s="6"/>
      <c r="WQK309" s="6"/>
      <c r="WQL309" s="6"/>
      <c r="WQM309" s="6"/>
      <c r="WQN309" s="6"/>
      <c r="WQO309" s="6"/>
      <c r="WQP309" s="6"/>
      <c r="WQQ309" s="6"/>
      <c r="WQR309" s="6"/>
      <c r="WQS309" s="6"/>
      <c r="WQT309" s="6"/>
      <c r="WQU309" s="6"/>
      <c r="WQV309" s="6"/>
      <c r="WQW309" s="6"/>
      <c r="WQX309" s="6"/>
      <c r="WQY309" s="6"/>
      <c r="WQZ309" s="6"/>
      <c r="WRA309" s="6"/>
      <c r="WRB309" s="6"/>
      <c r="WRC309" s="6"/>
      <c r="WRD309" s="6"/>
      <c r="WRE309" s="6"/>
      <c r="WRF309" s="6"/>
      <c r="WRG309" s="6"/>
      <c r="WRH309" s="6"/>
      <c r="WRI309" s="6"/>
      <c r="WRJ309" s="6"/>
      <c r="WRK309" s="6"/>
      <c r="WRL309" s="6"/>
      <c r="WRM309" s="6"/>
      <c r="WRN309" s="6"/>
      <c r="WRO309" s="6"/>
      <c r="WRP309" s="6"/>
      <c r="WRQ309" s="6"/>
      <c r="WRR309" s="6"/>
      <c r="WRS309" s="6"/>
      <c r="WRT309" s="6"/>
      <c r="WRU309" s="6"/>
      <c r="WRV309" s="6"/>
      <c r="WRW309" s="6"/>
      <c r="WRX309" s="6"/>
      <c r="WRY309" s="6"/>
      <c r="WRZ309" s="6"/>
      <c r="WSA309" s="6"/>
      <c r="WSB309" s="6"/>
      <c r="WSC309" s="6"/>
      <c r="WSD309" s="6"/>
      <c r="WSE309" s="6"/>
      <c r="WSF309" s="6"/>
      <c r="WSG309" s="6"/>
      <c r="WSH309" s="6"/>
      <c r="WSI309" s="6"/>
      <c r="WSJ309" s="6"/>
      <c r="WSK309" s="6"/>
      <c r="WSL309" s="6"/>
      <c r="WSM309" s="6"/>
      <c r="WSN309" s="6"/>
      <c r="WSO309" s="6"/>
      <c r="WSP309" s="6"/>
      <c r="WSQ309" s="6"/>
      <c r="WSR309" s="6"/>
      <c r="WSS309" s="6"/>
      <c r="WST309" s="6"/>
      <c r="WSU309" s="6"/>
      <c r="WSV309" s="6"/>
      <c r="WSW309" s="6"/>
      <c r="WSX309" s="6"/>
      <c r="WSY309" s="6"/>
      <c r="WSZ309" s="6"/>
      <c r="WTA309" s="6"/>
      <c r="WTB309" s="6"/>
      <c r="WTC309" s="6"/>
      <c r="WTD309" s="6"/>
      <c r="WTE309" s="6"/>
      <c r="WTF309" s="6"/>
      <c r="WTG309" s="6"/>
      <c r="WTH309" s="6"/>
      <c r="WTI309" s="6"/>
      <c r="WTJ309" s="6"/>
      <c r="WTK309" s="6"/>
      <c r="WTL309" s="6"/>
      <c r="WTM309" s="6"/>
      <c r="WTN309" s="6"/>
      <c r="WTO309" s="6"/>
      <c r="WTP309" s="6"/>
      <c r="WTQ309" s="6"/>
      <c r="WTR309" s="6"/>
      <c r="WTS309" s="6"/>
      <c r="WTT309" s="6"/>
      <c r="WTU309" s="6"/>
      <c r="WTV309" s="6"/>
      <c r="WTW309" s="6"/>
      <c r="WTX309" s="6"/>
      <c r="WTY309" s="6"/>
      <c r="WTZ309" s="6"/>
      <c r="WUA309" s="6"/>
      <c r="WUB309" s="6"/>
      <c r="WUC309" s="6"/>
      <c r="WUD309" s="6"/>
      <c r="WUE309" s="6"/>
      <c r="WUF309" s="6"/>
      <c r="WUG309" s="6"/>
      <c r="WUH309" s="6"/>
      <c r="WUI309" s="6"/>
      <c r="WUJ309" s="6"/>
      <c r="WUK309" s="6"/>
      <c r="WUL309" s="6"/>
      <c r="WUM309" s="6"/>
      <c r="WUN309" s="6"/>
      <c r="WUO309" s="6"/>
      <c r="WUP309" s="6"/>
      <c r="WUQ309" s="6"/>
      <c r="WUR309" s="6"/>
      <c r="WUS309" s="6"/>
      <c r="WUT309" s="6"/>
      <c r="WUU309" s="6"/>
      <c r="WUV309" s="6"/>
      <c r="WUW309" s="6"/>
      <c r="WUX309" s="6"/>
      <c r="WUY309" s="6"/>
      <c r="WUZ309" s="6"/>
      <c r="WVA309" s="6"/>
      <c r="WVB309" s="6"/>
      <c r="WVC309" s="6"/>
      <c r="WVD309" s="6"/>
      <c r="WVE309" s="6"/>
      <c r="WVF309" s="6"/>
      <c r="WVG309" s="6"/>
      <c r="WVH309" s="6"/>
      <c r="WVI309" s="6"/>
      <c r="WVJ309" s="6"/>
      <c r="WVK309" s="6"/>
      <c r="WVL309" s="6"/>
      <c r="WVM309" s="6"/>
      <c r="WVN309" s="6"/>
      <c r="WVO309" s="6"/>
      <c r="WVP309" s="6"/>
      <c r="WVQ309" s="6"/>
      <c r="WVR309" s="6"/>
      <c r="WVS309" s="6"/>
      <c r="WVT309" s="6"/>
      <c r="WVU309" s="6"/>
      <c r="WVV309" s="6"/>
      <c r="WVW309" s="6"/>
      <c r="WVX309" s="6"/>
      <c r="WVY309" s="6"/>
      <c r="WVZ309" s="6"/>
      <c r="WWA309" s="6"/>
      <c r="WWB309" s="6"/>
      <c r="WWC309" s="6"/>
      <c r="WWD309" s="6"/>
      <c r="WWE309" s="6"/>
      <c r="WWF309" s="6"/>
      <c r="WWG309" s="6"/>
      <c r="WWH309" s="6"/>
      <c r="WWI309" s="6"/>
      <c r="WWJ309" s="6"/>
      <c r="WWK309" s="6"/>
      <c r="WWL309" s="6"/>
      <c r="WWM309" s="6"/>
      <c r="WWN309" s="6"/>
      <c r="WWO309" s="6"/>
      <c r="WWP309" s="6"/>
      <c r="WWQ309" s="6"/>
      <c r="WWR309" s="6"/>
      <c r="WWS309" s="6"/>
      <c r="WWT309" s="6"/>
      <c r="WWU309" s="6"/>
      <c r="WWV309" s="6"/>
      <c r="WWW309" s="6"/>
      <c r="WWX309" s="6"/>
      <c r="WWY309" s="6"/>
      <c r="WWZ309" s="6"/>
      <c r="WXA309" s="6"/>
      <c r="WXB309" s="6"/>
      <c r="WXC309" s="6"/>
      <c r="WXD309" s="6"/>
      <c r="WXE309" s="6"/>
      <c r="WXF309" s="6"/>
      <c r="WXG309" s="6"/>
      <c r="WXH309" s="6"/>
      <c r="WXI309" s="6"/>
      <c r="WXJ309" s="6"/>
      <c r="WXK309" s="6"/>
      <c r="WXL309" s="6"/>
      <c r="WXM309" s="6"/>
      <c r="WXN309" s="6"/>
      <c r="WXO309" s="6"/>
      <c r="WXP309" s="6"/>
      <c r="WXQ309" s="6"/>
      <c r="WXR309" s="6"/>
      <c r="WXS309" s="6"/>
      <c r="WXT309" s="6"/>
      <c r="WXU309" s="6"/>
      <c r="WXV309" s="6"/>
      <c r="WXW309" s="6"/>
      <c r="WXX309" s="6"/>
      <c r="WXY309" s="6"/>
      <c r="WXZ309" s="6"/>
      <c r="WYA309" s="6"/>
      <c r="WYB309" s="6"/>
      <c r="WYC309" s="6"/>
      <c r="WYD309" s="6"/>
      <c r="WYE309" s="6"/>
      <c r="WYF309" s="6"/>
      <c r="WYG309" s="6"/>
      <c r="WYH309" s="6"/>
      <c r="WYI309" s="6"/>
      <c r="WYJ309" s="6"/>
      <c r="WYK309" s="6"/>
      <c r="WYL309" s="6"/>
      <c r="WYM309" s="6"/>
      <c r="WYN309" s="6"/>
      <c r="WYO309" s="6"/>
      <c r="WYP309" s="6"/>
      <c r="WYQ309" s="6"/>
      <c r="WYR309" s="6"/>
      <c r="WYS309" s="6"/>
      <c r="WYT309" s="6"/>
      <c r="WYU309" s="6"/>
      <c r="WYV309" s="6"/>
      <c r="WYW309" s="6"/>
      <c r="WYX309" s="6"/>
      <c r="WYY309" s="6"/>
      <c r="WYZ309" s="6"/>
      <c r="WZA309" s="6"/>
      <c r="WZB309" s="6"/>
      <c r="WZC309" s="6"/>
      <c r="WZD309" s="6"/>
      <c r="WZE309" s="6"/>
      <c r="WZF309" s="6"/>
      <c r="WZG309" s="6"/>
      <c r="WZH309" s="6"/>
      <c r="WZI309" s="6"/>
      <c r="WZJ309" s="6"/>
      <c r="WZK309" s="6"/>
      <c r="WZL309" s="6"/>
      <c r="WZM309" s="6"/>
      <c r="WZN309" s="6"/>
      <c r="WZO309" s="6"/>
      <c r="WZP309" s="6"/>
      <c r="WZQ309" s="6"/>
      <c r="WZR309" s="6"/>
      <c r="WZS309" s="6"/>
      <c r="WZT309" s="6"/>
      <c r="WZU309" s="6"/>
      <c r="WZV309" s="6"/>
      <c r="WZW309" s="6"/>
      <c r="WZX309" s="6"/>
      <c r="WZY309" s="6"/>
      <c r="WZZ309" s="6"/>
      <c r="XAA309" s="6"/>
      <c r="XAB309" s="6"/>
      <c r="XAC309" s="6"/>
      <c r="XAD309" s="6"/>
      <c r="XAE309" s="6"/>
      <c r="XAF309" s="6"/>
      <c r="XAG309" s="6"/>
      <c r="XAH309" s="6"/>
      <c r="XAI309" s="6"/>
      <c r="XAJ309" s="6"/>
      <c r="XAK309" s="6"/>
      <c r="XAL309" s="6"/>
      <c r="XAM309" s="6"/>
      <c r="XAN309" s="6"/>
      <c r="XAO309" s="6"/>
      <c r="XAP309" s="6"/>
      <c r="XAQ309" s="6"/>
      <c r="XAR309" s="6"/>
      <c r="XAS309" s="6"/>
      <c r="XAT309" s="6"/>
      <c r="XAU309" s="6"/>
      <c r="XAV309" s="6"/>
      <c r="XAW309" s="6"/>
      <c r="XAX309" s="6"/>
      <c r="XAY309" s="6"/>
      <c r="XAZ309" s="6"/>
      <c r="XBA309" s="6"/>
      <c r="XBB309" s="6"/>
      <c r="XBC309" s="6"/>
      <c r="XBD309" s="6"/>
      <c r="XBE309" s="6"/>
      <c r="XBF309" s="6"/>
      <c r="XBG309" s="6"/>
      <c r="XBH309" s="6"/>
      <c r="XBI309" s="6"/>
      <c r="XBJ309" s="6"/>
      <c r="XBK309" s="6"/>
      <c r="XBL309" s="6"/>
      <c r="XBM309" s="6"/>
      <c r="XBN309" s="6"/>
      <c r="XBO309" s="6"/>
      <c r="XBP309" s="6"/>
      <c r="XBQ309" s="6"/>
      <c r="XBR309" s="6"/>
      <c r="XBS309" s="6"/>
      <c r="XBT309" s="6"/>
      <c r="XBU309" s="6"/>
      <c r="XBV309" s="6"/>
      <c r="XBW309" s="6"/>
      <c r="XBX309" s="6"/>
      <c r="XBY309" s="6"/>
      <c r="XBZ309" s="6"/>
      <c r="XCA309" s="6"/>
      <c r="XCB309" s="6"/>
      <c r="XCC309" s="6"/>
      <c r="XCD309" s="6"/>
      <c r="XCE309" s="6"/>
      <c r="XCF309" s="6"/>
      <c r="XCG309" s="6"/>
      <c r="XCH309" s="6"/>
      <c r="XCI309" s="6"/>
      <c r="XCJ309" s="6"/>
      <c r="XCK309" s="6"/>
      <c r="XCL309" s="6"/>
      <c r="XCM309" s="6"/>
      <c r="XCN309" s="6"/>
      <c r="XCO309" s="6"/>
      <c r="XCP309" s="6"/>
      <c r="XCQ309" s="6"/>
      <c r="XCR309" s="6"/>
      <c r="XCS309" s="6"/>
      <c r="XCT309" s="6"/>
      <c r="XCU309" s="6"/>
      <c r="XCV309" s="6"/>
      <c r="XCW309" s="6"/>
      <c r="XCX309" s="6"/>
      <c r="XCY309" s="6"/>
      <c r="XCZ309" s="6"/>
      <c r="XDA309" s="6"/>
      <c r="XDB309" s="6"/>
      <c r="XDC309" s="6"/>
      <c r="XDD309" s="6"/>
      <c r="XDE309" s="6"/>
      <c r="XDF309" s="6"/>
      <c r="XDG309" s="6"/>
      <c r="XDH309" s="6"/>
      <c r="XDI309" s="6"/>
      <c r="XDJ309" s="6"/>
      <c r="XDK309" s="6"/>
      <c r="XDL309" s="6"/>
      <c r="XDM309" s="6"/>
      <c r="XDN309" s="6"/>
      <c r="XDO309" s="6"/>
      <c r="XDP309" s="6"/>
      <c r="XDQ309" s="6"/>
      <c r="XDR309" s="6"/>
      <c r="XDS309" s="6"/>
      <c r="XDT309" s="6"/>
      <c r="XDU309" s="6"/>
      <c r="XDV309" s="6"/>
      <c r="XDW309" s="6"/>
      <c r="XDX309" s="6"/>
      <c r="XDY309" s="6"/>
      <c r="XDZ309" s="6"/>
      <c r="XEA309" s="6"/>
      <c r="XEB309" s="6"/>
      <c r="XEC309" s="6"/>
      <c r="XED309" s="6"/>
      <c r="XEE309" s="6"/>
      <c r="XEF309" s="6"/>
      <c r="XEG309" s="6"/>
      <c r="XEH309" s="6"/>
      <c r="XEI309" s="6"/>
      <c r="XEJ309" s="6"/>
      <c r="XEK309" s="6"/>
      <c r="XEL309" s="6"/>
      <c r="XEM309" s="6"/>
      <c r="XEN309" s="6"/>
      <c r="XEO309" s="6"/>
      <c r="XEP309" s="6"/>
      <c r="XEQ309" s="6"/>
      <c r="XER309" s="6"/>
      <c r="XES309" s="6"/>
      <c r="XET309" s="6"/>
      <c r="XEU309" s="6"/>
      <c r="XEV309" s="6"/>
      <c r="XEW309" s="6"/>
      <c r="XEX309" s="6"/>
      <c r="XEY309" s="6"/>
      <c r="XEZ309" s="6"/>
      <c r="XFA309" s="6"/>
      <c r="XFB309" s="6"/>
      <c r="XFC309" s="6"/>
      <c r="XFD309" s="6"/>
    </row>
    <row r="310" customHeight="1" spans="1:5">
      <c r="A310" s="19" t="s">
        <v>14904</v>
      </c>
      <c r="B310" s="19" t="s">
        <v>14905</v>
      </c>
      <c r="C310" s="19" t="s">
        <v>14906</v>
      </c>
      <c r="D310" s="19" t="s">
        <v>14907</v>
      </c>
      <c r="E310" s="19" t="s">
        <v>598</v>
      </c>
    </row>
    <row r="311" customHeight="1" spans="1:5">
      <c r="A311" s="19" t="s">
        <v>13920</v>
      </c>
      <c r="B311" s="19" t="s">
        <v>14908</v>
      </c>
      <c r="C311" s="19" t="s">
        <v>14909</v>
      </c>
      <c r="D311" s="19" t="s">
        <v>14910</v>
      </c>
      <c r="E311" s="5" t="s">
        <v>14</v>
      </c>
    </row>
    <row r="312" customHeight="1" spans="1:5">
      <c r="A312" s="19" t="s">
        <v>2184</v>
      </c>
      <c r="B312" s="19" t="s">
        <v>14911</v>
      </c>
      <c r="C312" s="19" t="s">
        <v>14912</v>
      </c>
      <c r="D312" s="19" t="s">
        <v>14913</v>
      </c>
      <c r="E312" s="19" t="s">
        <v>14</v>
      </c>
    </row>
    <row r="313" customHeight="1" spans="1:5">
      <c r="A313" s="19" t="s">
        <v>14914</v>
      </c>
      <c r="B313" s="19" t="s">
        <v>14915</v>
      </c>
      <c r="C313" s="19" t="s">
        <v>14916</v>
      </c>
      <c r="D313" s="19" t="s">
        <v>14917</v>
      </c>
      <c r="E313" s="5" t="s">
        <v>598</v>
      </c>
    </row>
    <row r="314" customHeight="1" spans="1:5">
      <c r="A314" s="19" t="s">
        <v>14918</v>
      </c>
      <c r="B314" s="19" t="s">
        <v>14919</v>
      </c>
      <c r="C314" s="19" t="s">
        <v>14920</v>
      </c>
      <c r="D314" s="19" t="s">
        <v>14921</v>
      </c>
      <c r="E314" s="19" t="s">
        <v>14</v>
      </c>
    </row>
    <row r="315" customHeight="1" spans="1:5">
      <c r="A315" s="19" t="s">
        <v>14922</v>
      </c>
      <c r="B315" s="19" t="s">
        <v>14923</v>
      </c>
      <c r="C315" s="19" t="s">
        <v>14924</v>
      </c>
      <c r="D315" s="19" t="s">
        <v>14925</v>
      </c>
      <c r="E315" s="5" t="s">
        <v>14</v>
      </c>
    </row>
    <row r="316" customHeight="1" spans="1:5">
      <c r="A316" s="19" t="s">
        <v>14926</v>
      </c>
      <c r="B316" s="19" t="s">
        <v>14927</v>
      </c>
      <c r="C316" s="19" t="s">
        <v>14928</v>
      </c>
      <c r="D316" s="19" t="s">
        <v>14929</v>
      </c>
      <c r="E316" s="19" t="s">
        <v>14</v>
      </c>
    </row>
    <row r="317" customHeight="1" spans="1:5">
      <c r="A317" s="19" t="s">
        <v>14930</v>
      </c>
      <c r="B317" s="19" t="s">
        <v>14931</v>
      </c>
      <c r="C317" s="19" t="s">
        <v>14932</v>
      </c>
      <c r="D317" s="19" t="s">
        <v>14933</v>
      </c>
      <c r="E317" s="5" t="s">
        <v>14</v>
      </c>
    </row>
    <row r="318" customHeight="1" spans="1:5">
      <c r="A318" s="19" t="s">
        <v>14934</v>
      </c>
      <c r="B318" s="19" t="s">
        <v>14935</v>
      </c>
      <c r="C318" s="19" t="s">
        <v>14936</v>
      </c>
      <c r="D318" s="19" t="s">
        <v>14937</v>
      </c>
      <c r="E318" s="19" t="s">
        <v>14</v>
      </c>
    </row>
    <row r="319" customHeight="1" spans="1:5">
      <c r="A319" s="19" t="s">
        <v>14938</v>
      </c>
      <c r="B319" s="19" t="s">
        <v>14939</v>
      </c>
      <c r="C319" s="19" t="s">
        <v>14940</v>
      </c>
      <c r="D319" s="19" t="s">
        <v>14941</v>
      </c>
      <c r="E319" s="5" t="s">
        <v>14</v>
      </c>
    </row>
    <row r="320" customHeight="1" spans="1:5">
      <c r="A320" s="19" t="s">
        <v>14942</v>
      </c>
      <c r="B320" s="19" t="s">
        <v>14943</v>
      </c>
      <c r="C320" s="19" t="s">
        <v>14944</v>
      </c>
      <c r="D320" s="19" t="s">
        <v>14945</v>
      </c>
      <c r="E320" s="19" t="s">
        <v>14</v>
      </c>
    </row>
    <row r="321" customHeight="1" spans="1:5">
      <c r="A321" s="19" t="s">
        <v>14946</v>
      </c>
      <c r="B321" s="19" t="s">
        <v>14947</v>
      </c>
      <c r="C321" s="19" t="s">
        <v>14948</v>
      </c>
      <c r="D321" s="19" t="s">
        <v>14949</v>
      </c>
      <c r="E321" s="5" t="s">
        <v>14</v>
      </c>
    </row>
    <row r="322" customHeight="1" spans="1:5">
      <c r="A322" s="19" t="s">
        <v>14950</v>
      </c>
      <c r="B322" s="19" t="s">
        <v>14951</v>
      </c>
      <c r="C322" s="19" t="s">
        <v>14952</v>
      </c>
      <c r="D322" s="19" t="s">
        <v>14953</v>
      </c>
      <c r="E322" s="19" t="s">
        <v>14</v>
      </c>
    </row>
    <row r="323" customHeight="1" spans="1:5">
      <c r="A323" s="22" t="s">
        <v>14954</v>
      </c>
      <c r="B323" s="19" t="s">
        <v>14955</v>
      </c>
      <c r="C323" s="19" t="s">
        <v>14956</v>
      </c>
      <c r="D323" s="19" t="s">
        <v>14957</v>
      </c>
      <c r="E323" s="5" t="s">
        <v>14</v>
      </c>
    </row>
    <row r="324" customHeight="1" spans="1:5">
      <c r="A324" s="19" t="s">
        <v>14958</v>
      </c>
      <c r="B324" s="19" t="s">
        <v>14959</v>
      </c>
      <c r="C324" s="19" t="s">
        <v>14960</v>
      </c>
      <c r="D324" s="19" t="s">
        <v>14961</v>
      </c>
      <c r="E324" s="19" t="s">
        <v>598</v>
      </c>
    </row>
    <row r="325" customHeight="1" spans="1:5">
      <c r="A325" s="19" t="s">
        <v>14962</v>
      </c>
      <c r="B325" s="19" t="s">
        <v>14963</v>
      </c>
      <c r="C325" s="19" t="s">
        <v>14964</v>
      </c>
      <c r="D325" s="19" t="s">
        <v>14965</v>
      </c>
      <c r="E325" s="5" t="s">
        <v>14</v>
      </c>
    </row>
    <row r="326" customHeight="1" spans="1:5">
      <c r="A326" s="19" t="s">
        <v>14966</v>
      </c>
      <c r="B326" s="19" t="s">
        <v>14967</v>
      </c>
      <c r="C326" s="19" t="s">
        <v>14968</v>
      </c>
      <c r="D326" s="19" t="s">
        <v>14969</v>
      </c>
      <c r="E326" s="19" t="s">
        <v>14</v>
      </c>
    </row>
    <row r="327" customHeight="1" spans="1:5">
      <c r="A327" s="19" t="s">
        <v>14970</v>
      </c>
      <c r="B327" s="19" t="s">
        <v>14971</v>
      </c>
      <c r="C327" s="19" t="s">
        <v>14972</v>
      </c>
      <c r="D327" s="19" t="s">
        <v>14973</v>
      </c>
      <c r="E327" s="5" t="s">
        <v>598</v>
      </c>
    </row>
    <row r="328" customHeight="1" spans="1:5">
      <c r="A328" s="19" t="s">
        <v>14974</v>
      </c>
      <c r="B328" s="19" t="s">
        <v>14975</v>
      </c>
      <c r="C328" s="19" t="s">
        <v>14976</v>
      </c>
      <c r="D328" s="19" t="s">
        <v>14977</v>
      </c>
      <c r="E328" s="19" t="s">
        <v>14</v>
      </c>
    </row>
    <row r="329" customHeight="1" spans="1:5">
      <c r="A329" s="19" t="s">
        <v>14978</v>
      </c>
      <c r="B329" s="19" t="s">
        <v>14979</v>
      </c>
      <c r="C329" s="19" t="s">
        <v>14980</v>
      </c>
      <c r="D329" s="19" t="s">
        <v>14981</v>
      </c>
      <c r="E329" s="5" t="s">
        <v>14</v>
      </c>
    </row>
    <row r="330" customHeight="1" spans="1:5">
      <c r="A330" s="19" t="s">
        <v>14982</v>
      </c>
      <c r="B330" s="19" t="s">
        <v>14983</v>
      </c>
      <c r="C330" s="19" t="s">
        <v>14984</v>
      </c>
      <c r="D330" s="19" t="s">
        <v>14985</v>
      </c>
      <c r="E330" s="19" t="s">
        <v>14</v>
      </c>
    </row>
    <row r="331" customHeight="1" spans="1:5">
      <c r="A331" s="19" t="s">
        <v>14986</v>
      </c>
      <c r="B331" s="19" t="s">
        <v>14987</v>
      </c>
      <c r="C331" s="19" t="s">
        <v>14988</v>
      </c>
      <c r="D331" s="19" t="s">
        <v>14989</v>
      </c>
      <c r="E331" s="5" t="s">
        <v>14</v>
      </c>
    </row>
    <row r="332" customHeight="1" spans="1:5">
      <c r="A332" s="19" t="s">
        <v>14990</v>
      </c>
      <c r="B332" s="19" t="s">
        <v>14991</v>
      </c>
      <c r="C332" s="19" t="s">
        <v>14992</v>
      </c>
      <c r="D332" s="19" t="s">
        <v>14993</v>
      </c>
      <c r="E332" s="19" t="s">
        <v>14</v>
      </c>
    </row>
    <row r="333" customHeight="1" spans="1:5">
      <c r="A333" s="19" t="s">
        <v>14994</v>
      </c>
      <c r="B333" s="19" t="s">
        <v>14995</v>
      </c>
      <c r="C333" s="19" t="s">
        <v>14992</v>
      </c>
      <c r="D333" s="19" t="s">
        <v>14996</v>
      </c>
      <c r="E333" s="5" t="s">
        <v>598</v>
      </c>
    </row>
    <row r="334" customHeight="1" spans="1:5">
      <c r="A334" s="19" t="s">
        <v>14997</v>
      </c>
      <c r="B334" s="19" t="s">
        <v>14998</v>
      </c>
      <c r="C334" s="19" t="s">
        <v>14999</v>
      </c>
      <c r="D334" s="19" t="s">
        <v>15000</v>
      </c>
      <c r="E334" s="19" t="s">
        <v>14</v>
      </c>
    </row>
    <row r="335" customHeight="1" spans="1:5">
      <c r="A335" s="19" t="s">
        <v>15001</v>
      </c>
      <c r="B335" s="19" t="s">
        <v>15002</v>
      </c>
      <c r="C335" s="19" t="s">
        <v>15003</v>
      </c>
      <c r="D335" s="19" t="s">
        <v>15004</v>
      </c>
      <c r="E335" s="5" t="s">
        <v>14</v>
      </c>
    </row>
    <row r="336" customHeight="1" spans="1:5">
      <c r="A336" s="19" t="s">
        <v>15005</v>
      </c>
      <c r="B336" s="19" t="s">
        <v>15006</v>
      </c>
      <c r="C336" s="19" t="s">
        <v>15007</v>
      </c>
      <c r="D336" s="19" t="s">
        <v>15008</v>
      </c>
      <c r="E336" s="19" t="s">
        <v>598</v>
      </c>
    </row>
    <row r="337" customHeight="1" spans="1:5">
      <c r="A337" s="22" t="s">
        <v>15009</v>
      </c>
      <c r="B337" s="19" t="s">
        <v>15010</v>
      </c>
      <c r="C337" s="19" t="s">
        <v>15011</v>
      </c>
      <c r="D337" s="19" t="s">
        <v>15012</v>
      </c>
      <c r="E337" s="5" t="s">
        <v>598</v>
      </c>
    </row>
    <row r="338" customHeight="1" spans="1:5">
      <c r="A338" s="19" t="s">
        <v>15013</v>
      </c>
      <c r="B338" s="19" t="s">
        <v>15014</v>
      </c>
      <c r="C338" s="19" t="s">
        <v>15015</v>
      </c>
      <c r="D338" s="19" t="s">
        <v>15016</v>
      </c>
      <c r="E338" s="5" t="s">
        <v>14</v>
      </c>
    </row>
    <row r="339" customHeight="1" spans="1:5">
      <c r="A339" s="19" t="s">
        <v>8122</v>
      </c>
      <c r="B339" s="19" t="s">
        <v>15017</v>
      </c>
      <c r="C339" s="19" t="s">
        <v>15018</v>
      </c>
      <c r="D339" s="19" t="s">
        <v>15019</v>
      </c>
      <c r="E339" s="5" t="s">
        <v>14</v>
      </c>
    </row>
    <row r="340" customHeight="1" spans="1:5">
      <c r="A340" s="23" t="s">
        <v>15020</v>
      </c>
      <c r="B340" s="19" t="s">
        <v>15021</v>
      </c>
      <c r="C340" s="19" t="s">
        <v>15022</v>
      </c>
      <c r="D340" s="19" t="s">
        <v>15023</v>
      </c>
      <c r="E340" s="19" t="s">
        <v>14</v>
      </c>
    </row>
    <row r="341" customHeight="1" spans="1:5">
      <c r="A341" s="19" t="s">
        <v>15024</v>
      </c>
      <c r="B341" s="19" t="s">
        <v>15025</v>
      </c>
      <c r="C341" s="19" t="s">
        <v>15026</v>
      </c>
      <c r="D341" s="19" t="s">
        <v>15027</v>
      </c>
      <c r="E341" s="5" t="s">
        <v>14</v>
      </c>
    </row>
    <row r="342" customHeight="1" spans="1:5">
      <c r="A342" s="19" t="s">
        <v>15028</v>
      </c>
      <c r="B342" s="19" t="s">
        <v>15029</v>
      </c>
      <c r="C342" s="19" t="s">
        <v>15030</v>
      </c>
      <c r="D342" s="19" t="s">
        <v>15031</v>
      </c>
      <c r="E342" s="19" t="s">
        <v>14</v>
      </c>
    </row>
    <row r="343" customHeight="1" spans="1:5">
      <c r="A343" s="19" t="s">
        <v>15032</v>
      </c>
      <c r="B343" s="19" t="s">
        <v>15033</v>
      </c>
      <c r="C343" s="19" t="s">
        <v>15034</v>
      </c>
      <c r="D343" s="19" t="s">
        <v>15035</v>
      </c>
      <c r="E343" s="5" t="s">
        <v>14</v>
      </c>
    </row>
    <row r="344" customHeight="1" spans="1:5">
      <c r="A344" s="19" t="s">
        <v>15036</v>
      </c>
      <c r="B344" s="19" t="s">
        <v>15037</v>
      </c>
      <c r="C344" s="19" t="s">
        <v>15036</v>
      </c>
      <c r="D344" s="19" t="s">
        <v>15038</v>
      </c>
      <c r="E344" s="19" t="s">
        <v>14</v>
      </c>
    </row>
    <row r="345" customHeight="1" spans="1:5">
      <c r="A345" s="19" t="s">
        <v>15039</v>
      </c>
      <c r="B345" s="19" t="s">
        <v>15040</v>
      </c>
      <c r="C345" s="19" t="s">
        <v>15041</v>
      </c>
      <c r="D345" s="19" t="s">
        <v>15042</v>
      </c>
      <c r="E345" s="5" t="s">
        <v>14</v>
      </c>
    </row>
    <row r="346" customHeight="1" spans="1:5">
      <c r="A346" s="19" t="s">
        <v>15043</v>
      </c>
      <c r="B346" s="19" t="s">
        <v>15044</v>
      </c>
      <c r="C346" s="19" t="s">
        <v>15045</v>
      </c>
      <c r="D346" s="19" t="s">
        <v>15046</v>
      </c>
      <c r="E346" s="19" t="s">
        <v>14</v>
      </c>
    </row>
    <row r="347" customHeight="1" spans="1:5">
      <c r="A347" s="19" t="s">
        <v>15047</v>
      </c>
      <c r="B347" s="19" t="s">
        <v>15048</v>
      </c>
      <c r="C347" s="19" t="s">
        <v>15049</v>
      </c>
      <c r="D347" s="19" t="s">
        <v>15050</v>
      </c>
      <c r="E347" s="5" t="s">
        <v>14</v>
      </c>
    </row>
    <row r="348" customHeight="1" spans="1:5">
      <c r="A348" s="19" t="s">
        <v>15051</v>
      </c>
      <c r="B348" s="19" t="s">
        <v>15052</v>
      </c>
      <c r="C348" s="19" t="s">
        <v>15051</v>
      </c>
      <c r="D348" s="19" t="s">
        <v>15053</v>
      </c>
      <c r="E348" s="19" t="s">
        <v>14</v>
      </c>
    </row>
    <row r="349" customHeight="1" spans="1:5">
      <c r="A349" s="19" t="s">
        <v>15054</v>
      </c>
      <c r="B349" s="19" t="s">
        <v>15055</v>
      </c>
      <c r="C349" s="19" t="s">
        <v>15054</v>
      </c>
      <c r="D349" s="19" t="s">
        <v>15056</v>
      </c>
      <c r="E349" s="5" t="s">
        <v>14</v>
      </c>
    </row>
    <row r="350" customHeight="1" spans="1:5">
      <c r="A350" s="19" t="s">
        <v>15057</v>
      </c>
      <c r="B350" s="19" t="s">
        <v>15058</v>
      </c>
      <c r="C350" s="19" t="s">
        <v>15059</v>
      </c>
      <c r="D350" s="19" t="s">
        <v>15060</v>
      </c>
      <c r="E350" s="19" t="s">
        <v>14</v>
      </c>
    </row>
    <row r="351" customHeight="1" spans="1:5">
      <c r="A351" s="19" t="s">
        <v>15061</v>
      </c>
      <c r="B351" s="19" t="s">
        <v>15062</v>
      </c>
      <c r="C351" s="19" t="s">
        <v>15061</v>
      </c>
      <c r="D351" s="19" t="s">
        <v>15063</v>
      </c>
      <c r="E351" s="5" t="s">
        <v>14</v>
      </c>
    </row>
    <row r="352" customHeight="1" spans="1:5">
      <c r="A352" s="22" t="s">
        <v>15064</v>
      </c>
      <c r="B352" s="19" t="s">
        <v>15065</v>
      </c>
      <c r="C352" s="19" t="s">
        <v>15066</v>
      </c>
      <c r="D352" s="19" t="s">
        <v>15067</v>
      </c>
      <c r="E352" s="19" t="s">
        <v>14</v>
      </c>
    </row>
    <row r="353" customHeight="1" spans="1:5">
      <c r="A353" s="19" t="s">
        <v>15068</v>
      </c>
      <c r="B353" s="19" t="s">
        <v>15069</v>
      </c>
      <c r="C353" s="19" t="s">
        <v>14022</v>
      </c>
      <c r="D353" s="19" t="s">
        <v>15070</v>
      </c>
      <c r="E353" s="5" t="s">
        <v>1059</v>
      </c>
    </row>
    <row r="354" customHeight="1" spans="1:5">
      <c r="A354" s="19" t="s">
        <v>15071</v>
      </c>
      <c r="B354" s="19" t="s">
        <v>15072</v>
      </c>
      <c r="C354" s="19" t="s">
        <v>15073</v>
      </c>
      <c r="D354" s="19" t="s">
        <v>15074</v>
      </c>
      <c r="E354" s="19" t="s">
        <v>14</v>
      </c>
    </row>
    <row r="355" customHeight="1" spans="1:5">
      <c r="A355" s="19" t="s">
        <v>15075</v>
      </c>
      <c r="B355" s="19" t="s">
        <v>15076</v>
      </c>
      <c r="C355" s="19" t="s">
        <v>15077</v>
      </c>
      <c r="D355" s="19" t="s">
        <v>15078</v>
      </c>
      <c r="E355" s="5" t="s">
        <v>14</v>
      </c>
    </row>
    <row r="356" customHeight="1" spans="1:5">
      <c r="A356" s="19" t="s">
        <v>15079</v>
      </c>
      <c r="B356" s="19" t="s">
        <v>15080</v>
      </c>
      <c r="C356" s="19" t="s">
        <v>15081</v>
      </c>
      <c r="D356" s="19" t="s">
        <v>15082</v>
      </c>
      <c r="E356" s="19" t="s">
        <v>14</v>
      </c>
    </row>
    <row r="357" customHeight="1" spans="1:5">
      <c r="A357" s="19" t="s">
        <v>15083</v>
      </c>
      <c r="B357" s="19" t="s">
        <v>15084</v>
      </c>
      <c r="C357" s="19" t="s">
        <v>15085</v>
      </c>
      <c r="D357" s="19" t="s">
        <v>15086</v>
      </c>
      <c r="E357" s="5" t="s">
        <v>14</v>
      </c>
    </row>
    <row r="358" customHeight="1" spans="1:5">
      <c r="A358" s="28" t="s">
        <v>15087</v>
      </c>
      <c r="B358" s="28" t="s">
        <v>15088</v>
      </c>
      <c r="C358" s="19" t="s">
        <v>15089</v>
      </c>
      <c r="D358" s="28" t="s">
        <v>15090</v>
      </c>
      <c r="E358" s="19" t="s">
        <v>14</v>
      </c>
    </row>
    <row r="359" customHeight="1" spans="1:5">
      <c r="A359" s="19" t="s">
        <v>15091</v>
      </c>
      <c r="B359" s="28" t="s">
        <v>186</v>
      </c>
      <c r="C359" s="19" t="s">
        <v>15092</v>
      </c>
      <c r="D359" s="28" t="s">
        <v>15093</v>
      </c>
      <c r="E359" s="19" t="s">
        <v>14</v>
      </c>
    </row>
    <row r="360" ht="132.95" customHeight="1" spans="1:5">
      <c r="A360" s="19" t="s">
        <v>15094</v>
      </c>
      <c r="B360" s="28" t="s">
        <v>15095</v>
      </c>
      <c r="C360" s="19" t="s">
        <v>15096</v>
      </c>
      <c r="D360" s="28" t="s">
        <v>15097</v>
      </c>
      <c r="E360" s="19" t="s">
        <v>14</v>
      </c>
    </row>
    <row r="361" customHeight="1" spans="1:5">
      <c r="A361" s="19" t="s">
        <v>15098</v>
      </c>
      <c r="B361" s="28" t="s">
        <v>15099</v>
      </c>
      <c r="C361" s="19" t="s">
        <v>15100</v>
      </c>
      <c r="D361" s="28" t="s">
        <v>15101</v>
      </c>
      <c r="E361" s="19" t="s">
        <v>14</v>
      </c>
    </row>
    <row r="362" customHeight="1" spans="1:5">
      <c r="A362" s="19" t="s">
        <v>15102</v>
      </c>
      <c r="B362" s="28" t="s">
        <v>15103</v>
      </c>
      <c r="C362" s="19" t="s">
        <v>15104</v>
      </c>
      <c r="D362" s="28" t="s">
        <v>15105</v>
      </c>
      <c r="E362" s="19" t="s">
        <v>14</v>
      </c>
    </row>
    <row r="363" customHeight="1" spans="1:5">
      <c r="A363" s="19" t="s">
        <v>15106</v>
      </c>
      <c r="B363" s="28" t="s">
        <v>15107</v>
      </c>
      <c r="C363" s="19" t="s">
        <v>15108</v>
      </c>
      <c r="D363" s="28" t="s">
        <v>15109</v>
      </c>
      <c r="E363" s="19" t="s">
        <v>14</v>
      </c>
    </row>
    <row r="364" customHeight="1" spans="1:5">
      <c r="A364" s="19" t="s">
        <v>15110</v>
      </c>
      <c r="B364" s="28" t="s">
        <v>15111</v>
      </c>
      <c r="C364" s="19" t="s">
        <v>15112</v>
      </c>
      <c r="D364" s="28" t="s">
        <v>15113</v>
      </c>
      <c r="E364" s="19" t="s">
        <v>598</v>
      </c>
    </row>
    <row r="365" customHeight="1" spans="1:5">
      <c r="A365" s="19" t="s">
        <v>15114</v>
      </c>
      <c r="B365" s="28" t="s">
        <v>15115</v>
      </c>
      <c r="C365" s="19" t="s">
        <v>15116</v>
      </c>
      <c r="D365" s="28" t="s">
        <v>15117</v>
      </c>
      <c r="E365" s="19" t="s">
        <v>14</v>
      </c>
    </row>
    <row r="366" customHeight="1" spans="1:5">
      <c r="A366" s="22" t="s">
        <v>15118</v>
      </c>
      <c r="B366" s="19" t="s">
        <v>15119</v>
      </c>
      <c r="C366" s="19" t="s">
        <v>15120</v>
      </c>
      <c r="D366" s="19" t="s">
        <v>15121</v>
      </c>
      <c r="E366" s="19" t="s">
        <v>14</v>
      </c>
    </row>
    <row r="367" customHeight="1" spans="1:5">
      <c r="A367" s="19" t="s">
        <v>15122</v>
      </c>
      <c r="B367" s="19" t="s">
        <v>15123</v>
      </c>
      <c r="C367" s="19" t="s">
        <v>15124</v>
      </c>
      <c r="D367" s="19" t="s">
        <v>15125</v>
      </c>
      <c r="E367" s="19" t="s">
        <v>14</v>
      </c>
    </row>
    <row r="368" customHeight="1" spans="1:5">
      <c r="A368" s="19" t="s">
        <v>15126</v>
      </c>
      <c r="B368" s="19" t="s">
        <v>15127</v>
      </c>
      <c r="C368" s="19" t="s">
        <v>15128</v>
      </c>
      <c r="D368" s="19" t="s">
        <v>15129</v>
      </c>
      <c r="E368" s="19" t="s">
        <v>14</v>
      </c>
    </row>
    <row r="369" customHeight="1" spans="1:5">
      <c r="A369" s="19" t="s">
        <v>15130</v>
      </c>
      <c r="B369" s="19" t="s">
        <v>15131</v>
      </c>
      <c r="C369" s="19" t="s">
        <v>15132</v>
      </c>
      <c r="D369" s="19" t="s">
        <v>15133</v>
      </c>
      <c r="E369" s="19" t="s">
        <v>14</v>
      </c>
    </row>
    <row r="370" customHeight="1" spans="1:5">
      <c r="A370" s="19" t="s">
        <v>15134</v>
      </c>
      <c r="B370" s="19" t="s">
        <v>15135</v>
      </c>
      <c r="C370" s="19" t="s">
        <v>15136</v>
      </c>
      <c r="D370" s="19" t="s">
        <v>15137</v>
      </c>
      <c r="E370" s="19" t="s">
        <v>14</v>
      </c>
    </row>
    <row r="371" customHeight="1" spans="1:5">
      <c r="A371" s="22" t="s">
        <v>15138</v>
      </c>
      <c r="B371" s="19" t="s">
        <v>15139</v>
      </c>
      <c r="C371" s="19" t="s">
        <v>15140</v>
      </c>
      <c r="D371" s="19" t="s">
        <v>15141</v>
      </c>
      <c r="E371" s="19" t="s">
        <v>14</v>
      </c>
    </row>
    <row r="372" customHeight="1" spans="1:5">
      <c r="A372" s="19" t="s">
        <v>15142</v>
      </c>
      <c r="B372" s="19" t="s">
        <v>15143</v>
      </c>
      <c r="C372" s="19" t="s">
        <v>15144</v>
      </c>
      <c r="D372" s="19" t="s">
        <v>15145</v>
      </c>
      <c r="E372" s="19" t="s">
        <v>14</v>
      </c>
    </row>
    <row r="373" customHeight="1" spans="1:5">
      <c r="A373" s="19" t="s">
        <v>15146</v>
      </c>
      <c r="B373" s="19" t="s">
        <v>15147</v>
      </c>
      <c r="C373" s="19" t="s">
        <v>15148</v>
      </c>
      <c r="D373" s="19" t="s">
        <v>15149</v>
      </c>
      <c r="E373" s="19" t="s">
        <v>14</v>
      </c>
    </row>
    <row r="374" customHeight="1" spans="1:5">
      <c r="A374" s="19" t="s">
        <v>15150</v>
      </c>
      <c r="B374" s="19" t="s">
        <v>15151</v>
      </c>
      <c r="C374" s="19" t="s">
        <v>15152</v>
      </c>
      <c r="D374" s="19" t="s">
        <v>15153</v>
      </c>
      <c r="E374" s="19" t="s">
        <v>14</v>
      </c>
    </row>
    <row r="375" customHeight="1" spans="1:5">
      <c r="A375" s="19" t="s">
        <v>15154</v>
      </c>
      <c r="B375" s="19" t="s">
        <v>15155</v>
      </c>
      <c r="C375" s="19" t="s">
        <v>15156</v>
      </c>
      <c r="D375" s="19" t="s">
        <v>15157</v>
      </c>
      <c r="E375" s="19" t="s">
        <v>14</v>
      </c>
    </row>
    <row r="376" customHeight="1" spans="1:5">
      <c r="A376" s="19" t="s">
        <v>15158</v>
      </c>
      <c r="B376" s="19" t="s">
        <v>15159</v>
      </c>
      <c r="C376" s="19" t="s">
        <v>15160</v>
      </c>
      <c r="D376" s="19" t="s">
        <v>15161</v>
      </c>
      <c r="E376" s="19" t="s">
        <v>14</v>
      </c>
    </row>
    <row r="377" customHeight="1" spans="1:5">
      <c r="A377" s="19" t="s">
        <v>15162</v>
      </c>
      <c r="B377" s="19" t="s">
        <v>15163</v>
      </c>
      <c r="C377" s="19" t="s">
        <v>15164</v>
      </c>
      <c r="D377" s="19" t="s">
        <v>15165</v>
      </c>
      <c r="E377" s="19" t="s">
        <v>14</v>
      </c>
    </row>
    <row r="378" customHeight="1" spans="1:5">
      <c r="A378" s="22" t="s">
        <v>15166</v>
      </c>
      <c r="B378" s="28" t="s">
        <v>15167</v>
      </c>
      <c r="C378" s="19" t="s">
        <v>15168</v>
      </c>
      <c r="D378" s="19" t="s">
        <v>15169</v>
      </c>
      <c r="E378" s="19" t="s">
        <v>14</v>
      </c>
    </row>
    <row r="379" customHeight="1" spans="1:5">
      <c r="A379" s="19" t="s">
        <v>15170</v>
      </c>
      <c r="B379" s="28" t="s">
        <v>15171</v>
      </c>
      <c r="C379" s="19" t="s">
        <v>15172</v>
      </c>
      <c r="D379" s="19" t="s">
        <v>15173</v>
      </c>
      <c r="E379" s="19" t="s">
        <v>14</v>
      </c>
    </row>
    <row r="380" customHeight="1" spans="1:5">
      <c r="A380" s="19" t="s">
        <v>15174</v>
      </c>
      <c r="B380" s="28" t="s">
        <v>15175</v>
      </c>
      <c r="C380" s="19" t="s">
        <v>15176</v>
      </c>
      <c r="D380" s="19" t="s">
        <v>15177</v>
      </c>
      <c r="E380" s="19" t="s">
        <v>14</v>
      </c>
    </row>
    <row r="381" customHeight="1" spans="1:5">
      <c r="A381" s="19" t="s">
        <v>15178</v>
      </c>
      <c r="B381" s="28" t="s">
        <v>15179</v>
      </c>
      <c r="C381" s="19" t="s">
        <v>15180</v>
      </c>
      <c r="D381" s="19" t="s">
        <v>15181</v>
      </c>
      <c r="E381" s="19" t="s">
        <v>14</v>
      </c>
    </row>
    <row r="382" customHeight="1" spans="1:5">
      <c r="A382" s="19" t="s">
        <v>15182</v>
      </c>
      <c r="B382" s="28" t="s">
        <v>15183</v>
      </c>
      <c r="C382" s="19" t="s">
        <v>15184</v>
      </c>
      <c r="D382" s="19" t="s">
        <v>15185</v>
      </c>
      <c r="E382" s="19" t="s">
        <v>14</v>
      </c>
    </row>
    <row r="383" customHeight="1" spans="1:5">
      <c r="A383" s="19" t="s">
        <v>15186</v>
      </c>
      <c r="B383" s="28" t="s">
        <v>15187</v>
      </c>
      <c r="C383" s="19" t="s">
        <v>15188</v>
      </c>
      <c r="D383" s="19" t="s">
        <v>15189</v>
      </c>
      <c r="E383" s="19" t="s">
        <v>14</v>
      </c>
    </row>
    <row r="384" customHeight="1" spans="1:5">
      <c r="A384" s="19" t="s">
        <v>15190</v>
      </c>
      <c r="B384" s="28" t="s">
        <v>15191</v>
      </c>
      <c r="C384" s="19" t="s">
        <v>15192</v>
      </c>
      <c r="D384" s="19" t="s">
        <v>15193</v>
      </c>
      <c r="E384" s="19" t="s">
        <v>598</v>
      </c>
    </row>
    <row r="385" customHeight="1" spans="1:5">
      <c r="A385" s="19" t="s">
        <v>15194</v>
      </c>
      <c r="B385" s="28" t="s">
        <v>15195</v>
      </c>
      <c r="C385" s="19" t="s">
        <v>15196</v>
      </c>
      <c r="D385" s="19" t="s">
        <v>15197</v>
      </c>
      <c r="E385" s="19" t="s">
        <v>14</v>
      </c>
    </row>
    <row r="386" customHeight="1" spans="1:5">
      <c r="A386" s="19" t="s">
        <v>15198</v>
      </c>
      <c r="B386" s="28" t="s">
        <v>15199</v>
      </c>
      <c r="C386" s="19" t="s">
        <v>15200</v>
      </c>
      <c r="D386" s="19" t="s">
        <v>15201</v>
      </c>
      <c r="E386" s="19" t="s">
        <v>14</v>
      </c>
    </row>
    <row r="387" customHeight="1" spans="1:5">
      <c r="A387" s="19" t="s">
        <v>15202</v>
      </c>
      <c r="B387" s="28" t="s">
        <v>15203</v>
      </c>
      <c r="C387" s="19" t="s">
        <v>15204</v>
      </c>
      <c r="D387" s="19" t="s">
        <v>15205</v>
      </c>
      <c r="E387" s="19" t="s">
        <v>14</v>
      </c>
    </row>
    <row r="388" customHeight="1" spans="1:5">
      <c r="A388" s="19" t="s">
        <v>15206</v>
      </c>
      <c r="B388" s="28" t="s">
        <v>15207</v>
      </c>
      <c r="C388" s="19" t="s">
        <v>15208</v>
      </c>
      <c r="D388" s="19" t="s">
        <v>15209</v>
      </c>
      <c r="E388" s="19" t="s">
        <v>14</v>
      </c>
    </row>
    <row r="389" customHeight="1" spans="1:5">
      <c r="A389" s="19" t="s">
        <v>15210</v>
      </c>
      <c r="B389" s="28" t="s">
        <v>15211</v>
      </c>
      <c r="C389" s="19" t="s">
        <v>15212</v>
      </c>
      <c r="D389" s="19" t="s">
        <v>15213</v>
      </c>
      <c r="E389" s="19" t="s">
        <v>14</v>
      </c>
    </row>
    <row r="390" customHeight="1" spans="1:5">
      <c r="A390" s="19" t="s">
        <v>15214</v>
      </c>
      <c r="B390" s="28" t="s">
        <v>15215</v>
      </c>
      <c r="C390" s="19" t="s">
        <v>15216</v>
      </c>
      <c r="D390" s="19" t="s">
        <v>15217</v>
      </c>
      <c r="E390" s="19" t="s">
        <v>14</v>
      </c>
    </row>
    <row r="391" customHeight="1" spans="1:5">
      <c r="A391" s="19" t="s">
        <v>15218</v>
      </c>
      <c r="B391" s="28" t="s">
        <v>15219</v>
      </c>
      <c r="C391" s="19" t="s">
        <v>15220</v>
      </c>
      <c r="D391" s="19" t="s">
        <v>15221</v>
      </c>
      <c r="E391" s="19" t="s">
        <v>14</v>
      </c>
    </row>
    <row r="392" customHeight="1" spans="1:5">
      <c r="A392" s="19" t="s">
        <v>15222</v>
      </c>
      <c r="B392" s="28" t="s">
        <v>15223</v>
      </c>
      <c r="C392" s="19" t="s">
        <v>15224</v>
      </c>
      <c r="D392" s="19" t="s">
        <v>15225</v>
      </c>
      <c r="E392" s="19" t="s">
        <v>14</v>
      </c>
    </row>
    <row r="393" customHeight="1" spans="1:5">
      <c r="A393" s="19" t="s">
        <v>15226</v>
      </c>
      <c r="B393" s="28" t="s">
        <v>15227</v>
      </c>
      <c r="C393" s="19" t="s">
        <v>15228</v>
      </c>
      <c r="D393" s="19" t="s">
        <v>15229</v>
      </c>
      <c r="E393" s="19" t="s">
        <v>14</v>
      </c>
    </row>
    <row r="394" customHeight="1" spans="1:5">
      <c r="A394" s="19" t="s">
        <v>15230</v>
      </c>
      <c r="B394" s="28" t="s">
        <v>15231</v>
      </c>
      <c r="C394" s="19" t="s">
        <v>15232</v>
      </c>
      <c r="D394" s="19" t="s">
        <v>15233</v>
      </c>
      <c r="E394" s="19" t="s">
        <v>2187</v>
      </c>
    </row>
    <row r="395" customHeight="1" spans="1:5">
      <c r="A395" s="19" t="s">
        <v>15234</v>
      </c>
      <c r="B395" s="28" t="s">
        <v>15235</v>
      </c>
      <c r="C395" s="19" t="s">
        <v>15236</v>
      </c>
      <c r="D395" s="19" t="s">
        <v>15237</v>
      </c>
      <c r="E395" s="19" t="s">
        <v>14</v>
      </c>
    </row>
    <row r="396" customHeight="1" spans="1:5">
      <c r="A396" s="19" t="s">
        <v>15238</v>
      </c>
      <c r="B396" s="28" t="s">
        <v>15239</v>
      </c>
      <c r="C396" s="19" t="s">
        <v>15240</v>
      </c>
      <c r="D396" s="19" t="s">
        <v>15241</v>
      </c>
      <c r="E396" s="19" t="s">
        <v>2187</v>
      </c>
    </row>
    <row r="397" customHeight="1" spans="1:5">
      <c r="A397" s="19" t="s">
        <v>15242</v>
      </c>
      <c r="B397" s="28" t="s">
        <v>15243</v>
      </c>
      <c r="C397" s="19" t="s">
        <v>15244</v>
      </c>
      <c r="D397" s="19" t="s">
        <v>15245</v>
      </c>
      <c r="E397" s="19" t="s">
        <v>14</v>
      </c>
    </row>
    <row r="398" customHeight="1" spans="1:5">
      <c r="A398" s="19" t="s">
        <v>15246</v>
      </c>
      <c r="B398" s="28" t="s">
        <v>15247</v>
      </c>
      <c r="C398" s="19" t="s">
        <v>15248</v>
      </c>
      <c r="D398" s="19" t="s">
        <v>15249</v>
      </c>
      <c r="E398" s="19" t="s">
        <v>14</v>
      </c>
    </row>
    <row r="399" customHeight="1" spans="1:5">
      <c r="A399" s="19" t="s">
        <v>15250</v>
      </c>
      <c r="B399" s="28" t="s">
        <v>15251</v>
      </c>
      <c r="C399" s="19" t="s">
        <v>15252</v>
      </c>
      <c r="D399" s="19" t="s">
        <v>15253</v>
      </c>
      <c r="E399" s="19" t="s">
        <v>14</v>
      </c>
    </row>
    <row r="400" customHeight="1" spans="1:5">
      <c r="A400" s="19" t="s">
        <v>15254</v>
      </c>
      <c r="B400" s="28" t="s">
        <v>15255</v>
      </c>
      <c r="C400" s="19" t="s">
        <v>15256</v>
      </c>
      <c r="D400" s="19" t="s">
        <v>15257</v>
      </c>
      <c r="E400" s="19" t="s">
        <v>14</v>
      </c>
    </row>
    <row r="401" customHeight="1" spans="1:5">
      <c r="A401" s="19" t="s">
        <v>15258</v>
      </c>
      <c r="B401" s="28" t="s">
        <v>15259</v>
      </c>
      <c r="C401" s="19" t="s">
        <v>15260</v>
      </c>
      <c r="D401" s="19" t="s">
        <v>15261</v>
      </c>
      <c r="E401" s="19" t="s">
        <v>14</v>
      </c>
    </row>
    <row r="402" customHeight="1" spans="1:5">
      <c r="A402" s="19" t="s">
        <v>15262</v>
      </c>
      <c r="B402" s="28" t="s">
        <v>15263</v>
      </c>
      <c r="C402" s="19" t="s">
        <v>15264</v>
      </c>
      <c r="D402" s="19" t="s">
        <v>15265</v>
      </c>
      <c r="E402" s="19" t="s">
        <v>14</v>
      </c>
    </row>
    <row r="403" customHeight="1" spans="1:5">
      <c r="A403" s="19" t="s">
        <v>15266</v>
      </c>
      <c r="B403" s="28" t="s">
        <v>15267</v>
      </c>
      <c r="C403" s="19" t="s">
        <v>15268</v>
      </c>
      <c r="D403" s="19" t="s">
        <v>15269</v>
      </c>
      <c r="E403" s="19" t="s">
        <v>14</v>
      </c>
    </row>
    <row r="404" customHeight="1" spans="1:5">
      <c r="A404" s="19" t="s">
        <v>15270</v>
      </c>
      <c r="B404" s="28" t="s">
        <v>15271</v>
      </c>
      <c r="C404" s="19" t="s">
        <v>15272</v>
      </c>
      <c r="D404" s="19" t="s">
        <v>15273</v>
      </c>
      <c r="E404" s="19" t="s">
        <v>14</v>
      </c>
    </row>
    <row r="405" customHeight="1" spans="1:5">
      <c r="A405" s="22" t="s">
        <v>15274</v>
      </c>
      <c r="C405" s="19" t="s">
        <v>15275</v>
      </c>
      <c r="D405" s="19" t="s">
        <v>15276</v>
      </c>
      <c r="E405" s="19" t="s">
        <v>14</v>
      </c>
    </row>
    <row r="406" customHeight="1" spans="1:5">
      <c r="A406" s="19" t="s">
        <v>15277</v>
      </c>
      <c r="C406" s="19" t="s">
        <v>15278</v>
      </c>
      <c r="D406" s="19" t="s">
        <v>15279</v>
      </c>
      <c r="E406" s="19" t="s">
        <v>14</v>
      </c>
    </row>
    <row r="407" customHeight="1" spans="1:5">
      <c r="A407" s="19" t="s">
        <v>15280</v>
      </c>
      <c r="C407" s="19" t="s">
        <v>15281</v>
      </c>
      <c r="D407" s="19" t="s">
        <v>15282</v>
      </c>
      <c r="E407" s="19" t="s">
        <v>14</v>
      </c>
    </row>
    <row r="408" customHeight="1" spans="1:5">
      <c r="A408" s="19" t="s">
        <v>15283</v>
      </c>
      <c r="C408" s="19" t="s">
        <v>15284</v>
      </c>
      <c r="D408" s="19" t="s">
        <v>15285</v>
      </c>
      <c r="E408" s="19" t="s">
        <v>14</v>
      </c>
    </row>
    <row r="409" customHeight="1" spans="1:5">
      <c r="A409" s="19" t="s">
        <v>15286</v>
      </c>
      <c r="C409" s="19" t="s">
        <v>15287</v>
      </c>
      <c r="D409" s="19" t="s">
        <v>15288</v>
      </c>
      <c r="E409" s="19" t="s">
        <v>14</v>
      </c>
    </row>
    <row r="410" customHeight="1" spans="1:5">
      <c r="A410" s="19" t="s">
        <v>15289</v>
      </c>
      <c r="C410" s="19" t="s">
        <v>15290</v>
      </c>
      <c r="D410" s="19" t="s">
        <v>15291</v>
      </c>
      <c r="E410" s="19" t="s">
        <v>14</v>
      </c>
    </row>
    <row r="411" customHeight="1" spans="1:5">
      <c r="A411" s="19" t="s">
        <v>15292</v>
      </c>
      <c r="C411" s="19" t="s">
        <v>15293</v>
      </c>
      <c r="D411" s="19" t="s">
        <v>15294</v>
      </c>
      <c r="E411" s="19" t="s">
        <v>14</v>
      </c>
    </row>
    <row r="412" customHeight="1" spans="1:5">
      <c r="A412" s="22" t="s">
        <v>15295</v>
      </c>
      <c r="C412" s="19" t="s">
        <v>15296</v>
      </c>
      <c r="D412" s="19" t="s">
        <v>15297</v>
      </c>
      <c r="E412" s="19" t="s">
        <v>14</v>
      </c>
    </row>
    <row r="413" customHeight="1" spans="1:5">
      <c r="A413" s="19" t="s">
        <v>15298</v>
      </c>
      <c r="C413" s="19" t="s">
        <v>15299</v>
      </c>
      <c r="D413" s="19" t="s">
        <v>15300</v>
      </c>
      <c r="E413" s="19" t="s">
        <v>14</v>
      </c>
    </row>
    <row r="414" customHeight="1" spans="1:5">
      <c r="A414" s="19" t="s">
        <v>15301</v>
      </c>
      <c r="C414" s="19" t="s">
        <v>15302</v>
      </c>
      <c r="D414" s="19" t="s">
        <v>15303</v>
      </c>
      <c r="E414" s="19" t="s">
        <v>14</v>
      </c>
    </row>
    <row r="415" customHeight="1" spans="1:5">
      <c r="A415" s="19" t="s">
        <v>15304</v>
      </c>
      <c r="C415" s="19" t="s">
        <v>15305</v>
      </c>
      <c r="D415" s="19" t="s">
        <v>15306</v>
      </c>
      <c r="E415" s="19" t="s">
        <v>14</v>
      </c>
    </row>
    <row r="416" customHeight="1" spans="1:5">
      <c r="A416" s="19" t="s">
        <v>15307</v>
      </c>
      <c r="C416" s="19" t="s">
        <v>15308</v>
      </c>
      <c r="D416" s="19" t="s">
        <v>15309</v>
      </c>
      <c r="E416" s="19" t="s">
        <v>14</v>
      </c>
    </row>
    <row r="417" customHeight="1" spans="1:5">
      <c r="A417" s="19" t="s">
        <v>15310</v>
      </c>
      <c r="C417" s="19" t="s">
        <v>15311</v>
      </c>
      <c r="D417" s="19" t="s">
        <v>15312</v>
      </c>
      <c r="E417" s="19" t="s">
        <v>14</v>
      </c>
    </row>
    <row r="418" customHeight="1" spans="1:5">
      <c r="A418" s="22" t="s">
        <v>15313</v>
      </c>
      <c r="C418" s="19" t="s">
        <v>15314</v>
      </c>
      <c r="D418" s="19" t="s">
        <v>15315</v>
      </c>
      <c r="E418" s="19" t="s">
        <v>14</v>
      </c>
    </row>
    <row r="419" customHeight="1" spans="1:5">
      <c r="A419" s="19" t="s">
        <v>15316</v>
      </c>
      <c r="C419" s="19" t="s">
        <v>15317</v>
      </c>
      <c r="D419" s="19" t="s">
        <v>15318</v>
      </c>
      <c r="E419" s="19" t="s">
        <v>14</v>
      </c>
    </row>
    <row r="420" customHeight="1" spans="1:5">
      <c r="A420" s="22" t="s">
        <v>15319</v>
      </c>
      <c r="C420" s="19" t="s">
        <v>15320</v>
      </c>
      <c r="D420" s="19" t="s">
        <v>15321</v>
      </c>
      <c r="E420" s="19" t="s">
        <v>14</v>
      </c>
    </row>
    <row r="421" customHeight="1" spans="1:5">
      <c r="A421" s="19" t="s">
        <v>15322</v>
      </c>
      <c r="C421" s="19" t="s">
        <v>15323</v>
      </c>
      <c r="D421" s="19" t="s">
        <v>15324</v>
      </c>
      <c r="E421" s="19" t="s">
        <v>14</v>
      </c>
    </row>
    <row r="422" customHeight="1" spans="1:5">
      <c r="A422" s="19" t="s">
        <v>15325</v>
      </c>
      <c r="C422" s="19" t="s">
        <v>15326</v>
      </c>
      <c r="D422" s="19" t="s">
        <v>15327</v>
      </c>
      <c r="E422" s="19" t="s">
        <v>14</v>
      </c>
    </row>
    <row r="423" customHeight="1" spans="1:5">
      <c r="A423" s="22" t="s">
        <v>15328</v>
      </c>
      <c r="C423" s="19" t="s">
        <v>15329</v>
      </c>
      <c r="D423" s="19" t="s">
        <v>15330</v>
      </c>
      <c r="E423" s="19" t="s">
        <v>14</v>
      </c>
    </row>
    <row r="424" customHeight="1" spans="1:5">
      <c r="A424" s="19" t="s">
        <v>15331</v>
      </c>
      <c r="C424" s="19" t="s">
        <v>15332</v>
      </c>
      <c r="D424" s="19" t="s">
        <v>15333</v>
      </c>
      <c r="E424" s="19" t="s">
        <v>14</v>
      </c>
    </row>
    <row r="425" customHeight="1" spans="1:5">
      <c r="A425" s="19" t="s">
        <v>15334</v>
      </c>
      <c r="C425" s="19" t="s">
        <v>15335</v>
      </c>
      <c r="D425" s="19" t="s">
        <v>15336</v>
      </c>
      <c r="E425" s="19" t="s">
        <v>14</v>
      </c>
    </row>
    <row r="426" customHeight="1" spans="1:5">
      <c r="A426" s="19" t="s">
        <v>15337</v>
      </c>
      <c r="C426" s="19" t="s">
        <v>15338</v>
      </c>
      <c r="D426" s="19" t="s">
        <v>15339</v>
      </c>
      <c r="E426" s="19" t="s">
        <v>14</v>
      </c>
    </row>
    <row r="427" customHeight="1" spans="1:5">
      <c r="A427" s="19" t="s">
        <v>15340</v>
      </c>
      <c r="C427" s="19" t="s">
        <v>15341</v>
      </c>
      <c r="D427" s="19" t="s">
        <v>15342</v>
      </c>
      <c r="E427" s="19" t="s">
        <v>14</v>
      </c>
    </row>
    <row r="428" customHeight="1" spans="1:5">
      <c r="A428" s="19" t="s">
        <v>15343</v>
      </c>
      <c r="C428" s="19" t="s">
        <v>15344</v>
      </c>
      <c r="D428" s="19" t="s">
        <v>15345</v>
      </c>
      <c r="E428" s="19" t="s">
        <v>14</v>
      </c>
    </row>
    <row r="429" customHeight="1" spans="1:5">
      <c r="A429" s="19" t="s">
        <v>15346</v>
      </c>
      <c r="C429" s="19" t="s">
        <v>15347</v>
      </c>
      <c r="D429" s="19" t="s">
        <v>15348</v>
      </c>
      <c r="E429" s="19" t="s">
        <v>14</v>
      </c>
    </row>
    <row r="430" customHeight="1" spans="1:5">
      <c r="A430" s="19" t="s">
        <v>15349</v>
      </c>
      <c r="C430" s="19" t="s">
        <v>15350</v>
      </c>
      <c r="D430" s="19" t="s">
        <v>15351</v>
      </c>
      <c r="E430" s="19" t="s">
        <v>14</v>
      </c>
    </row>
    <row r="431" customHeight="1" spans="1:5">
      <c r="A431" s="19" t="s">
        <v>15352</v>
      </c>
      <c r="B431" s="19" t="s">
        <v>15353</v>
      </c>
      <c r="C431" s="19" t="s">
        <v>15354</v>
      </c>
      <c r="D431" s="19" t="s">
        <v>15355</v>
      </c>
      <c r="E431" s="19" t="s">
        <v>14</v>
      </c>
    </row>
    <row r="432" customHeight="1" spans="1:5">
      <c r="A432" s="19" t="s">
        <v>15356</v>
      </c>
      <c r="C432" s="19" t="s">
        <v>15357</v>
      </c>
      <c r="D432" s="19" t="s">
        <v>15358</v>
      </c>
      <c r="E432" s="19" t="s">
        <v>14</v>
      </c>
    </row>
    <row r="433" customHeight="1" spans="1:5">
      <c r="A433" s="19" t="s">
        <v>15359</v>
      </c>
      <c r="C433" s="19" t="s">
        <v>15360</v>
      </c>
      <c r="D433" s="19" t="s">
        <v>15361</v>
      </c>
      <c r="E433" s="19" t="s">
        <v>14</v>
      </c>
    </row>
    <row r="434" customHeight="1" spans="1:5">
      <c r="A434" s="19" t="s">
        <v>15362</v>
      </c>
      <c r="C434" s="19" t="s">
        <v>15363</v>
      </c>
      <c r="D434" s="19" t="s">
        <v>15364</v>
      </c>
      <c r="E434" s="19" t="s">
        <v>14</v>
      </c>
    </row>
    <row r="435" customHeight="1" spans="1:5">
      <c r="A435" s="22" t="s">
        <v>15365</v>
      </c>
      <c r="C435" s="19" t="s">
        <v>15366</v>
      </c>
      <c r="D435" s="19" t="s">
        <v>15367</v>
      </c>
      <c r="E435" s="19" t="s">
        <v>14</v>
      </c>
    </row>
    <row r="436" customHeight="1" spans="1:5">
      <c r="A436" s="19" t="s">
        <v>15368</v>
      </c>
      <c r="C436" s="19" t="s">
        <v>15369</v>
      </c>
      <c r="D436" s="19" t="s">
        <v>15370</v>
      </c>
      <c r="E436" s="19" t="s">
        <v>14</v>
      </c>
    </row>
    <row r="437" customHeight="1" spans="1:5">
      <c r="A437" s="19" t="s">
        <v>15371</v>
      </c>
      <c r="C437" s="19" t="s">
        <v>15372</v>
      </c>
      <c r="D437" s="19" t="s">
        <v>15373</v>
      </c>
      <c r="E437" s="19" t="s">
        <v>14</v>
      </c>
    </row>
    <row r="438" customHeight="1" spans="1:5">
      <c r="A438" s="19" t="s">
        <v>15374</v>
      </c>
      <c r="C438" s="19" t="s">
        <v>15375</v>
      </c>
      <c r="D438" s="19" t="s">
        <v>15376</v>
      </c>
      <c r="E438" s="19" t="s">
        <v>14</v>
      </c>
    </row>
    <row r="439" customHeight="1" spans="1:5">
      <c r="A439" s="19" t="s">
        <v>15377</v>
      </c>
      <c r="C439" s="19" t="s">
        <v>15378</v>
      </c>
      <c r="D439" s="19" t="s">
        <v>15379</v>
      </c>
      <c r="E439" s="19" t="s">
        <v>14</v>
      </c>
    </row>
    <row r="440" customHeight="1" spans="1:5">
      <c r="A440" s="19" t="s">
        <v>15380</v>
      </c>
      <c r="C440" s="19" t="s">
        <v>15381</v>
      </c>
      <c r="D440" s="19" t="s">
        <v>15382</v>
      </c>
      <c r="E440" s="19" t="s">
        <v>14</v>
      </c>
    </row>
    <row r="441" customHeight="1" spans="1:5">
      <c r="A441" s="22" t="s">
        <v>15383</v>
      </c>
      <c r="C441" s="19" t="s">
        <v>15384</v>
      </c>
      <c r="D441" s="19" t="s">
        <v>15385</v>
      </c>
      <c r="E441" s="19" t="s">
        <v>14</v>
      </c>
    </row>
    <row r="442" customHeight="1" spans="1:5">
      <c r="A442" s="19" t="s">
        <v>15386</v>
      </c>
      <c r="C442" s="19" t="s">
        <v>15387</v>
      </c>
      <c r="D442" s="19" t="s">
        <v>15388</v>
      </c>
      <c r="E442" s="19" t="s">
        <v>14</v>
      </c>
    </row>
    <row r="443" customHeight="1" spans="1:5">
      <c r="A443" s="19" t="s">
        <v>15389</v>
      </c>
      <c r="C443" s="19" t="s">
        <v>15390</v>
      </c>
      <c r="D443" s="19" t="s">
        <v>15391</v>
      </c>
      <c r="E443" s="19" t="s">
        <v>14</v>
      </c>
    </row>
    <row r="444" customHeight="1" spans="1:5">
      <c r="A444" s="19" t="s">
        <v>15392</v>
      </c>
      <c r="C444" s="19" t="s">
        <v>13754</v>
      </c>
      <c r="D444" s="19" t="s">
        <v>15393</v>
      </c>
      <c r="E444" s="19" t="s">
        <v>14</v>
      </c>
    </row>
    <row r="445" customHeight="1" spans="1:5">
      <c r="A445" s="22" t="s">
        <v>15394</v>
      </c>
      <c r="C445" s="19" t="s">
        <v>15395</v>
      </c>
      <c r="D445" s="19" t="s">
        <v>15396</v>
      </c>
      <c r="E445" s="19" t="s">
        <v>14</v>
      </c>
    </row>
    <row r="446" customHeight="1" spans="1:5">
      <c r="A446" s="19" t="s">
        <v>15397</v>
      </c>
      <c r="C446" s="19" t="s">
        <v>15398</v>
      </c>
      <c r="D446" s="19" t="s">
        <v>15399</v>
      </c>
      <c r="E446" s="19" t="s">
        <v>14</v>
      </c>
    </row>
    <row r="447" customHeight="1" spans="1:5">
      <c r="A447" s="19" t="s">
        <v>15400</v>
      </c>
      <c r="C447" s="19" t="s">
        <v>15401</v>
      </c>
      <c r="D447" s="19" t="s">
        <v>15402</v>
      </c>
      <c r="E447" s="19" t="s">
        <v>1059</v>
      </c>
    </row>
    <row r="448" customHeight="1" spans="1:5">
      <c r="A448" s="19" t="s">
        <v>15403</v>
      </c>
      <c r="C448" s="19" t="s">
        <v>15404</v>
      </c>
      <c r="D448" s="19" t="s">
        <v>15405</v>
      </c>
      <c r="E448" s="19" t="s">
        <v>14</v>
      </c>
    </row>
    <row r="449" customHeight="1" spans="1:5">
      <c r="A449" s="19" t="s">
        <v>15406</v>
      </c>
      <c r="C449" s="19" t="s">
        <v>15407</v>
      </c>
      <c r="D449" s="19" t="s">
        <v>15408</v>
      </c>
      <c r="E449" s="19" t="s">
        <v>14</v>
      </c>
    </row>
    <row r="450" customHeight="1" spans="1:5">
      <c r="A450" s="22" t="s">
        <v>15409</v>
      </c>
      <c r="C450" s="19" t="s">
        <v>15410</v>
      </c>
      <c r="D450" s="19" t="s">
        <v>15411</v>
      </c>
      <c r="E450" s="19" t="s">
        <v>14</v>
      </c>
    </row>
    <row r="451" customHeight="1" spans="1:5">
      <c r="A451" s="19" t="s">
        <v>15412</v>
      </c>
      <c r="C451" s="19" t="s">
        <v>15413</v>
      </c>
      <c r="D451" s="19" t="s">
        <v>15414</v>
      </c>
      <c r="E451" s="19" t="s">
        <v>14</v>
      </c>
    </row>
    <row r="452" customHeight="1" spans="1:5">
      <c r="A452" s="19" t="s">
        <v>15415</v>
      </c>
      <c r="C452" s="19" t="s">
        <v>15416</v>
      </c>
      <c r="D452" s="19" t="s">
        <v>15417</v>
      </c>
      <c r="E452" s="19" t="s">
        <v>14</v>
      </c>
    </row>
    <row r="453" customHeight="1" spans="1:5">
      <c r="A453" s="19" t="s">
        <v>15418</v>
      </c>
      <c r="C453" s="19" t="s">
        <v>15419</v>
      </c>
      <c r="D453" s="19" t="s">
        <v>15420</v>
      </c>
      <c r="E453" s="19" t="s">
        <v>14</v>
      </c>
    </row>
    <row r="454" customHeight="1" spans="1:5">
      <c r="A454" s="19" t="s">
        <v>15421</v>
      </c>
      <c r="C454" s="19" t="s">
        <v>15422</v>
      </c>
      <c r="D454" s="19" t="s">
        <v>10571</v>
      </c>
      <c r="E454" s="19" t="s">
        <v>14</v>
      </c>
    </row>
    <row r="455" customHeight="1" spans="1:5">
      <c r="A455" s="19" t="s">
        <v>15423</v>
      </c>
      <c r="C455" s="19" t="s">
        <v>15424</v>
      </c>
      <c r="D455" s="19" t="s">
        <v>15425</v>
      </c>
      <c r="E455" s="19" t="s">
        <v>14</v>
      </c>
    </row>
    <row r="456" customHeight="1" spans="1:5">
      <c r="A456" s="19" t="s">
        <v>15426</v>
      </c>
      <c r="C456" s="19" t="s">
        <v>15427</v>
      </c>
      <c r="D456" s="19" t="s">
        <v>15428</v>
      </c>
      <c r="E456" s="19" t="s">
        <v>14</v>
      </c>
    </row>
    <row r="457" customHeight="1" spans="1:5">
      <c r="A457" s="22" t="s">
        <v>15429</v>
      </c>
      <c r="C457" s="19" t="s">
        <v>15430</v>
      </c>
      <c r="D457" s="19" t="s">
        <v>15431</v>
      </c>
      <c r="E457" s="19" t="s">
        <v>14</v>
      </c>
    </row>
    <row r="458" customHeight="1" spans="1:5">
      <c r="A458" s="22" t="s">
        <v>15432</v>
      </c>
      <c r="C458" s="19" t="s">
        <v>15433</v>
      </c>
      <c r="D458" s="19" t="s">
        <v>15434</v>
      </c>
      <c r="E458" s="19" t="s">
        <v>14</v>
      </c>
    </row>
    <row r="459" customHeight="1" spans="1:5">
      <c r="A459" s="19" t="s">
        <v>15435</v>
      </c>
      <c r="C459" s="19" t="s">
        <v>15436</v>
      </c>
      <c r="D459" s="19" t="s">
        <v>15437</v>
      </c>
      <c r="E459" s="19" t="s">
        <v>14</v>
      </c>
    </row>
    <row r="460" customHeight="1" spans="1:5">
      <c r="A460" s="19" t="s">
        <v>15438</v>
      </c>
      <c r="C460" s="19" t="s">
        <v>15439</v>
      </c>
      <c r="D460" s="19" t="s">
        <v>15440</v>
      </c>
      <c r="E460" s="19" t="s">
        <v>14</v>
      </c>
    </row>
    <row r="461" customHeight="1" spans="1:5">
      <c r="A461" s="19" t="s">
        <v>15441</v>
      </c>
      <c r="C461" s="19" t="s">
        <v>15442</v>
      </c>
      <c r="D461" s="19" t="s">
        <v>15443</v>
      </c>
      <c r="E461" s="19" t="s">
        <v>14</v>
      </c>
    </row>
    <row r="462" customHeight="1" spans="1:5">
      <c r="A462" s="19" t="s">
        <v>15444</v>
      </c>
      <c r="C462" s="19" t="s">
        <v>15445</v>
      </c>
      <c r="D462" s="19" t="s">
        <v>15446</v>
      </c>
      <c r="E462" s="19" t="s">
        <v>14</v>
      </c>
    </row>
    <row r="463" customHeight="1" spans="1:5">
      <c r="A463" s="19" t="s">
        <v>15447</v>
      </c>
      <c r="C463" s="19" t="s">
        <v>15448</v>
      </c>
      <c r="D463" s="19" t="s">
        <v>15449</v>
      </c>
      <c r="E463" s="19" t="s">
        <v>14</v>
      </c>
    </row>
    <row r="464" customHeight="1" spans="1:5">
      <c r="A464" s="22" t="s">
        <v>15450</v>
      </c>
      <c r="C464" s="19" t="s">
        <v>15451</v>
      </c>
      <c r="D464" s="19" t="s">
        <v>15452</v>
      </c>
      <c r="E464" s="19" t="s">
        <v>14</v>
      </c>
    </row>
    <row r="465" customHeight="1" spans="1:5">
      <c r="A465" s="19" t="s">
        <v>15453</v>
      </c>
      <c r="C465" s="19" t="s">
        <v>15454</v>
      </c>
      <c r="D465" s="19" t="s">
        <v>15455</v>
      </c>
      <c r="E465" s="19" t="s">
        <v>14</v>
      </c>
    </row>
    <row r="466" customHeight="1" spans="1:5">
      <c r="A466" s="19" t="s">
        <v>15456</v>
      </c>
      <c r="C466" s="19" t="s">
        <v>15457</v>
      </c>
      <c r="D466" s="19" t="s">
        <v>15458</v>
      </c>
      <c r="E466" s="19" t="s">
        <v>14</v>
      </c>
    </row>
    <row r="467" customHeight="1" spans="1:5">
      <c r="A467" s="19" t="s">
        <v>15459</v>
      </c>
      <c r="C467" s="19" t="s">
        <v>15460</v>
      </c>
      <c r="D467" s="19" t="s">
        <v>15461</v>
      </c>
      <c r="E467" s="19" t="s">
        <v>14</v>
      </c>
    </row>
    <row r="468" customHeight="1" spans="1:5">
      <c r="A468" s="19" t="s">
        <v>15462</v>
      </c>
      <c r="C468" s="19" t="s">
        <v>15463</v>
      </c>
      <c r="D468" s="19" t="s">
        <v>15464</v>
      </c>
      <c r="E468" s="19" t="s">
        <v>14</v>
      </c>
    </row>
    <row r="469" customHeight="1" spans="1:5">
      <c r="A469" s="19" t="s">
        <v>15465</v>
      </c>
      <c r="C469" s="19" t="s">
        <v>15466</v>
      </c>
      <c r="D469" s="19" t="s">
        <v>15467</v>
      </c>
      <c r="E469" s="19" t="s">
        <v>14</v>
      </c>
    </row>
    <row r="470" customHeight="1" spans="1:5">
      <c r="A470" s="19" t="s">
        <v>15468</v>
      </c>
      <c r="C470" s="19" t="s">
        <v>15469</v>
      </c>
      <c r="D470" s="19" t="s">
        <v>15470</v>
      </c>
      <c r="E470" s="19" t="s">
        <v>14</v>
      </c>
    </row>
    <row r="471" customHeight="1" spans="1:5">
      <c r="A471" s="19" t="s">
        <v>15471</v>
      </c>
      <c r="C471" s="19" t="s">
        <v>15472</v>
      </c>
      <c r="D471" s="19" t="s">
        <v>15473</v>
      </c>
      <c r="E471" s="19" t="s">
        <v>14</v>
      </c>
    </row>
    <row r="472" customHeight="1" spans="1:5">
      <c r="A472" s="19" t="s">
        <v>15474</v>
      </c>
      <c r="C472" s="19" t="s">
        <v>15475</v>
      </c>
      <c r="D472" s="19" t="s">
        <v>15476</v>
      </c>
      <c r="E472" s="19" t="s">
        <v>14</v>
      </c>
    </row>
    <row r="473" customHeight="1" spans="1:5">
      <c r="A473" s="19" t="s">
        <v>15477</v>
      </c>
      <c r="C473" s="19" t="s">
        <v>15478</v>
      </c>
      <c r="D473" s="19" t="s">
        <v>15479</v>
      </c>
      <c r="E473" s="19" t="s">
        <v>14</v>
      </c>
    </row>
    <row r="474" customHeight="1" spans="1:5">
      <c r="A474" s="19" t="s">
        <v>15480</v>
      </c>
      <c r="C474" s="19" t="s">
        <v>15481</v>
      </c>
      <c r="D474" s="19" t="s">
        <v>15482</v>
      </c>
      <c r="E474" s="19" t="s">
        <v>14</v>
      </c>
    </row>
    <row r="475" customHeight="1" spans="1:5">
      <c r="A475" s="19" t="s">
        <v>15483</v>
      </c>
      <c r="C475" s="19" t="s">
        <v>15484</v>
      </c>
      <c r="D475" s="19" t="s">
        <v>15485</v>
      </c>
      <c r="E475" s="19" t="s">
        <v>14</v>
      </c>
    </row>
    <row r="476" customHeight="1" spans="1:5">
      <c r="A476" s="22" t="s">
        <v>15486</v>
      </c>
      <c r="B476" s="19" t="s">
        <v>15487</v>
      </c>
      <c r="C476" s="19" t="s">
        <v>15488</v>
      </c>
      <c r="D476" s="19" t="s">
        <v>15489</v>
      </c>
      <c r="E476" s="19" t="s">
        <v>14</v>
      </c>
    </row>
    <row r="477" customHeight="1" spans="1:5">
      <c r="A477" s="19" t="s">
        <v>15490</v>
      </c>
      <c r="B477" s="19" t="s">
        <v>15491</v>
      </c>
      <c r="C477" s="19" t="s">
        <v>15492</v>
      </c>
      <c r="D477" s="19" t="s">
        <v>15493</v>
      </c>
      <c r="E477" s="19" t="s">
        <v>14</v>
      </c>
    </row>
    <row r="478" customHeight="1" spans="1:5">
      <c r="A478" s="22" t="s">
        <v>15494</v>
      </c>
      <c r="C478" s="19" t="s">
        <v>15495</v>
      </c>
      <c r="D478" s="19" t="s">
        <v>15496</v>
      </c>
      <c r="E478" s="19" t="s">
        <v>14</v>
      </c>
    </row>
    <row r="479" customHeight="1" spans="1:5">
      <c r="A479" s="19" t="s">
        <v>15497</v>
      </c>
      <c r="C479" s="19" t="s">
        <v>15498</v>
      </c>
      <c r="D479" s="19" t="s">
        <v>15499</v>
      </c>
      <c r="E479" s="19" t="s">
        <v>14</v>
      </c>
    </row>
    <row r="480" customHeight="1" spans="1:5">
      <c r="A480" s="19" t="s">
        <v>15500</v>
      </c>
      <c r="C480" s="19" t="s">
        <v>15501</v>
      </c>
      <c r="D480" s="19" t="s">
        <v>15502</v>
      </c>
      <c r="E480" s="19" t="s">
        <v>14</v>
      </c>
    </row>
    <row r="481" customHeight="1" spans="1:5">
      <c r="A481" s="19" t="s">
        <v>15503</v>
      </c>
      <c r="C481" s="19" t="s">
        <v>15504</v>
      </c>
      <c r="D481" s="19" t="s">
        <v>15505</v>
      </c>
      <c r="E481" s="19" t="s">
        <v>14</v>
      </c>
    </row>
    <row r="482" customHeight="1" spans="1:5">
      <c r="A482" s="19" t="s">
        <v>15506</v>
      </c>
      <c r="C482" s="19" t="s">
        <v>15507</v>
      </c>
      <c r="D482" s="19" t="s">
        <v>15508</v>
      </c>
      <c r="E482" s="19" t="s">
        <v>14</v>
      </c>
    </row>
    <row r="483" customHeight="1" spans="1:5">
      <c r="A483" s="19" t="s">
        <v>15509</v>
      </c>
      <c r="C483" s="19" t="s">
        <v>15510</v>
      </c>
      <c r="D483" s="19" t="s">
        <v>15511</v>
      </c>
      <c r="E483" s="19" t="s">
        <v>14</v>
      </c>
    </row>
    <row r="484" customHeight="1" spans="1:5">
      <c r="A484" s="19" t="s">
        <v>15512</v>
      </c>
      <c r="C484" s="19" t="s">
        <v>15513</v>
      </c>
      <c r="D484" s="19" t="s">
        <v>15514</v>
      </c>
      <c r="E484" s="19" t="s">
        <v>14</v>
      </c>
    </row>
    <row r="485" customHeight="1" spans="1:5">
      <c r="A485" s="19" t="s">
        <v>15515</v>
      </c>
      <c r="C485" s="19" t="s">
        <v>15516</v>
      </c>
      <c r="D485" s="19" t="s">
        <v>15517</v>
      </c>
      <c r="E485" s="19" t="s">
        <v>14</v>
      </c>
    </row>
    <row r="486" customHeight="1" spans="1:5">
      <c r="A486" s="19" t="s">
        <v>15518</v>
      </c>
      <c r="C486" s="19" t="s">
        <v>15519</v>
      </c>
      <c r="D486" s="19" t="s">
        <v>15520</v>
      </c>
      <c r="E486" s="19" t="s">
        <v>14</v>
      </c>
    </row>
    <row r="487" customHeight="1" spans="1:5">
      <c r="A487" s="19" t="s">
        <v>15521</v>
      </c>
      <c r="C487" s="19" t="s">
        <v>15522</v>
      </c>
      <c r="D487" s="19" t="s">
        <v>15523</v>
      </c>
      <c r="E487" s="19" t="s">
        <v>14</v>
      </c>
    </row>
    <row r="488" customHeight="1" spans="1:5">
      <c r="A488" s="22" t="s">
        <v>15524</v>
      </c>
      <c r="C488" s="19" t="s">
        <v>15525</v>
      </c>
      <c r="D488" s="19" t="s">
        <v>15526</v>
      </c>
      <c r="E488" s="19" t="s">
        <v>14</v>
      </c>
    </row>
    <row r="489" customHeight="1" spans="1:5">
      <c r="A489" s="19" t="s">
        <v>15527</v>
      </c>
      <c r="C489" s="19" t="s">
        <v>15528</v>
      </c>
      <c r="D489" s="19" t="s">
        <v>15529</v>
      </c>
      <c r="E489" s="19" t="s">
        <v>14</v>
      </c>
    </row>
    <row r="490" customHeight="1" spans="1:5">
      <c r="A490" s="19" t="s">
        <v>15530</v>
      </c>
      <c r="C490" s="19" t="s">
        <v>15531</v>
      </c>
      <c r="D490" s="19" t="s">
        <v>15532</v>
      </c>
      <c r="E490" s="19" t="s">
        <v>14</v>
      </c>
    </row>
    <row r="491" customHeight="1" spans="1:5">
      <c r="A491" s="19" t="s">
        <v>15533</v>
      </c>
      <c r="C491" s="19" t="s">
        <v>15534</v>
      </c>
      <c r="D491" s="19" t="s">
        <v>15535</v>
      </c>
      <c r="E491" s="19" t="s">
        <v>14</v>
      </c>
    </row>
    <row r="492" customHeight="1" spans="1:5">
      <c r="A492" s="19" t="s">
        <v>15536</v>
      </c>
      <c r="C492" s="19" t="s">
        <v>15537</v>
      </c>
      <c r="D492" s="19" t="s">
        <v>15538</v>
      </c>
      <c r="E492" s="19" t="s">
        <v>14</v>
      </c>
    </row>
    <row r="493" customHeight="1" spans="1:5">
      <c r="A493" s="19" t="s">
        <v>15539</v>
      </c>
      <c r="C493" s="19" t="s">
        <v>15540</v>
      </c>
      <c r="D493" s="19" t="s">
        <v>15541</v>
      </c>
      <c r="E493" s="19" t="s">
        <v>14</v>
      </c>
    </row>
    <row r="494" customHeight="1" spans="1:6">
      <c r="A494" s="22" t="s">
        <v>15542</v>
      </c>
      <c r="C494" s="19" t="s">
        <v>15543</v>
      </c>
      <c r="D494" s="19" t="s">
        <v>15544</v>
      </c>
      <c r="E494" s="19" t="s">
        <v>14</v>
      </c>
      <c r="F494" s="19" t="s">
        <v>15545</v>
      </c>
    </row>
    <row r="495" customHeight="1" spans="1:5">
      <c r="A495" s="19" t="s">
        <v>15546</v>
      </c>
      <c r="C495" s="19" t="s">
        <v>15547</v>
      </c>
      <c r="D495" s="19" t="s">
        <v>15548</v>
      </c>
      <c r="E495" s="19" t="s">
        <v>14</v>
      </c>
    </row>
    <row r="496" customHeight="1" spans="1:5">
      <c r="A496" s="19" t="s">
        <v>15549</v>
      </c>
      <c r="C496" s="19" t="s">
        <v>15550</v>
      </c>
      <c r="D496" s="19" t="s">
        <v>15551</v>
      </c>
      <c r="E496" s="19" t="s">
        <v>14</v>
      </c>
    </row>
    <row r="497" customHeight="1" spans="1:5">
      <c r="A497" s="19" t="s">
        <v>15552</v>
      </c>
      <c r="C497" s="19" t="s">
        <v>15553</v>
      </c>
      <c r="D497" s="19" t="s">
        <v>15554</v>
      </c>
      <c r="E497" s="19" t="s">
        <v>14</v>
      </c>
    </row>
    <row r="498" customHeight="1" spans="1:5">
      <c r="A498" s="19" t="s">
        <v>15555</v>
      </c>
      <c r="C498" s="19" t="s">
        <v>15556</v>
      </c>
      <c r="D498" s="19" t="s">
        <v>15557</v>
      </c>
      <c r="E498" s="19" t="s">
        <v>14</v>
      </c>
    </row>
    <row r="499" customHeight="1" spans="1:5">
      <c r="A499" s="19" t="s">
        <v>15558</v>
      </c>
      <c r="C499" s="19" t="s">
        <v>15559</v>
      </c>
      <c r="D499" s="19" t="s">
        <v>15560</v>
      </c>
      <c r="E499" s="19" t="s">
        <v>14</v>
      </c>
    </row>
    <row r="500" customHeight="1" spans="1:5">
      <c r="A500" s="22" t="s">
        <v>15561</v>
      </c>
      <c r="C500" s="19" t="s">
        <v>15562</v>
      </c>
      <c r="D500" s="19" t="s">
        <v>15563</v>
      </c>
      <c r="E500" s="19" t="s">
        <v>14</v>
      </c>
    </row>
    <row r="501" customHeight="1" spans="1:5">
      <c r="A501" s="19" t="s">
        <v>15564</v>
      </c>
      <c r="C501" s="19" t="s">
        <v>15565</v>
      </c>
      <c r="D501" s="19" t="s">
        <v>15566</v>
      </c>
      <c r="E501" s="19" t="s">
        <v>14</v>
      </c>
    </row>
    <row r="502" customHeight="1" spans="1:5">
      <c r="A502" s="19" t="s">
        <v>15567</v>
      </c>
      <c r="C502" s="19" t="s">
        <v>15568</v>
      </c>
      <c r="D502" s="19" t="s">
        <v>15569</v>
      </c>
      <c r="E502" s="19" t="s">
        <v>14</v>
      </c>
    </row>
    <row r="503" customHeight="1" spans="1:5">
      <c r="A503" s="19" t="s">
        <v>15570</v>
      </c>
      <c r="C503" s="19" t="s">
        <v>15571</v>
      </c>
      <c r="D503" s="19" t="s">
        <v>15572</v>
      </c>
      <c r="E503" s="19" t="s">
        <v>14</v>
      </c>
    </row>
    <row r="504" customHeight="1" spans="1:5">
      <c r="A504" s="19" t="s">
        <v>15573</v>
      </c>
      <c r="C504" s="19" t="s">
        <v>15574</v>
      </c>
      <c r="D504" s="19" t="s">
        <v>15575</v>
      </c>
      <c r="E504" s="19" t="s">
        <v>14</v>
      </c>
    </row>
    <row r="505" customHeight="1" spans="1:5">
      <c r="A505" s="22" t="s">
        <v>15576</v>
      </c>
      <c r="C505" s="19" t="s">
        <v>15577</v>
      </c>
      <c r="D505" s="19" t="s">
        <v>15578</v>
      </c>
      <c r="E505" s="19" t="s">
        <v>14</v>
      </c>
    </row>
    <row r="506" customHeight="1" spans="1:5">
      <c r="A506" s="19" t="s">
        <v>15579</v>
      </c>
      <c r="C506" s="19" t="s">
        <v>15580</v>
      </c>
      <c r="D506" s="19" t="s">
        <v>15581</v>
      </c>
      <c r="E506" s="19" t="s">
        <v>14</v>
      </c>
    </row>
    <row r="507" customHeight="1" spans="1:5">
      <c r="A507" s="19" t="s">
        <v>15582</v>
      </c>
      <c r="C507" s="19" t="s">
        <v>15583</v>
      </c>
      <c r="D507" s="19" t="s">
        <v>15584</v>
      </c>
      <c r="E507" s="19" t="s">
        <v>14</v>
      </c>
    </row>
    <row r="508" customHeight="1" spans="1:5">
      <c r="A508" s="19" t="s">
        <v>15585</v>
      </c>
      <c r="C508" s="19" t="s">
        <v>15586</v>
      </c>
      <c r="D508" s="19" t="s">
        <v>15587</v>
      </c>
      <c r="E508" s="19" t="s">
        <v>14</v>
      </c>
    </row>
    <row r="509" customHeight="1" spans="1:5">
      <c r="A509" s="19" t="s">
        <v>15588</v>
      </c>
      <c r="C509" s="19" t="s">
        <v>15589</v>
      </c>
      <c r="D509" s="19" t="s">
        <v>15590</v>
      </c>
      <c r="E509" s="19" t="s">
        <v>14</v>
      </c>
    </row>
    <row r="510" customHeight="1" spans="1:5">
      <c r="A510" s="19" t="s">
        <v>15591</v>
      </c>
      <c r="C510" s="19" t="s">
        <v>15592</v>
      </c>
      <c r="D510" s="19" t="s">
        <v>15593</v>
      </c>
      <c r="E510" s="19" t="s">
        <v>14</v>
      </c>
    </row>
    <row r="511" customHeight="1" spans="1:5">
      <c r="A511" s="19" t="s">
        <v>15594</v>
      </c>
      <c r="C511" s="19" t="s">
        <v>15595</v>
      </c>
      <c r="D511" s="19" t="s">
        <v>15596</v>
      </c>
      <c r="E511" s="19" t="s">
        <v>14</v>
      </c>
    </row>
    <row r="512" customHeight="1" spans="1:5">
      <c r="A512" s="22" t="s">
        <v>15597</v>
      </c>
      <c r="C512" s="19" t="s">
        <v>14263</v>
      </c>
      <c r="D512" s="19" t="s">
        <v>15598</v>
      </c>
      <c r="E512" s="19" t="s">
        <v>14</v>
      </c>
    </row>
    <row r="513" customHeight="1" spans="1:5">
      <c r="A513" s="19" t="s">
        <v>15599</v>
      </c>
      <c r="C513" s="19" t="s">
        <v>15600</v>
      </c>
      <c r="D513" s="19" t="s">
        <v>15601</v>
      </c>
      <c r="E513" s="19" t="s">
        <v>14</v>
      </c>
    </row>
    <row r="514" customHeight="1" spans="1:5">
      <c r="A514" s="19" t="s">
        <v>15602</v>
      </c>
      <c r="C514" s="19" t="s">
        <v>15603</v>
      </c>
      <c r="D514" s="19" t="s">
        <v>15604</v>
      </c>
      <c r="E514" s="19" t="s">
        <v>14</v>
      </c>
    </row>
    <row r="515" customHeight="1" spans="1:5">
      <c r="A515" s="19" t="s">
        <v>15605</v>
      </c>
      <c r="C515" s="19" t="s">
        <v>15606</v>
      </c>
      <c r="D515" s="19" t="s">
        <v>15607</v>
      </c>
      <c r="E515" s="19" t="s">
        <v>14</v>
      </c>
    </row>
    <row r="516" customHeight="1" spans="1:5">
      <c r="A516" s="22" t="s">
        <v>15608</v>
      </c>
      <c r="C516" s="19" t="s">
        <v>15609</v>
      </c>
      <c r="D516" s="19" t="s">
        <v>15610</v>
      </c>
      <c r="E516" s="19" t="s">
        <v>14</v>
      </c>
    </row>
    <row r="517" customHeight="1" spans="1:5">
      <c r="A517" s="19" t="s">
        <v>15611</v>
      </c>
      <c r="C517" s="19" t="s">
        <v>15612</v>
      </c>
      <c r="D517" s="19" t="s">
        <v>15613</v>
      </c>
      <c r="E517" s="19" t="s">
        <v>14</v>
      </c>
    </row>
    <row r="518" customHeight="1" spans="1:5">
      <c r="A518" s="19" t="s">
        <v>15614</v>
      </c>
      <c r="C518" s="19" t="s">
        <v>15615</v>
      </c>
      <c r="D518" s="19" t="s">
        <v>15616</v>
      </c>
      <c r="E518" s="19" t="s">
        <v>14</v>
      </c>
    </row>
    <row r="519" customHeight="1" spans="1:5">
      <c r="A519" s="22" t="s">
        <v>15617</v>
      </c>
      <c r="C519" s="19" t="s">
        <v>15618</v>
      </c>
      <c r="D519" s="19" t="s">
        <v>15619</v>
      </c>
      <c r="E519" s="19" t="s">
        <v>14</v>
      </c>
    </row>
    <row r="520" customHeight="1" spans="1:5">
      <c r="A520" s="19" t="s">
        <v>15620</v>
      </c>
      <c r="C520" s="19" t="s">
        <v>15621</v>
      </c>
      <c r="D520" s="19" t="s">
        <v>15622</v>
      </c>
      <c r="E520" s="19" t="s">
        <v>14</v>
      </c>
    </row>
    <row r="521" customHeight="1" spans="1:5">
      <c r="A521" s="19" t="s">
        <v>15623</v>
      </c>
      <c r="C521" s="19" t="s">
        <v>15624</v>
      </c>
      <c r="D521" s="19" t="s">
        <v>15625</v>
      </c>
      <c r="E521" s="19" t="s">
        <v>14</v>
      </c>
    </row>
    <row r="522" customHeight="1" spans="1:5">
      <c r="A522" s="19" t="s">
        <v>15626</v>
      </c>
      <c r="C522" s="19" t="s">
        <v>15627</v>
      </c>
      <c r="D522" s="19" t="s">
        <v>15628</v>
      </c>
      <c r="E522" s="19" t="s">
        <v>14</v>
      </c>
    </row>
    <row r="523" customHeight="1" spans="1:5">
      <c r="A523" s="22" t="s">
        <v>15629</v>
      </c>
      <c r="C523" s="19" t="s">
        <v>15630</v>
      </c>
      <c r="D523" s="19" t="s">
        <v>15631</v>
      </c>
      <c r="E523" s="19" t="s">
        <v>14</v>
      </c>
    </row>
    <row r="524" customHeight="1" spans="1:5">
      <c r="A524" s="19" t="s">
        <v>15632</v>
      </c>
      <c r="C524" s="19" t="s">
        <v>15633</v>
      </c>
      <c r="D524" s="19" t="s">
        <v>15634</v>
      </c>
      <c r="E524" s="19" t="s">
        <v>14</v>
      </c>
    </row>
    <row r="525" customHeight="1" spans="1:5">
      <c r="A525" s="19" t="s">
        <v>15635</v>
      </c>
      <c r="C525" s="19" t="s">
        <v>15636</v>
      </c>
      <c r="D525" s="19" t="s">
        <v>15637</v>
      </c>
      <c r="E525" s="19" t="s">
        <v>14</v>
      </c>
    </row>
    <row r="526" customHeight="1" spans="1:5">
      <c r="A526" s="19" t="s">
        <v>15638</v>
      </c>
      <c r="C526" s="19" t="s">
        <v>15639</v>
      </c>
      <c r="D526" s="19" t="s">
        <v>15640</v>
      </c>
      <c r="E526" s="19" t="s">
        <v>14</v>
      </c>
    </row>
    <row r="527" customHeight="1" spans="1:5">
      <c r="A527" s="19" t="s">
        <v>15641</v>
      </c>
      <c r="C527" s="19" t="s">
        <v>15642</v>
      </c>
      <c r="D527" s="19" t="s">
        <v>15643</v>
      </c>
      <c r="E527" s="19" t="s">
        <v>14</v>
      </c>
    </row>
    <row r="528" customHeight="1" spans="1:5">
      <c r="A528" s="19" t="s">
        <v>15644</v>
      </c>
      <c r="C528" s="19" t="s">
        <v>15645</v>
      </c>
      <c r="D528" s="19" t="s">
        <v>10020</v>
      </c>
      <c r="E528" s="19" t="s">
        <v>14</v>
      </c>
    </row>
    <row r="529" customHeight="1" spans="1:5">
      <c r="A529" s="19" t="s">
        <v>15646</v>
      </c>
      <c r="C529" s="19" t="s">
        <v>15647</v>
      </c>
      <c r="D529" s="19" t="s">
        <v>15648</v>
      </c>
      <c r="E529" s="19" t="s">
        <v>14</v>
      </c>
    </row>
    <row r="530" customHeight="1" spans="1:5">
      <c r="A530" s="19" t="s">
        <v>15649</v>
      </c>
      <c r="C530" s="19" t="s">
        <v>15650</v>
      </c>
      <c r="D530" s="19" t="s">
        <v>15651</v>
      </c>
      <c r="E530" s="19" t="s">
        <v>14</v>
      </c>
    </row>
    <row r="531" customHeight="1" spans="1:5">
      <c r="A531" s="19" t="s">
        <v>15652</v>
      </c>
      <c r="C531" s="19" t="s">
        <v>15653</v>
      </c>
      <c r="D531" s="19" t="s">
        <v>15654</v>
      </c>
      <c r="E531" s="19" t="s">
        <v>14</v>
      </c>
    </row>
    <row r="532" customHeight="1" spans="1:5">
      <c r="A532" s="19" t="s">
        <v>15655</v>
      </c>
      <c r="C532" s="19" t="s">
        <v>15656</v>
      </c>
      <c r="D532" s="19" t="s">
        <v>15657</v>
      </c>
      <c r="E532" s="19" t="s">
        <v>14</v>
      </c>
    </row>
    <row r="533" customHeight="1" spans="1:5">
      <c r="A533" s="22" t="s">
        <v>15658</v>
      </c>
      <c r="C533" s="19" t="s">
        <v>15659</v>
      </c>
      <c r="D533" s="19" t="s">
        <v>15660</v>
      </c>
      <c r="E533" s="19" t="s">
        <v>14</v>
      </c>
    </row>
    <row r="534" customHeight="1" spans="1:5">
      <c r="A534" s="19" t="s">
        <v>15661</v>
      </c>
      <c r="C534" s="19" t="s">
        <v>15662</v>
      </c>
      <c r="D534" s="19" t="s">
        <v>15663</v>
      </c>
      <c r="E534" s="19" t="s">
        <v>14</v>
      </c>
    </row>
    <row r="535" customHeight="1" spans="1:5">
      <c r="A535" s="19" t="s">
        <v>15664</v>
      </c>
      <c r="C535" s="19" t="s">
        <v>15665</v>
      </c>
      <c r="D535" s="19" t="s">
        <v>15666</v>
      </c>
      <c r="E535" s="19" t="s">
        <v>14</v>
      </c>
    </row>
    <row r="536" customHeight="1" spans="1:5">
      <c r="A536" s="19" t="s">
        <v>15667</v>
      </c>
      <c r="C536" s="19" t="s">
        <v>15668</v>
      </c>
      <c r="D536" s="19" t="s">
        <v>15669</v>
      </c>
      <c r="E536" s="19" t="s">
        <v>14</v>
      </c>
    </row>
    <row r="537" customHeight="1" spans="1:5">
      <c r="A537" s="19" t="s">
        <v>15670</v>
      </c>
      <c r="C537" s="19" t="s">
        <v>15592</v>
      </c>
      <c r="D537" s="19" t="s">
        <v>15671</v>
      </c>
      <c r="E537" s="19" t="s">
        <v>14</v>
      </c>
    </row>
    <row r="538" customHeight="1" spans="1:5">
      <c r="A538" s="22" t="s">
        <v>15672</v>
      </c>
      <c r="C538" s="19" t="s">
        <v>15673</v>
      </c>
      <c r="D538" s="19" t="s">
        <v>15674</v>
      </c>
      <c r="E538" s="19" t="s">
        <v>14</v>
      </c>
    </row>
    <row r="539" customHeight="1" spans="1:5">
      <c r="A539" s="19" t="s">
        <v>15675</v>
      </c>
      <c r="C539" s="19" t="s">
        <v>15676</v>
      </c>
      <c r="D539" s="19" t="s">
        <v>15677</v>
      </c>
      <c r="E539" s="19" t="s">
        <v>14</v>
      </c>
    </row>
    <row r="540" customHeight="1" spans="1:5">
      <c r="A540" s="19" t="s">
        <v>15678</v>
      </c>
      <c r="C540" s="19" t="s">
        <v>15679</v>
      </c>
      <c r="D540" s="19" t="s">
        <v>15680</v>
      </c>
      <c r="E540" s="19" t="s">
        <v>14</v>
      </c>
    </row>
    <row r="541" customHeight="1" spans="1:5">
      <c r="A541" s="19" t="s">
        <v>15681</v>
      </c>
      <c r="C541" s="19" t="s">
        <v>14822</v>
      </c>
      <c r="D541" s="19" t="s">
        <v>15682</v>
      </c>
      <c r="E541" s="19" t="s">
        <v>14</v>
      </c>
    </row>
    <row r="542" customHeight="1" spans="1:5">
      <c r="A542" s="19" t="s">
        <v>15683</v>
      </c>
      <c r="C542" s="19" t="s">
        <v>15684</v>
      </c>
      <c r="D542" s="19" t="s">
        <v>15685</v>
      </c>
      <c r="E542" s="19" t="s">
        <v>14</v>
      </c>
    </row>
    <row r="543" customHeight="1" spans="1:5">
      <c r="A543" s="19" t="s">
        <v>15686</v>
      </c>
      <c r="C543" s="19" t="s">
        <v>15687</v>
      </c>
      <c r="D543" s="19" t="s">
        <v>15688</v>
      </c>
      <c r="E543" s="19" t="s">
        <v>14</v>
      </c>
    </row>
    <row r="544" customHeight="1" spans="1:5">
      <c r="A544" s="19" t="s">
        <v>15689</v>
      </c>
      <c r="C544" s="19" t="s">
        <v>15690</v>
      </c>
      <c r="D544" s="19" t="s">
        <v>15691</v>
      </c>
      <c r="E544" s="19" t="s">
        <v>14</v>
      </c>
    </row>
    <row r="545" customHeight="1" spans="1:5">
      <c r="A545" s="22" t="s">
        <v>15692</v>
      </c>
      <c r="C545" s="19" t="s">
        <v>15693</v>
      </c>
      <c r="D545" s="19" t="s">
        <v>15694</v>
      </c>
      <c r="E545" s="19" t="s">
        <v>14</v>
      </c>
    </row>
    <row r="546" customHeight="1" spans="1:5">
      <c r="A546" s="19" t="s">
        <v>15695</v>
      </c>
      <c r="C546" s="19" t="s">
        <v>15696</v>
      </c>
      <c r="D546" s="19" t="s">
        <v>15697</v>
      </c>
      <c r="E546" s="19" t="s">
        <v>14</v>
      </c>
    </row>
    <row r="547" customHeight="1" spans="1:5">
      <c r="A547" s="19" t="s">
        <v>15698</v>
      </c>
      <c r="C547" s="19" t="s">
        <v>15699</v>
      </c>
      <c r="D547" s="19" t="s">
        <v>15700</v>
      </c>
      <c r="E547" s="19" t="s">
        <v>14</v>
      </c>
    </row>
    <row r="548" customHeight="1" spans="1:5">
      <c r="A548" s="19" t="s">
        <v>15701</v>
      </c>
      <c r="C548" s="19" t="s">
        <v>15702</v>
      </c>
      <c r="D548" s="19" t="s">
        <v>15703</v>
      </c>
      <c r="E548" s="19" t="s">
        <v>14</v>
      </c>
    </row>
    <row r="549" customHeight="1" spans="1:5">
      <c r="A549" s="22" t="s">
        <v>15704</v>
      </c>
      <c r="C549" s="19" t="s">
        <v>15705</v>
      </c>
      <c r="D549" s="19" t="s">
        <v>15706</v>
      </c>
      <c r="E549" s="19" t="s">
        <v>14</v>
      </c>
    </row>
    <row r="550" customHeight="1" spans="1:5">
      <c r="A550" s="19" t="s">
        <v>15707</v>
      </c>
      <c r="C550" s="19" t="s">
        <v>15708</v>
      </c>
      <c r="D550" s="19" t="s">
        <v>15709</v>
      </c>
      <c r="E550" s="19" t="s">
        <v>14</v>
      </c>
    </row>
    <row r="551" customHeight="1" spans="1:5">
      <c r="A551" s="19" t="s">
        <v>15710</v>
      </c>
      <c r="C551" s="19" t="s">
        <v>15711</v>
      </c>
      <c r="D551" s="19" t="s">
        <v>15712</v>
      </c>
      <c r="E551" s="19" t="s">
        <v>14</v>
      </c>
    </row>
    <row r="552" customHeight="1" spans="1:5">
      <c r="A552" s="19" t="s">
        <v>15713</v>
      </c>
      <c r="C552" s="19" t="s">
        <v>15714</v>
      </c>
      <c r="D552" s="19" t="s">
        <v>15715</v>
      </c>
      <c r="E552" s="19" t="s">
        <v>14</v>
      </c>
    </row>
    <row r="553" customHeight="1" spans="1:5">
      <c r="A553" s="19" t="s">
        <v>15716</v>
      </c>
      <c r="C553" s="19" t="s">
        <v>15717</v>
      </c>
      <c r="D553" s="19" t="s">
        <v>15718</v>
      </c>
      <c r="E553" s="19" t="s">
        <v>14</v>
      </c>
    </row>
    <row r="554" customHeight="1" spans="1:5">
      <c r="A554" s="19" t="s">
        <v>15719</v>
      </c>
      <c r="C554" s="19" t="s">
        <v>15720</v>
      </c>
      <c r="D554" s="19" t="s">
        <v>15721</v>
      </c>
      <c r="E554" s="19" t="s">
        <v>14</v>
      </c>
    </row>
    <row r="555" customHeight="1" spans="1:5">
      <c r="A555" s="19" t="s">
        <v>15722</v>
      </c>
      <c r="C555" s="19" t="s">
        <v>15723</v>
      </c>
      <c r="D555" s="19" t="s">
        <v>15724</v>
      </c>
      <c r="E555" s="19" t="s">
        <v>14</v>
      </c>
    </row>
    <row r="556" customHeight="1" spans="1:5">
      <c r="A556" s="22" t="s">
        <v>15725</v>
      </c>
      <c r="C556" s="19" t="s">
        <v>15726</v>
      </c>
      <c r="D556" s="19" t="s">
        <v>15727</v>
      </c>
      <c r="E556" s="19" t="s">
        <v>14</v>
      </c>
    </row>
    <row r="557" customHeight="1" spans="1:5">
      <c r="A557" s="19" t="s">
        <v>15728</v>
      </c>
      <c r="C557" s="19" t="s">
        <v>15729</v>
      </c>
      <c r="D557" s="19" t="s">
        <v>15730</v>
      </c>
      <c r="E557" s="19" t="s">
        <v>14</v>
      </c>
    </row>
    <row r="558" customHeight="1" spans="1:5">
      <c r="A558" s="19" t="s">
        <v>15731</v>
      </c>
      <c r="C558" s="19" t="s">
        <v>15732</v>
      </c>
      <c r="D558" s="19" t="s">
        <v>15733</v>
      </c>
      <c r="E558" s="19" t="s">
        <v>14</v>
      </c>
    </row>
    <row r="559" customHeight="1" spans="1:5">
      <c r="A559" s="22" t="s">
        <v>15734</v>
      </c>
      <c r="C559" s="19" t="s">
        <v>15735</v>
      </c>
      <c r="D559" s="19" t="s">
        <v>15736</v>
      </c>
      <c r="E559" s="19" t="s">
        <v>14</v>
      </c>
    </row>
    <row r="560" customHeight="1" spans="1:5">
      <c r="A560" s="19" t="s">
        <v>15737</v>
      </c>
      <c r="C560" s="19" t="s">
        <v>15738</v>
      </c>
      <c r="D560" s="19" t="s">
        <v>15739</v>
      </c>
      <c r="E560" s="19" t="s">
        <v>14</v>
      </c>
    </row>
    <row r="561" customHeight="1" spans="1:5">
      <c r="A561" s="19" t="s">
        <v>15740</v>
      </c>
      <c r="C561" s="19" t="s">
        <v>7586</v>
      </c>
      <c r="D561" s="19" t="s">
        <v>15741</v>
      </c>
      <c r="E561" s="19" t="s">
        <v>14</v>
      </c>
    </row>
    <row r="562" customHeight="1" spans="1:5">
      <c r="A562" s="19" t="s">
        <v>15742</v>
      </c>
      <c r="C562" s="19" t="s">
        <v>15743</v>
      </c>
      <c r="D562" s="19" t="s">
        <v>15744</v>
      </c>
      <c r="E562" s="19" t="s">
        <v>14</v>
      </c>
    </row>
    <row r="563" customHeight="1" spans="1:5">
      <c r="A563" s="19" t="s">
        <v>15745</v>
      </c>
      <c r="C563" s="19" t="s">
        <v>15746</v>
      </c>
      <c r="D563" s="19" t="s">
        <v>15747</v>
      </c>
      <c r="E563" s="19" t="s">
        <v>14</v>
      </c>
    </row>
    <row r="564" customHeight="1" spans="1:6">
      <c r="A564" s="19" t="s">
        <v>15748</v>
      </c>
      <c r="C564" s="19" t="s">
        <v>15749</v>
      </c>
      <c r="D564" s="19" t="s">
        <v>15750</v>
      </c>
      <c r="E564" s="19" t="s">
        <v>14</v>
      </c>
      <c r="F564" s="19" t="s">
        <v>15751</v>
      </c>
    </row>
    <row r="565" customHeight="1" spans="1:5">
      <c r="A565" s="19" t="s">
        <v>15752</v>
      </c>
      <c r="C565" s="19" t="s">
        <v>15753</v>
      </c>
      <c r="D565" s="19" t="s">
        <v>15754</v>
      </c>
      <c r="E565" s="19" t="s">
        <v>14</v>
      </c>
    </row>
    <row r="566" customHeight="1" spans="1:5">
      <c r="A566" s="19" t="s">
        <v>15755</v>
      </c>
      <c r="C566" s="19" t="s">
        <v>15756</v>
      </c>
      <c r="D566" s="19" t="s">
        <v>15757</v>
      </c>
      <c r="E566" s="19" t="s">
        <v>14</v>
      </c>
    </row>
    <row r="567" customHeight="1" spans="1:5">
      <c r="A567" s="21" t="s">
        <v>15758</v>
      </c>
      <c r="C567" s="19" t="s">
        <v>15759</v>
      </c>
      <c r="D567" s="19" t="s">
        <v>15760</v>
      </c>
      <c r="E567" s="19" t="s">
        <v>14</v>
      </c>
    </row>
    <row r="568" customHeight="1" spans="1:5">
      <c r="A568" s="19" t="s">
        <v>15761</v>
      </c>
      <c r="C568" s="19" t="s">
        <v>15762</v>
      </c>
      <c r="D568" s="19" t="s">
        <v>15763</v>
      </c>
      <c r="E568" s="19" t="s">
        <v>14</v>
      </c>
    </row>
    <row r="569" customHeight="1" spans="1:5">
      <c r="A569" s="19" t="s">
        <v>15764</v>
      </c>
      <c r="C569" s="19" t="s">
        <v>15765</v>
      </c>
      <c r="D569" s="19" t="s">
        <v>15766</v>
      </c>
      <c r="E569" s="19" t="s">
        <v>14</v>
      </c>
    </row>
    <row r="570" customHeight="1" spans="1:5">
      <c r="A570" s="19" t="s">
        <v>15767</v>
      </c>
      <c r="C570" s="19" t="s">
        <v>15768</v>
      </c>
      <c r="D570" s="19" t="s">
        <v>15769</v>
      </c>
      <c r="E570" s="19" t="s">
        <v>14</v>
      </c>
    </row>
    <row r="571" customHeight="1" spans="1:5">
      <c r="A571" s="19" t="s">
        <v>15770</v>
      </c>
      <c r="C571" s="19" t="s">
        <v>15771</v>
      </c>
      <c r="D571" s="19" t="s">
        <v>15772</v>
      </c>
      <c r="E571" s="19" t="s">
        <v>14</v>
      </c>
    </row>
    <row r="572" customHeight="1" spans="1:5">
      <c r="A572" s="19" t="s">
        <v>15773</v>
      </c>
      <c r="C572" s="19" t="s">
        <v>15774</v>
      </c>
      <c r="D572" s="19" t="s">
        <v>15775</v>
      </c>
      <c r="E572" s="19" t="s">
        <v>14</v>
      </c>
    </row>
    <row r="573" customHeight="1" spans="1:5">
      <c r="A573" s="19" t="s">
        <v>15776</v>
      </c>
      <c r="C573" s="19" t="s">
        <v>15777</v>
      </c>
      <c r="D573" s="19" t="s">
        <v>15778</v>
      </c>
      <c r="E573" s="19" t="s">
        <v>14</v>
      </c>
    </row>
    <row r="574" customHeight="1" spans="1:5">
      <c r="A574" s="21" t="s">
        <v>15779</v>
      </c>
      <c r="C574" s="19" t="s">
        <v>15780</v>
      </c>
      <c r="D574" s="19" t="s">
        <v>15781</v>
      </c>
      <c r="E574" s="19" t="s">
        <v>14</v>
      </c>
    </row>
    <row r="575" customHeight="1" spans="1:5">
      <c r="A575" s="19" t="s">
        <v>15782</v>
      </c>
      <c r="C575" s="19" t="s">
        <v>15783</v>
      </c>
      <c r="D575" s="19" t="s">
        <v>15784</v>
      </c>
      <c r="E575" s="19" t="s">
        <v>14</v>
      </c>
    </row>
    <row r="576" customHeight="1" spans="1:5">
      <c r="A576" s="21" t="s">
        <v>15785</v>
      </c>
      <c r="C576" s="19" t="s">
        <v>15786</v>
      </c>
      <c r="D576" s="19" t="s">
        <v>15787</v>
      </c>
      <c r="E576" s="19" t="s">
        <v>14</v>
      </c>
    </row>
    <row r="577" customHeight="1" spans="1:5">
      <c r="A577" s="19" t="s">
        <v>15788</v>
      </c>
      <c r="C577" s="19" t="s">
        <v>15789</v>
      </c>
      <c r="D577" s="19" t="s">
        <v>15790</v>
      </c>
      <c r="E577" s="19" t="s">
        <v>14</v>
      </c>
    </row>
    <row r="578" customHeight="1" spans="1:5">
      <c r="A578" s="19" t="s">
        <v>15791</v>
      </c>
      <c r="C578" s="19" t="s">
        <v>15792</v>
      </c>
      <c r="D578" s="19" t="s">
        <v>15793</v>
      </c>
      <c r="E578" s="19" t="s">
        <v>14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6"/>
  <sheetViews>
    <sheetView topLeftCell="A65" workbookViewId="0">
      <selection activeCell="D69" sqref="D69"/>
    </sheetView>
  </sheetViews>
  <sheetFormatPr defaultColWidth="26.4285714285714" defaultRowHeight="90" customHeight="1" outlineLevelCol="6"/>
  <cols>
    <col min="1" max="1" width="26.4285714285714" style="19" customWidth="1"/>
    <col min="2" max="2" width="19.2857142857143" style="19" customWidth="1"/>
    <col min="3" max="7" width="26.4285714285714" style="19" customWidth="1"/>
    <col min="8" max="16378" width="26.4285714285714" customWidth="1"/>
  </cols>
  <sheetData>
    <row r="1" customHeight="1" spans="1:7">
      <c r="A1" s="20" t="s">
        <v>8992</v>
      </c>
      <c r="B1" s="20" t="s">
        <v>8993</v>
      </c>
      <c r="C1" s="20" t="s">
        <v>15794</v>
      </c>
      <c r="D1" s="20" t="s">
        <v>7426</v>
      </c>
      <c r="E1" s="20" t="s">
        <v>5</v>
      </c>
      <c r="F1" s="20" t="s">
        <v>7</v>
      </c>
      <c r="G1" s="3" t="s">
        <v>15795</v>
      </c>
    </row>
    <row r="2" customHeight="1" spans="1:7">
      <c r="A2" s="19" t="s">
        <v>15796</v>
      </c>
      <c r="C2" s="19" t="s">
        <v>186</v>
      </c>
      <c r="D2" s="19" t="s">
        <v>15797</v>
      </c>
      <c r="E2" s="19" t="s">
        <v>15798</v>
      </c>
      <c r="F2" s="19" t="s">
        <v>14</v>
      </c>
      <c r="G2" s="19" t="s">
        <v>15799</v>
      </c>
    </row>
    <row r="3" customHeight="1" spans="1:7">
      <c r="A3" s="19" t="s">
        <v>15800</v>
      </c>
      <c r="C3" s="19" t="s">
        <v>186</v>
      </c>
      <c r="D3" s="19" t="s">
        <v>15801</v>
      </c>
      <c r="E3" s="19" t="s">
        <v>15802</v>
      </c>
      <c r="F3" s="19" t="s">
        <v>14</v>
      </c>
      <c r="G3" s="19" t="s">
        <v>15803</v>
      </c>
    </row>
    <row r="4" customHeight="1" spans="1:7">
      <c r="A4" s="19" t="s">
        <v>15804</v>
      </c>
      <c r="C4" s="19" t="s">
        <v>186</v>
      </c>
      <c r="D4" s="19" t="s">
        <v>15805</v>
      </c>
      <c r="E4" s="19" t="s">
        <v>15806</v>
      </c>
      <c r="F4" s="19" t="s">
        <v>14</v>
      </c>
      <c r="G4" s="19" t="s">
        <v>15807</v>
      </c>
    </row>
    <row r="5" customHeight="1" spans="1:7">
      <c r="A5" s="19" t="s">
        <v>15808</v>
      </c>
      <c r="C5" s="19" t="s">
        <v>186</v>
      </c>
      <c r="D5" s="19" t="s">
        <v>15809</v>
      </c>
      <c r="E5" s="19" t="s">
        <v>15810</v>
      </c>
      <c r="F5" s="19" t="s">
        <v>14</v>
      </c>
      <c r="G5" s="19" t="s">
        <v>15811</v>
      </c>
    </row>
    <row r="6" customHeight="1" spans="1:7">
      <c r="A6" s="19" t="s">
        <v>15812</v>
      </c>
      <c r="C6" s="19" t="s">
        <v>186</v>
      </c>
      <c r="D6" s="19" t="s">
        <v>15813</v>
      </c>
      <c r="E6" s="19" t="s">
        <v>15814</v>
      </c>
      <c r="F6" s="19" t="s">
        <v>14</v>
      </c>
      <c r="G6" s="19" t="s">
        <v>15815</v>
      </c>
    </row>
    <row r="7" customHeight="1" spans="1:7">
      <c r="A7" s="19" t="s">
        <v>15816</v>
      </c>
      <c r="C7" s="19" t="s">
        <v>186</v>
      </c>
      <c r="D7" s="19" t="s">
        <v>15817</v>
      </c>
      <c r="E7" s="19" t="s">
        <v>15818</v>
      </c>
      <c r="F7" s="19" t="s">
        <v>14</v>
      </c>
      <c r="G7" s="19" t="s">
        <v>15819</v>
      </c>
    </row>
    <row r="8" customHeight="1" spans="1:7">
      <c r="A8" s="19" t="s">
        <v>15820</v>
      </c>
      <c r="C8" s="19" t="s">
        <v>186</v>
      </c>
      <c r="D8" s="19" t="s">
        <v>15821</v>
      </c>
      <c r="E8" s="19" t="s">
        <v>15822</v>
      </c>
      <c r="F8" s="19" t="s">
        <v>14</v>
      </c>
      <c r="G8" s="19" t="s">
        <v>15823</v>
      </c>
    </row>
    <row r="9" customHeight="1" spans="1:7">
      <c r="A9" s="19" t="s">
        <v>15824</v>
      </c>
      <c r="C9" s="19" t="s">
        <v>186</v>
      </c>
      <c r="D9" s="19" t="s">
        <v>15825</v>
      </c>
      <c r="E9" s="19" t="s">
        <v>15826</v>
      </c>
      <c r="F9" s="19" t="s">
        <v>14</v>
      </c>
      <c r="G9" s="19" t="s">
        <v>15827</v>
      </c>
    </row>
    <row r="10" customHeight="1" spans="1:7">
      <c r="A10" s="19" t="s">
        <v>15828</v>
      </c>
      <c r="C10" s="19" t="s">
        <v>186</v>
      </c>
      <c r="D10" s="19" t="s">
        <v>15829</v>
      </c>
      <c r="E10" s="19" t="s">
        <v>15830</v>
      </c>
      <c r="F10" s="19" t="s">
        <v>14</v>
      </c>
      <c r="G10" s="19" t="s">
        <v>15831</v>
      </c>
    </row>
    <row r="11" customHeight="1" spans="1:7">
      <c r="A11" s="19" t="s">
        <v>15832</v>
      </c>
      <c r="C11" s="19" t="s">
        <v>186</v>
      </c>
      <c r="D11" s="19" t="s">
        <v>15833</v>
      </c>
      <c r="E11" s="19" t="s">
        <v>15834</v>
      </c>
      <c r="F11" s="19" t="s">
        <v>14</v>
      </c>
      <c r="G11" s="19" t="s">
        <v>15835</v>
      </c>
    </row>
    <row r="12" customHeight="1" spans="1:7">
      <c r="A12" s="19" t="s">
        <v>15836</v>
      </c>
      <c r="C12" s="19" t="s">
        <v>186</v>
      </c>
      <c r="D12" s="19" t="s">
        <v>15837</v>
      </c>
      <c r="E12" s="19" t="s">
        <v>15838</v>
      </c>
      <c r="F12" s="19" t="s">
        <v>14</v>
      </c>
      <c r="G12" s="19" t="s">
        <v>15839</v>
      </c>
    </row>
    <row r="13" customHeight="1" spans="1:7">
      <c r="A13" s="19" t="s">
        <v>15840</v>
      </c>
      <c r="C13" s="19" t="s">
        <v>186</v>
      </c>
      <c r="D13" s="19" t="s">
        <v>15841</v>
      </c>
      <c r="E13" s="19" t="s">
        <v>15842</v>
      </c>
      <c r="F13" s="19" t="s">
        <v>14</v>
      </c>
      <c r="G13" s="19" t="s">
        <v>15843</v>
      </c>
    </row>
    <row r="14" customHeight="1" spans="1:7">
      <c r="A14" s="19" t="s">
        <v>15844</v>
      </c>
      <c r="C14" s="19" t="s">
        <v>186</v>
      </c>
      <c r="D14" s="19" t="s">
        <v>15845</v>
      </c>
      <c r="E14" s="19" t="s">
        <v>15846</v>
      </c>
      <c r="F14" s="19" t="s">
        <v>14</v>
      </c>
      <c r="G14" s="19" t="s">
        <v>15847</v>
      </c>
    </row>
    <row r="15" customHeight="1" spans="1:7">
      <c r="A15" s="19" t="s">
        <v>15848</v>
      </c>
      <c r="C15" s="19" t="s">
        <v>186</v>
      </c>
      <c r="D15" s="19" t="s">
        <v>15849</v>
      </c>
      <c r="E15" s="19" t="s">
        <v>15850</v>
      </c>
      <c r="F15" s="19" t="s">
        <v>14</v>
      </c>
      <c r="G15" s="19" t="s">
        <v>15851</v>
      </c>
    </row>
    <row r="16" customHeight="1" spans="1:7">
      <c r="A16" s="19" t="s">
        <v>15852</v>
      </c>
      <c r="C16" s="19" t="s">
        <v>186</v>
      </c>
      <c r="D16" s="19" t="s">
        <v>15853</v>
      </c>
      <c r="E16" s="19" t="s">
        <v>15854</v>
      </c>
      <c r="F16" s="19" t="s">
        <v>14</v>
      </c>
      <c r="G16" s="19" t="s">
        <v>15855</v>
      </c>
    </row>
    <row r="17" customHeight="1" spans="1:7">
      <c r="A17" s="19" t="s">
        <v>15856</v>
      </c>
      <c r="C17" s="19" t="s">
        <v>186</v>
      </c>
      <c r="D17" s="19" t="s">
        <v>15857</v>
      </c>
      <c r="E17" s="19" t="s">
        <v>15858</v>
      </c>
      <c r="F17" s="19" t="s">
        <v>14</v>
      </c>
      <c r="G17" s="19" t="s">
        <v>15859</v>
      </c>
    </row>
    <row r="18" customHeight="1" spans="1:7">
      <c r="A18" s="19" t="s">
        <v>15860</v>
      </c>
      <c r="C18" s="19" t="s">
        <v>15861</v>
      </c>
      <c r="D18" s="19" t="s">
        <v>15862</v>
      </c>
      <c r="E18" s="19" t="s">
        <v>15863</v>
      </c>
      <c r="F18" s="19" t="s">
        <v>1059</v>
      </c>
      <c r="G18" s="19" t="s">
        <v>15864</v>
      </c>
    </row>
    <row r="19" customHeight="1" spans="1:7">
      <c r="A19" s="19" t="s">
        <v>15865</v>
      </c>
      <c r="C19" s="19" t="s">
        <v>186</v>
      </c>
      <c r="D19" s="19" t="s">
        <v>15866</v>
      </c>
      <c r="E19" s="19" t="s">
        <v>15867</v>
      </c>
      <c r="F19" s="19" t="s">
        <v>14</v>
      </c>
      <c r="G19" s="19" t="s">
        <v>15868</v>
      </c>
    </row>
    <row r="20" customHeight="1" spans="1:7">
      <c r="A20" s="19" t="s">
        <v>15869</v>
      </c>
      <c r="C20" s="19" t="s">
        <v>186</v>
      </c>
      <c r="D20" s="19" t="s">
        <v>15870</v>
      </c>
      <c r="E20" s="19" t="s">
        <v>15871</v>
      </c>
      <c r="F20" s="19" t="s">
        <v>14</v>
      </c>
      <c r="G20" s="19" t="s">
        <v>15872</v>
      </c>
    </row>
    <row r="21" customHeight="1" spans="1:7">
      <c r="A21" s="19" t="s">
        <v>15873</v>
      </c>
      <c r="C21" s="19" t="s">
        <v>186</v>
      </c>
      <c r="D21" s="19" t="s">
        <v>15874</v>
      </c>
      <c r="E21" s="19" t="s">
        <v>15875</v>
      </c>
      <c r="F21" s="19" t="s">
        <v>14</v>
      </c>
      <c r="G21" s="19" t="s">
        <v>15876</v>
      </c>
    </row>
    <row r="22" customHeight="1" spans="1:7">
      <c r="A22" s="19" t="s">
        <v>15877</v>
      </c>
      <c r="C22" s="19" t="s">
        <v>186</v>
      </c>
      <c r="D22" s="19" t="s">
        <v>15878</v>
      </c>
      <c r="E22" s="19" t="s">
        <v>15879</v>
      </c>
      <c r="F22" s="19" t="s">
        <v>14</v>
      </c>
      <c r="G22" s="19" t="s">
        <v>15880</v>
      </c>
    </row>
    <row r="23" customHeight="1" spans="1:7">
      <c r="A23" s="19" t="s">
        <v>15881</v>
      </c>
      <c r="C23" s="19" t="s">
        <v>186</v>
      </c>
      <c r="D23" s="19" t="s">
        <v>15882</v>
      </c>
      <c r="E23" s="19" t="s">
        <v>15883</v>
      </c>
      <c r="F23" s="19" t="s">
        <v>14</v>
      </c>
      <c r="G23" s="19" t="s">
        <v>15884</v>
      </c>
    </row>
    <row r="24" customHeight="1" spans="1:7">
      <c r="A24" s="19" t="s">
        <v>15885</v>
      </c>
      <c r="C24" s="19" t="s">
        <v>186</v>
      </c>
      <c r="D24" s="19" t="s">
        <v>15886</v>
      </c>
      <c r="E24" s="19" t="s">
        <v>15887</v>
      </c>
      <c r="F24" s="19" t="s">
        <v>14</v>
      </c>
      <c r="G24" s="19" t="s">
        <v>15888</v>
      </c>
    </row>
    <row r="25" customHeight="1" spans="1:7">
      <c r="A25" s="19" t="s">
        <v>15889</v>
      </c>
      <c r="C25" s="19" t="s">
        <v>186</v>
      </c>
      <c r="D25" s="19" t="s">
        <v>15890</v>
      </c>
      <c r="E25" s="19" t="s">
        <v>15891</v>
      </c>
      <c r="F25" s="19" t="s">
        <v>14</v>
      </c>
      <c r="G25" s="19" t="s">
        <v>15892</v>
      </c>
    </row>
    <row r="26" customHeight="1" spans="1:7">
      <c r="A26" s="19" t="s">
        <v>15893</v>
      </c>
      <c r="C26" s="19" t="s">
        <v>186</v>
      </c>
      <c r="D26" s="19" t="s">
        <v>15894</v>
      </c>
      <c r="E26" s="19" t="s">
        <v>15895</v>
      </c>
      <c r="F26" s="19" t="s">
        <v>14</v>
      </c>
      <c r="G26" s="19" t="s">
        <v>15896</v>
      </c>
    </row>
    <row r="27" customHeight="1" spans="1:7">
      <c r="A27" s="19" t="s">
        <v>15897</v>
      </c>
      <c r="C27" s="19" t="s">
        <v>186</v>
      </c>
      <c r="D27" s="19" t="s">
        <v>15898</v>
      </c>
      <c r="E27" s="19" t="s">
        <v>15899</v>
      </c>
      <c r="F27" s="19" t="s">
        <v>14</v>
      </c>
      <c r="G27" s="19" t="s">
        <v>15900</v>
      </c>
    </row>
    <row r="28" customHeight="1" spans="1:7">
      <c r="A28" s="19" t="s">
        <v>15901</v>
      </c>
      <c r="C28" s="19" t="s">
        <v>15861</v>
      </c>
      <c r="D28" s="19" t="s">
        <v>15902</v>
      </c>
      <c r="E28" s="19" t="s">
        <v>15903</v>
      </c>
      <c r="F28" s="19" t="s">
        <v>14</v>
      </c>
      <c r="G28" s="19" t="s">
        <v>15904</v>
      </c>
    </row>
    <row r="29" customHeight="1" spans="1:7">
      <c r="A29" s="19" t="s">
        <v>15905</v>
      </c>
      <c r="C29" s="19" t="s">
        <v>186</v>
      </c>
      <c r="D29" s="19" t="s">
        <v>15906</v>
      </c>
      <c r="E29" s="19" t="s">
        <v>15907</v>
      </c>
      <c r="F29" s="19" t="s">
        <v>14</v>
      </c>
      <c r="G29" s="19" t="s">
        <v>15908</v>
      </c>
    </row>
    <row r="30" customHeight="1" spans="1:7">
      <c r="A30" s="19" t="s">
        <v>15909</v>
      </c>
      <c r="C30" s="19" t="s">
        <v>186</v>
      </c>
      <c r="D30" s="19" t="s">
        <v>15910</v>
      </c>
      <c r="E30" s="19" t="s">
        <v>15911</v>
      </c>
      <c r="F30" s="19" t="s">
        <v>14</v>
      </c>
      <c r="G30" s="19" t="s">
        <v>15912</v>
      </c>
    </row>
    <row r="31" customHeight="1" spans="1:7">
      <c r="A31" s="19" t="s">
        <v>15913</v>
      </c>
      <c r="C31" s="19" t="s">
        <v>186</v>
      </c>
      <c r="D31" s="19" t="s">
        <v>15914</v>
      </c>
      <c r="E31" s="19" t="s">
        <v>15915</v>
      </c>
      <c r="F31" s="19" t="s">
        <v>14</v>
      </c>
      <c r="G31" s="19" t="s">
        <v>15916</v>
      </c>
    </row>
    <row r="32" customHeight="1" spans="1:7">
      <c r="A32" s="19" t="s">
        <v>15917</v>
      </c>
      <c r="C32" s="19" t="s">
        <v>186</v>
      </c>
      <c r="D32" s="19" t="s">
        <v>15918</v>
      </c>
      <c r="E32" s="19" t="s">
        <v>15919</v>
      </c>
      <c r="F32" s="19" t="s">
        <v>14</v>
      </c>
      <c r="G32" s="19" t="s">
        <v>15920</v>
      </c>
    </row>
    <row r="33" customHeight="1" spans="1:7">
      <c r="A33" s="19" t="s">
        <v>15921</v>
      </c>
      <c r="C33" s="19" t="s">
        <v>186</v>
      </c>
      <c r="D33" s="19" t="s">
        <v>15922</v>
      </c>
      <c r="E33" s="19" t="s">
        <v>15923</v>
      </c>
      <c r="F33" s="19" t="s">
        <v>14</v>
      </c>
      <c r="G33" s="19" t="s">
        <v>15924</v>
      </c>
    </row>
    <row r="34" customHeight="1" spans="1:7">
      <c r="A34" s="19" t="s">
        <v>15925</v>
      </c>
      <c r="C34" s="19" t="s">
        <v>15861</v>
      </c>
      <c r="D34" s="19" t="s">
        <v>15926</v>
      </c>
      <c r="E34" s="19" t="s">
        <v>15927</v>
      </c>
      <c r="F34" s="19" t="s">
        <v>14</v>
      </c>
      <c r="G34" s="19" t="s">
        <v>15928</v>
      </c>
    </row>
    <row r="35" customHeight="1" spans="1:7">
      <c r="A35" s="19" t="s">
        <v>15929</v>
      </c>
      <c r="C35" s="19" t="s">
        <v>15861</v>
      </c>
      <c r="D35" s="19" t="s">
        <v>15930</v>
      </c>
      <c r="E35" s="19" t="s">
        <v>15931</v>
      </c>
      <c r="F35" s="19" t="s">
        <v>14</v>
      </c>
      <c r="G35" s="19" t="s">
        <v>15932</v>
      </c>
    </row>
    <row r="36" customHeight="1" spans="1:7">
      <c r="A36" s="19" t="s">
        <v>15933</v>
      </c>
      <c r="C36" s="19" t="s">
        <v>15861</v>
      </c>
      <c r="D36" s="19" t="s">
        <v>15914</v>
      </c>
      <c r="E36" s="19" t="s">
        <v>15934</v>
      </c>
      <c r="F36" s="19" t="s">
        <v>14</v>
      </c>
      <c r="G36" s="19" t="s">
        <v>15935</v>
      </c>
    </row>
    <row r="37" customHeight="1" spans="1:7">
      <c r="A37" s="19" t="s">
        <v>15936</v>
      </c>
      <c r="C37" s="19" t="s">
        <v>15861</v>
      </c>
      <c r="D37" s="19" t="s">
        <v>15937</v>
      </c>
      <c r="E37" s="19" t="s">
        <v>15938</v>
      </c>
      <c r="F37" s="19" t="s">
        <v>14</v>
      </c>
      <c r="G37" s="19" t="s">
        <v>15939</v>
      </c>
    </row>
    <row r="38" customHeight="1" spans="1:7">
      <c r="A38" s="19" t="s">
        <v>15940</v>
      </c>
      <c r="C38" s="19" t="s">
        <v>15941</v>
      </c>
      <c r="D38" s="19" t="s">
        <v>15942</v>
      </c>
      <c r="E38" s="19" t="s">
        <v>15943</v>
      </c>
      <c r="F38" s="19" t="s">
        <v>14</v>
      </c>
      <c r="G38" s="19" t="s">
        <v>15944</v>
      </c>
    </row>
    <row r="39" customHeight="1" spans="1:7">
      <c r="A39" s="19" t="s">
        <v>15945</v>
      </c>
      <c r="C39" s="19" t="s">
        <v>15861</v>
      </c>
      <c r="D39" s="19" t="s">
        <v>15946</v>
      </c>
      <c r="E39" s="19" t="s">
        <v>15947</v>
      </c>
      <c r="F39" s="19" t="s">
        <v>14</v>
      </c>
      <c r="G39" s="19" t="s">
        <v>15948</v>
      </c>
    </row>
    <row r="40" customHeight="1" spans="1:7">
      <c r="A40" s="19" t="s">
        <v>15949</v>
      </c>
      <c r="C40" s="19" t="s">
        <v>15941</v>
      </c>
      <c r="D40" s="19" t="s">
        <v>15950</v>
      </c>
      <c r="E40" s="19" t="s">
        <v>15951</v>
      </c>
      <c r="F40" s="19" t="s">
        <v>14</v>
      </c>
      <c r="G40" s="19" t="s">
        <v>15952</v>
      </c>
    </row>
    <row r="41" customHeight="1" spans="1:7">
      <c r="A41" s="21" t="s">
        <v>15953</v>
      </c>
      <c r="C41" s="19" t="s">
        <v>15861</v>
      </c>
      <c r="D41" s="19" t="s">
        <v>15954</v>
      </c>
      <c r="E41" s="19" t="s">
        <v>15955</v>
      </c>
      <c r="F41" s="19" t="s">
        <v>14</v>
      </c>
      <c r="G41" s="19" t="s">
        <v>15956</v>
      </c>
    </row>
    <row r="42" customHeight="1" spans="1:7">
      <c r="A42" s="19" t="s">
        <v>15957</v>
      </c>
      <c r="C42" s="19" t="s">
        <v>15861</v>
      </c>
      <c r="D42" s="19" t="s">
        <v>15958</v>
      </c>
      <c r="E42" s="19" t="s">
        <v>15959</v>
      </c>
      <c r="F42" s="19" t="s">
        <v>14</v>
      </c>
      <c r="G42" s="19" t="s">
        <v>15960</v>
      </c>
    </row>
    <row r="43" customHeight="1" spans="1:7">
      <c r="A43" s="19" t="s">
        <v>15961</v>
      </c>
      <c r="C43" s="19" t="s">
        <v>15861</v>
      </c>
      <c r="D43" s="19" t="s">
        <v>15962</v>
      </c>
      <c r="E43" s="19" t="s">
        <v>15963</v>
      </c>
      <c r="F43" s="19" t="s">
        <v>14</v>
      </c>
      <c r="G43" s="19" t="s">
        <v>15964</v>
      </c>
    </row>
    <row r="44" customHeight="1" spans="1:7">
      <c r="A44" s="19" t="s">
        <v>15965</v>
      </c>
      <c r="C44" s="19" t="s">
        <v>15941</v>
      </c>
      <c r="D44" s="19" t="s">
        <v>15966</v>
      </c>
      <c r="E44" s="19" t="s">
        <v>15967</v>
      </c>
      <c r="F44" s="19" t="s">
        <v>14</v>
      </c>
      <c r="G44" s="19" t="s">
        <v>15968</v>
      </c>
    </row>
    <row r="45" customHeight="1" spans="1:7">
      <c r="A45" s="21" t="s">
        <v>15969</v>
      </c>
      <c r="C45" s="19" t="s">
        <v>15861</v>
      </c>
      <c r="D45" s="19" t="s">
        <v>15970</v>
      </c>
      <c r="E45" s="19" t="s">
        <v>15971</v>
      </c>
      <c r="F45" s="19" t="s">
        <v>14</v>
      </c>
      <c r="G45" s="19" t="s">
        <v>15972</v>
      </c>
    </row>
    <row r="46" customHeight="1" spans="1:7">
      <c r="A46" s="19" t="s">
        <v>15973</v>
      </c>
      <c r="C46" s="19" t="s">
        <v>186</v>
      </c>
      <c r="D46" s="19" t="s">
        <v>15708</v>
      </c>
      <c r="E46" s="19" t="s">
        <v>15974</v>
      </c>
      <c r="F46" s="19" t="s">
        <v>14</v>
      </c>
      <c r="G46" s="19" t="s">
        <v>15975</v>
      </c>
    </row>
    <row r="47" customHeight="1" spans="1:7">
      <c r="A47" s="21" t="s">
        <v>15976</v>
      </c>
      <c r="C47" s="19" t="s">
        <v>15861</v>
      </c>
      <c r="D47" s="19" t="s">
        <v>15977</v>
      </c>
      <c r="E47" s="19" t="s">
        <v>15978</v>
      </c>
      <c r="F47" s="19" t="s">
        <v>14</v>
      </c>
      <c r="G47" s="19" t="s">
        <v>15979</v>
      </c>
    </row>
    <row r="48" customHeight="1" spans="1:7">
      <c r="A48" s="19" t="s">
        <v>15980</v>
      </c>
      <c r="C48" s="19" t="s">
        <v>186</v>
      </c>
      <c r="D48" s="19" t="s">
        <v>10499</v>
      </c>
      <c r="E48" s="19" t="s">
        <v>15981</v>
      </c>
      <c r="F48" s="19" t="s">
        <v>14</v>
      </c>
      <c r="G48" s="19" t="s">
        <v>15982</v>
      </c>
    </row>
    <row r="49" customHeight="1" spans="1:7">
      <c r="A49" s="19" t="s">
        <v>15983</v>
      </c>
      <c r="C49" s="19" t="s">
        <v>15861</v>
      </c>
      <c r="D49" s="19" t="s">
        <v>15984</v>
      </c>
      <c r="E49" s="19" t="s">
        <v>15985</v>
      </c>
      <c r="F49" s="19" t="s">
        <v>14</v>
      </c>
      <c r="G49" s="19" t="s">
        <v>15986</v>
      </c>
    </row>
    <row r="50" customHeight="1" spans="1:7">
      <c r="A50" s="19" t="s">
        <v>15987</v>
      </c>
      <c r="C50" s="19" t="s">
        <v>186</v>
      </c>
      <c r="D50" s="19" t="s">
        <v>15988</v>
      </c>
      <c r="E50" s="19" t="s">
        <v>15989</v>
      </c>
      <c r="F50" s="19" t="s">
        <v>14</v>
      </c>
      <c r="G50" s="19" t="s">
        <v>15990</v>
      </c>
    </row>
    <row r="51" customHeight="1" spans="1:7">
      <c r="A51" s="21" t="s">
        <v>15991</v>
      </c>
      <c r="C51" s="19" t="s">
        <v>186</v>
      </c>
      <c r="D51" s="19" t="s">
        <v>15992</v>
      </c>
      <c r="E51" s="19" t="s">
        <v>15993</v>
      </c>
      <c r="F51" s="19" t="s">
        <v>14</v>
      </c>
      <c r="G51" s="19" t="s">
        <v>15994</v>
      </c>
    </row>
    <row r="52" customHeight="1" spans="1:7">
      <c r="A52" s="21" t="s">
        <v>15995</v>
      </c>
      <c r="C52" s="19" t="s">
        <v>15861</v>
      </c>
      <c r="D52" s="19" t="s">
        <v>15996</v>
      </c>
      <c r="E52" s="19" t="s">
        <v>15997</v>
      </c>
      <c r="F52" s="19" t="s">
        <v>14</v>
      </c>
      <c r="G52" s="19" t="s">
        <v>15998</v>
      </c>
    </row>
    <row r="53" customHeight="1" spans="1:7">
      <c r="A53" s="19" t="s">
        <v>15999</v>
      </c>
      <c r="C53" s="19" t="s">
        <v>186</v>
      </c>
      <c r="D53" s="19" t="s">
        <v>16000</v>
      </c>
      <c r="E53" s="19" t="s">
        <v>16001</v>
      </c>
      <c r="F53" s="19" t="s">
        <v>14</v>
      </c>
      <c r="G53" s="19" t="s">
        <v>16002</v>
      </c>
    </row>
    <row r="54" customHeight="1" spans="1:7">
      <c r="A54" s="19" t="s">
        <v>16003</v>
      </c>
      <c r="C54" s="19" t="s">
        <v>186</v>
      </c>
      <c r="D54" s="19" t="s">
        <v>16004</v>
      </c>
      <c r="E54" s="19" t="s">
        <v>16005</v>
      </c>
      <c r="F54" s="19" t="s">
        <v>14</v>
      </c>
      <c r="G54" s="19" t="s">
        <v>16006</v>
      </c>
    </row>
    <row r="55" customHeight="1" spans="1:7">
      <c r="A55" s="19" t="s">
        <v>16007</v>
      </c>
      <c r="C55" s="19" t="s">
        <v>186</v>
      </c>
      <c r="D55" s="19" t="s">
        <v>16008</v>
      </c>
      <c r="E55" s="19" t="s">
        <v>16009</v>
      </c>
      <c r="F55" s="19" t="s">
        <v>14</v>
      </c>
      <c r="G55" s="19" t="s">
        <v>16010</v>
      </c>
    </row>
    <row r="56" customHeight="1" spans="1:7">
      <c r="A56" s="19" t="s">
        <v>16011</v>
      </c>
      <c r="C56" s="19" t="s">
        <v>186</v>
      </c>
      <c r="D56" s="19" t="s">
        <v>16012</v>
      </c>
      <c r="E56" s="19" t="s">
        <v>16013</v>
      </c>
      <c r="F56" s="19" t="s">
        <v>14</v>
      </c>
      <c r="G56" s="19" t="s">
        <v>16014</v>
      </c>
    </row>
    <row r="57" customHeight="1" spans="1:7">
      <c r="A57" s="19" t="s">
        <v>16015</v>
      </c>
      <c r="C57" s="19" t="s">
        <v>186</v>
      </c>
      <c r="D57" s="19" t="s">
        <v>16016</v>
      </c>
      <c r="E57" s="19" t="s">
        <v>16017</v>
      </c>
      <c r="F57" s="19" t="s">
        <v>14</v>
      </c>
      <c r="G57" s="19" t="s">
        <v>16018</v>
      </c>
    </row>
    <row r="58" customHeight="1" spans="1:7">
      <c r="A58" s="19" t="s">
        <v>16019</v>
      </c>
      <c r="C58" s="19" t="s">
        <v>186</v>
      </c>
      <c r="D58" s="19" t="s">
        <v>16020</v>
      </c>
      <c r="E58" s="19" t="s">
        <v>16021</v>
      </c>
      <c r="F58" s="19" t="s">
        <v>14</v>
      </c>
      <c r="G58" s="19" t="s">
        <v>16022</v>
      </c>
    </row>
    <row r="59" customHeight="1" spans="1:7">
      <c r="A59" s="19" t="s">
        <v>16023</v>
      </c>
      <c r="C59" s="19" t="s">
        <v>15941</v>
      </c>
      <c r="D59" s="19" t="s">
        <v>16024</v>
      </c>
      <c r="E59" s="19" t="s">
        <v>16025</v>
      </c>
      <c r="F59" s="19" t="s">
        <v>14</v>
      </c>
      <c r="G59" s="19" t="s">
        <v>16026</v>
      </c>
    </row>
    <row r="60" customHeight="1" spans="1:7">
      <c r="A60" s="19" t="s">
        <v>16027</v>
      </c>
      <c r="C60" s="19" t="s">
        <v>186</v>
      </c>
      <c r="D60" s="19" t="s">
        <v>16028</v>
      </c>
      <c r="E60" s="19" t="s">
        <v>16029</v>
      </c>
      <c r="F60" s="19" t="s">
        <v>14</v>
      </c>
      <c r="G60" s="19" t="s">
        <v>16030</v>
      </c>
    </row>
    <row r="61" customHeight="1" spans="1:7">
      <c r="A61" s="19" t="s">
        <v>16031</v>
      </c>
      <c r="C61" s="19" t="s">
        <v>186</v>
      </c>
      <c r="D61" s="19" t="s">
        <v>16032</v>
      </c>
      <c r="E61" s="19" t="s">
        <v>16033</v>
      </c>
      <c r="F61" s="19" t="s">
        <v>14</v>
      </c>
      <c r="G61" s="19" t="s">
        <v>16034</v>
      </c>
    </row>
    <row r="62" customHeight="1" spans="1:7">
      <c r="A62" s="19" t="s">
        <v>16035</v>
      </c>
      <c r="C62" s="19" t="s">
        <v>15861</v>
      </c>
      <c r="D62" s="19" t="s">
        <v>16036</v>
      </c>
      <c r="E62" s="19" t="s">
        <v>16037</v>
      </c>
      <c r="F62" s="19" t="s">
        <v>7282</v>
      </c>
      <c r="G62" s="19" t="s">
        <v>16038</v>
      </c>
    </row>
    <row r="63" customHeight="1" spans="1:7">
      <c r="A63" s="19" t="s">
        <v>16039</v>
      </c>
      <c r="C63" s="19" t="s">
        <v>15861</v>
      </c>
      <c r="D63" s="19" t="s">
        <v>11710</v>
      </c>
      <c r="E63" s="19" t="s">
        <v>16040</v>
      </c>
      <c r="F63" s="19" t="s">
        <v>14</v>
      </c>
      <c r="G63" s="19" t="s">
        <v>16041</v>
      </c>
    </row>
    <row r="64" customHeight="1" spans="1:7">
      <c r="A64" s="19" t="s">
        <v>16042</v>
      </c>
      <c r="C64" s="19" t="s">
        <v>16043</v>
      </c>
      <c r="D64" s="19" t="s">
        <v>16044</v>
      </c>
      <c r="E64" s="19" t="s">
        <v>16045</v>
      </c>
      <c r="F64" s="19" t="s">
        <v>7271</v>
      </c>
      <c r="G64" s="19" t="s">
        <v>16046</v>
      </c>
    </row>
    <row r="65" customHeight="1" spans="1:7">
      <c r="A65" s="19" t="s">
        <v>16047</v>
      </c>
      <c r="C65" s="19" t="s">
        <v>186</v>
      </c>
      <c r="D65" s="19" t="s">
        <v>16048</v>
      </c>
      <c r="E65" s="19" t="s">
        <v>16049</v>
      </c>
      <c r="F65" s="19" t="s">
        <v>7271</v>
      </c>
      <c r="G65" s="19" t="s">
        <v>16050</v>
      </c>
    </row>
    <row r="66" customHeight="1" spans="1:7">
      <c r="A66" s="19" t="s">
        <v>16051</v>
      </c>
      <c r="C66" s="19" t="s">
        <v>15941</v>
      </c>
      <c r="D66" s="19" t="s">
        <v>16052</v>
      </c>
      <c r="E66" s="19" t="s">
        <v>16053</v>
      </c>
      <c r="F66" s="19" t="s">
        <v>6026</v>
      </c>
      <c r="G66" s="19" t="s">
        <v>16054</v>
      </c>
    </row>
    <row r="67" customHeight="1" spans="1:7">
      <c r="A67" s="19" t="s">
        <v>16055</v>
      </c>
      <c r="C67" s="19" t="s">
        <v>186</v>
      </c>
      <c r="D67" s="19" t="s">
        <v>16056</v>
      </c>
      <c r="E67" s="19" t="s">
        <v>16057</v>
      </c>
      <c r="F67" s="19" t="s">
        <v>14</v>
      </c>
      <c r="G67" s="19" t="s">
        <v>16058</v>
      </c>
    </row>
    <row r="68" customHeight="1" spans="1:7">
      <c r="A68" s="19" t="s">
        <v>16059</v>
      </c>
      <c r="C68" s="19" t="s">
        <v>186</v>
      </c>
      <c r="D68" s="19" t="s">
        <v>16060</v>
      </c>
      <c r="E68" s="19" t="s">
        <v>16061</v>
      </c>
      <c r="F68" s="19" t="s">
        <v>7282</v>
      </c>
      <c r="G68" s="19" t="s">
        <v>16062</v>
      </c>
    </row>
    <row r="69" customHeight="1" spans="1:7">
      <c r="A69" s="19" t="s">
        <v>16063</v>
      </c>
      <c r="C69" s="19" t="s">
        <v>186</v>
      </c>
      <c r="D69" s="19" t="s">
        <v>16064</v>
      </c>
      <c r="E69" s="19" t="s">
        <v>16065</v>
      </c>
      <c r="F69" s="19" t="s">
        <v>7282</v>
      </c>
      <c r="G69" s="19" t="s">
        <v>16066</v>
      </c>
    </row>
    <row r="70" customHeight="1" spans="1:7">
      <c r="A70" s="19" t="s">
        <v>16067</v>
      </c>
      <c r="C70" s="19" t="s">
        <v>186</v>
      </c>
      <c r="D70" s="19" t="s">
        <v>16068</v>
      </c>
      <c r="E70" s="19" t="s">
        <v>16069</v>
      </c>
      <c r="F70" s="19" t="s">
        <v>7282</v>
      </c>
      <c r="G70" s="19" t="s">
        <v>16070</v>
      </c>
    </row>
    <row r="71" customHeight="1" spans="1:7">
      <c r="A71" s="19" t="s">
        <v>16071</v>
      </c>
      <c r="C71" s="19" t="s">
        <v>186</v>
      </c>
      <c r="D71" s="19" t="s">
        <v>16072</v>
      </c>
      <c r="E71" s="19" t="s">
        <v>16073</v>
      </c>
      <c r="F71" s="19" t="s">
        <v>598</v>
      </c>
      <c r="G71" s="19" t="s">
        <v>16074</v>
      </c>
    </row>
    <row r="72" customHeight="1" spans="1:7">
      <c r="A72" s="19" t="s">
        <v>16075</v>
      </c>
      <c r="C72" s="19" t="s">
        <v>186</v>
      </c>
      <c r="D72" s="19" t="s">
        <v>16076</v>
      </c>
      <c r="E72" s="19" t="s">
        <v>16077</v>
      </c>
      <c r="F72" s="19" t="s">
        <v>598</v>
      </c>
      <c r="G72" s="19" t="s">
        <v>16078</v>
      </c>
    </row>
    <row r="73" customHeight="1" spans="1:7">
      <c r="A73" s="19" t="s">
        <v>16079</v>
      </c>
      <c r="C73" s="19" t="s">
        <v>186</v>
      </c>
      <c r="D73" s="19" t="s">
        <v>16080</v>
      </c>
      <c r="E73" s="19" t="s">
        <v>16081</v>
      </c>
      <c r="F73" s="19" t="s">
        <v>598</v>
      </c>
      <c r="G73" s="19" t="s">
        <v>16082</v>
      </c>
    </row>
    <row r="74" customHeight="1" spans="1:7">
      <c r="A74" s="19" t="s">
        <v>16083</v>
      </c>
      <c r="C74" s="19" t="s">
        <v>186</v>
      </c>
      <c r="D74" s="19" t="s">
        <v>16084</v>
      </c>
      <c r="E74" s="19" t="s">
        <v>16085</v>
      </c>
      <c r="F74" s="19" t="s">
        <v>598</v>
      </c>
      <c r="G74" s="19" t="s">
        <v>16086</v>
      </c>
    </row>
    <row r="75" customHeight="1" spans="1:7">
      <c r="A75" s="19" t="s">
        <v>16087</v>
      </c>
      <c r="C75" s="19" t="s">
        <v>186</v>
      </c>
      <c r="D75" s="19" t="s">
        <v>16088</v>
      </c>
      <c r="E75" s="19" t="s">
        <v>16089</v>
      </c>
      <c r="F75" s="19" t="s">
        <v>598</v>
      </c>
      <c r="G75" s="19" t="s">
        <v>16090</v>
      </c>
    </row>
    <row r="76" customHeight="1" spans="1:7">
      <c r="A76" s="19" t="s">
        <v>16091</v>
      </c>
      <c r="C76" s="19" t="s">
        <v>186</v>
      </c>
      <c r="D76" s="19" t="s">
        <v>16092</v>
      </c>
      <c r="E76" s="19" t="s">
        <v>16093</v>
      </c>
      <c r="F76" s="19" t="s">
        <v>598</v>
      </c>
      <c r="G76" s="19" t="s">
        <v>16094</v>
      </c>
    </row>
    <row r="77" customHeight="1" spans="1:7">
      <c r="A77" s="19" t="s">
        <v>16095</v>
      </c>
      <c r="C77" s="19" t="s">
        <v>186</v>
      </c>
      <c r="D77" s="19" t="s">
        <v>16096</v>
      </c>
      <c r="E77" s="19" t="s">
        <v>16097</v>
      </c>
      <c r="F77" s="19" t="s">
        <v>598</v>
      </c>
      <c r="G77" s="19" t="s">
        <v>16098</v>
      </c>
    </row>
    <row r="78" customHeight="1" spans="1:7">
      <c r="A78" s="19" t="s">
        <v>16099</v>
      </c>
      <c r="C78" s="19" t="s">
        <v>186</v>
      </c>
      <c r="D78" s="19" t="s">
        <v>16100</v>
      </c>
      <c r="E78" s="19" t="s">
        <v>16101</v>
      </c>
      <c r="F78" s="19" t="s">
        <v>598</v>
      </c>
      <c r="G78" s="19" t="s">
        <v>16102</v>
      </c>
    </row>
    <row r="79" customHeight="1" spans="1:7">
      <c r="A79" s="19" t="s">
        <v>16103</v>
      </c>
      <c r="C79" s="19" t="s">
        <v>15941</v>
      </c>
      <c r="D79" s="19" t="s">
        <v>16104</v>
      </c>
      <c r="E79" s="19" t="s">
        <v>16105</v>
      </c>
      <c r="F79" s="19" t="s">
        <v>598</v>
      </c>
      <c r="G79" s="19" t="s">
        <v>16106</v>
      </c>
    </row>
    <row r="80" customHeight="1" spans="1:7">
      <c r="A80" s="19" t="s">
        <v>16107</v>
      </c>
      <c r="C80" s="19" t="s">
        <v>15861</v>
      </c>
      <c r="D80" s="19" t="s">
        <v>16108</v>
      </c>
      <c r="E80" s="19" t="s">
        <v>16109</v>
      </c>
      <c r="F80" s="19" t="s">
        <v>598</v>
      </c>
      <c r="G80" s="19" t="s">
        <v>16110</v>
      </c>
    </row>
    <row r="81" customHeight="1" spans="1:7">
      <c r="A81" s="19" t="s">
        <v>16111</v>
      </c>
      <c r="C81" s="19" t="s">
        <v>15861</v>
      </c>
      <c r="D81" s="19" t="s">
        <v>16112</v>
      </c>
      <c r="E81" s="19" t="s">
        <v>16113</v>
      </c>
      <c r="F81" s="19" t="s">
        <v>598</v>
      </c>
      <c r="G81" s="19" t="s">
        <v>16114</v>
      </c>
    </row>
    <row r="82" customHeight="1" spans="1:7">
      <c r="A82" s="19" t="s">
        <v>16115</v>
      </c>
      <c r="C82" s="19" t="s">
        <v>15861</v>
      </c>
      <c r="D82" s="19" t="s">
        <v>16116</v>
      </c>
      <c r="E82" s="19" t="s">
        <v>16117</v>
      </c>
      <c r="F82" s="19" t="s">
        <v>598</v>
      </c>
      <c r="G82" s="19" t="s">
        <v>16118</v>
      </c>
    </row>
    <row r="83" customHeight="1" spans="1:7">
      <c r="A83" s="19" t="s">
        <v>16119</v>
      </c>
      <c r="C83" s="19" t="s">
        <v>186</v>
      </c>
      <c r="D83" s="19" t="s">
        <v>16120</v>
      </c>
      <c r="E83" s="19" t="s">
        <v>16121</v>
      </c>
      <c r="F83" s="19" t="s">
        <v>598</v>
      </c>
      <c r="G83" s="19" t="s">
        <v>16122</v>
      </c>
    </row>
    <row r="84" customHeight="1" spans="1:7">
      <c r="A84" s="19" t="s">
        <v>16123</v>
      </c>
      <c r="C84" s="19" t="s">
        <v>186</v>
      </c>
      <c r="D84" s="19" t="s">
        <v>16124</v>
      </c>
      <c r="E84" s="19" t="s">
        <v>16125</v>
      </c>
      <c r="F84" s="19" t="s">
        <v>598</v>
      </c>
      <c r="G84" s="19" t="s">
        <v>16126</v>
      </c>
    </row>
    <row r="85" customHeight="1" spans="1:7">
      <c r="A85" s="21" t="s">
        <v>16127</v>
      </c>
      <c r="C85" s="19" t="s">
        <v>186</v>
      </c>
      <c r="D85" s="19" t="s">
        <v>16128</v>
      </c>
      <c r="E85" s="19" t="s">
        <v>16129</v>
      </c>
      <c r="F85" s="19" t="s">
        <v>14</v>
      </c>
      <c r="G85" s="19" t="s">
        <v>16130</v>
      </c>
    </row>
    <row r="86" customHeight="1" spans="1:7">
      <c r="A86" s="19" t="s">
        <v>16131</v>
      </c>
      <c r="C86" s="19" t="s">
        <v>186</v>
      </c>
      <c r="D86" s="19" t="s">
        <v>16132</v>
      </c>
      <c r="E86" s="19" t="s">
        <v>16133</v>
      </c>
      <c r="F86" s="19" t="s">
        <v>14</v>
      </c>
      <c r="G86" s="19" t="s">
        <v>16134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opLeftCell="D23" workbookViewId="0">
      <selection activeCell="F28" sqref="F28"/>
    </sheetView>
  </sheetViews>
  <sheetFormatPr defaultColWidth="38.7142857142857" defaultRowHeight="90" customHeight="1" outlineLevelCol="5"/>
  <cols>
    <col min="1" max="6" width="38.7142857142857" style="19" customWidth="1"/>
    <col min="7" max="16384" width="38.7142857142857" customWidth="1"/>
  </cols>
  <sheetData>
    <row r="1" customHeight="1" spans="1:6">
      <c r="A1" s="20" t="s">
        <v>16135</v>
      </c>
      <c r="B1" s="20" t="s">
        <v>16136</v>
      </c>
      <c r="C1" s="20" t="s">
        <v>7426</v>
      </c>
      <c r="D1" s="20" t="s">
        <v>5</v>
      </c>
      <c r="E1" s="20" t="s">
        <v>7</v>
      </c>
      <c r="F1" s="20" t="s">
        <v>8997</v>
      </c>
    </row>
    <row r="2" customHeight="1" spans="1:6">
      <c r="A2" s="19" t="s">
        <v>16137</v>
      </c>
      <c r="B2" s="19" t="s">
        <v>16138</v>
      </c>
      <c r="C2" s="19" t="s">
        <v>16139</v>
      </c>
      <c r="D2" s="19" t="s">
        <v>16140</v>
      </c>
      <c r="F2" s="19" t="s">
        <v>16141</v>
      </c>
    </row>
    <row r="3" customHeight="1" spans="1:6">
      <c r="A3" s="19" t="s">
        <v>16142</v>
      </c>
      <c r="B3" s="19" t="s">
        <v>16143</v>
      </c>
      <c r="C3" s="19" t="s">
        <v>16144</v>
      </c>
      <c r="D3" s="19" t="s">
        <v>16145</v>
      </c>
      <c r="F3" s="19" t="s">
        <v>16146</v>
      </c>
    </row>
    <row r="4" customHeight="1" spans="1:6">
      <c r="A4" s="19" t="s">
        <v>16147</v>
      </c>
      <c r="B4" s="19" t="s">
        <v>9114</v>
      </c>
      <c r="C4" s="19" t="s">
        <v>9119</v>
      </c>
      <c r="D4" s="19" t="s">
        <v>16148</v>
      </c>
      <c r="F4" s="19" t="s">
        <v>16149</v>
      </c>
    </row>
    <row r="5" customHeight="1" spans="1:6">
      <c r="A5" s="19" t="s">
        <v>16150</v>
      </c>
      <c r="B5" s="19" t="s">
        <v>16151</v>
      </c>
      <c r="C5" s="19" t="s">
        <v>16152</v>
      </c>
      <c r="D5" s="19" t="s">
        <v>16153</v>
      </c>
      <c r="F5" s="19" t="s">
        <v>16154</v>
      </c>
    </row>
    <row r="6" customHeight="1" spans="1:6">
      <c r="A6" s="19" t="s">
        <v>16155</v>
      </c>
      <c r="B6" s="19" t="s">
        <v>186</v>
      </c>
      <c r="C6" s="19" t="s">
        <v>16156</v>
      </c>
      <c r="D6" s="19" t="s">
        <v>16157</v>
      </c>
      <c r="F6" s="19" t="s">
        <v>16158</v>
      </c>
    </row>
    <row r="7" customHeight="1" spans="1:6">
      <c r="A7" s="19" t="s">
        <v>16159</v>
      </c>
      <c r="B7" s="19" t="s">
        <v>186</v>
      </c>
      <c r="C7" s="19" t="s">
        <v>16160</v>
      </c>
      <c r="D7" s="19" t="s">
        <v>16161</v>
      </c>
      <c r="F7" s="19" t="s">
        <v>16162</v>
      </c>
    </row>
    <row r="8" customHeight="1" spans="1:6">
      <c r="A8" s="19" t="s">
        <v>16163</v>
      </c>
      <c r="B8" s="19" t="s">
        <v>186</v>
      </c>
      <c r="C8" s="19" t="s">
        <v>16164</v>
      </c>
      <c r="D8" s="19" t="s">
        <v>16165</v>
      </c>
      <c r="F8" s="19" t="s">
        <v>16166</v>
      </c>
    </row>
    <row r="9" customHeight="1" spans="1:6">
      <c r="A9" s="19" t="s">
        <v>16167</v>
      </c>
      <c r="B9" s="19" t="s">
        <v>186</v>
      </c>
      <c r="C9" s="19" t="s">
        <v>16168</v>
      </c>
      <c r="D9" s="19" t="s">
        <v>16169</v>
      </c>
      <c r="F9" s="19" t="s">
        <v>16170</v>
      </c>
    </row>
    <row r="10" customHeight="1" spans="1:6">
      <c r="A10" s="19" t="s">
        <v>16171</v>
      </c>
      <c r="B10" s="19" t="s">
        <v>186</v>
      </c>
      <c r="C10" s="19" t="s">
        <v>16172</v>
      </c>
      <c r="D10" s="19" t="s">
        <v>16173</v>
      </c>
      <c r="F10" s="19" t="s">
        <v>16174</v>
      </c>
    </row>
    <row r="11" customHeight="1" spans="1:6">
      <c r="A11" s="19" t="s">
        <v>16175</v>
      </c>
      <c r="B11" s="19" t="s">
        <v>186</v>
      </c>
      <c r="C11" s="19" t="s">
        <v>16176</v>
      </c>
      <c r="D11" s="19" t="s">
        <v>16177</v>
      </c>
      <c r="F11" s="19" t="s">
        <v>16178</v>
      </c>
    </row>
    <row r="12" customHeight="1" spans="1:6">
      <c r="A12" s="19" t="s">
        <v>16179</v>
      </c>
      <c r="B12" s="19" t="s">
        <v>186</v>
      </c>
      <c r="C12" s="19" t="s">
        <v>16180</v>
      </c>
      <c r="D12" s="19" t="s">
        <v>15754</v>
      </c>
      <c r="F12" s="19" t="s">
        <v>16181</v>
      </c>
    </row>
    <row r="13" customHeight="1" spans="1:6">
      <c r="A13" s="19" t="s">
        <v>16182</v>
      </c>
      <c r="B13" s="19" t="s">
        <v>16183</v>
      </c>
      <c r="C13" s="19" t="s">
        <v>16184</v>
      </c>
      <c r="D13" s="19" t="s">
        <v>16185</v>
      </c>
      <c r="F13" s="19" t="s">
        <v>16186</v>
      </c>
    </row>
    <row r="14" customHeight="1" spans="1:6">
      <c r="A14" s="19" t="s">
        <v>16187</v>
      </c>
      <c r="B14" s="19" t="s">
        <v>16188</v>
      </c>
      <c r="C14" s="19" t="s">
        <v>16189</v>
      </c>
      <c r="D14" s="19" t="s">
        <v>16190</v>
      </c>
      <c r="F14" s="19" t="s">
        <v>16191</v>
      </c>
    </row>
    <row r="15" customHeight="1" spans="1:6">
      <c r="A15" s="19" t="s">
        <v>16192</v>
      </c>
      <c r="B15" s="19" t="s">
        <v>13102</v>
      </c>
      <c r="C15" s="19" t="s">
        <v>16193</v>
      </c>
      <c r="D15" s="19" t="s">
        <v>16194</v>
      </c>
      <c r="F15" s="19" t="s">
        <v>16195</v>
      </c>
    </row>
    <row r="16" customHeight="1" spans="1:6">
      <c r="A16" s="19" t="s">
        <v>16196</v>
      </c>
      <c r="B16" s="19" t="s">
        <v>186</v>
      </c>
      <c r="C16" s="19" t="s">
        <v>16197</v>
      </c>
      <c r="D16" s="19" t="s">
        <v>11562</v>
      </c>
      <c r="F16" s="19" t="s">
        <v>16198</v>
      </c>
    </row>
    <row r="17" customHeight="1" spans="1:6">
      <c r="A17" s="19" t="s">
        <v>16199</v>
      </c>
      <c r="B17" s="19" t="s">
        <v>13130</v>
      </c>
      <c r="C17" s="19" t="s">
        <v>16200</v>
      </c>
      <c r="D17" s="19" t="s">
        <v>16201</v>
      </c>
      <c r="F17" s="19" t="s">
        <v>16202</v>
      </c>
    </row>
    <row r="18" customHeight="1" spans="1:6">
      <c r="A18" s="19" t="s">
        <v>16203</v>
      </c>
      <c r="B18" s="19" t="s">
        <v>10260</v>
      </c>
      <c r="C18" s="19" t="s">
        <v>10265</v>
      </c>
      <c r="D18" s="19" t="s">
        <v>16204</v>
      </c>
      <c r="F18" s="19" t="s">
        <v>16205</v>
      </c>
    </row>
    <row r="19" customHeight="1" spans="1:6">
      <c r="A19" s="19" t="s">
        <v>16206</v>
      </c>
      <c r="B19" s="19" t="s">
        <v>16207</v>
      </c>
      <c r="C19" s="19" t="s">
        <v>16208</v>
      </c>
      <c r="D19" s="19" t="s">
        <v>16209</v>
      </c>
      <c r="F19" s="19" t="s">
        <v>16210</v>
      </c>
    </row>
    <row r="20" customHeight="1" spans="1:6">
      <c r="A20" s="19" t="s">
        <v>16211</v>
      </c>
      <c r="B20" s="19" t="s">
        <v>186</v>
      </c>
      <c r="C20" s="19" t="s">
        <v>16212</v>
      </c>
      <c r="D20" s="19" t="s">
        <v>16213</v>
      </c>
      <c r="F20" s="19" t="s">
        <v>16214</v>
      </c>
    </row>
    <row r="21" customHeight="1" spans="1:6">
      <c r="A21" s="19" t="s">
        <v>16215</v>
      </c>
      <c r="B21" s="19" t="s">
        <v>186</v>
      </c>
      <c r="C21" s="19" t="s">
        <v>16216</v>
      </c>
      <c r="D21" s="19" t="s">
        <v>16217</v>
      </c>
      <c r="F21" s="19" t="s">
        <v>16218</v>
      </c>
    </row>
    <row r="22" customHeight="1" spans="1:6">
      <c r="A22" s="19" t="s">
        <v>16219</v>
      </c>
      <c r="B22" s="19" t="s">
        <v>16220</v>
      </c>
      <c r="C22" s="19" t="s">
        <v>16221</v>
      </c>
      <c r="D22" s="19" t="s">
        <v>16222</v>
      </c>
      <c r="F22" s="19" t="s">
        <v>16223</v>
      </c>
    </row>
    <row r="23" customHeight="1" spans="1:6">
      <c r="A23" s="19" t="s">
        <v>16224</v>
      </c>
      <c r="B23" s="19" t="s">
        <v>12425</v>
      </c>
      <c r="C23" s="19" t="s">
        <v>12429</v>
      </c>
      <c r="D23" s="19" t="s">
        <v>16225</v>
      </c>
      <c r="F23" s="19" t="s">
        <v>16226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opLeftCell="A12" workbookViewId="0">
      <selection activeCell="C19" sqref="C19"/>
    </sheetView>
  </sheetViews>
  <sheetFormatPr defaultColWidth="48.4285714285714" defaultRowHeight="81" customHeight="1" outlineLevelCol="4"/>
  <cols>
    <col min="1" max="2" width="48.4285714285714" style="15" customWidth="1"/>
    <col min="3" max="3" width="48.4285714285714" customWidth="1"/>
  </cols>
  <sheetData>
    <row r="1" customHeight="1" spans="1:2">
      <c r="A1" s="16" t="s">
        <v>16227</v>
      </c>
      <c r="B1" s="16" t="s">
        <v>16228</v>
      </c>
    </row>
    <row r="2" customHeight="1" spans="1:5">
      <c r="A2" s="15" t="s">
        <v>16229</v>
      </c>
      <c r="B2" s="17" t="s">
        <v>16230</v>
      </c>
      <c r="E2" s="18" t="s">
        <v>16231</v>
      </c>
    </row>
    <row r="3" customHeight="1" spans="1:5">
      <c r="A3" s="15" t="s">
        <v>16232</v>
      </c>
      <c r="B3" s="15" t="s">
        <v>16233</v>
      </c>
      <c r="E3" t="s">
        <v>16234</v>
      </c>
    </row>
    <row r="4" customHeight="1" spans="1:5">
      <c r="A4" s="15" t="s">
        <v>16235</v>
      </c>
      <c r="B4" s="15" t="s">
        <v>16236</v>
      </c>
      <c r="E4" t="s">
        <v>16237</v>
      </c>
    </row>
    <row r="5" customHeight="1" spans="1:2">
      <c r="A5" s="15" t="s">
        <v>16238</v>
      </c>
      <c r="B5" s="15" t="s">
        <v>16239</v>
      </c>
    </row>
    <row r="6" customHeight="1" spans="1:2">
      <c r="A6" s="15" t="s">
        <v>16240</v>
      </c>
      <c r="B6" s="15" t="s">
        <v>16241</v>
      </c>
    </row>
    <row r="7" customHeight="1" spans="1:2">
      <c r="A7" s="15" t="s">
        <v>16242</v>
      </c>
      <c r="B7" s="15" t="s">
        <v>16236</v>
      </c>
    </row>
    <row r="8" customHeight="1" spans="1:2">
      <c r="A8" s="15" t="s">
        <v>16243</v>
      </c>
      <c r="B8" s="15" t="s">
        <v>16244</v>
      </c>
    </row>
    <row r="9" customHeight="1" spans="1:3">
      <c r="A9" s="15" t="s">
        <v>16245</v>
      </c>
      <c r="B9" s="15" t="s">
        <v>16246</v>
      </c>
      <c r="C9" t="s">
        <v>16247</v>
      </c>
    </row>
    <row r="10" customHeight="1" spans="1:2">
      <c r="A10" s="15" t="s">
        <v>16248</v>
      </c>
      <c r="B10" s="15" t="s">
        <v>16236</v>
      </c>
    </row>
    <row r="11" customHeight="1" spans="1:2">
      <c r="A11" s="15" t="s">
        <v>16249</v>
      </c>
      <c r="B11" s="15" t="s">
        <v>16250</v>
      </c>
    </row>
    <row r="12" customHeight="1" spans="1:2">
      <c r="A12" s="15" t="s">
        <v>16251</v>
      </c>
      <c r="B12" s="15" t="s">
        <v>16252</v>
      </c>
    </row>
    <row r="13" customHeight="1" spans="1:3">
      <c r="A13" s="15" t="s">
        <v>16253</v>
      </c>
      <c r="B13" s="15" t="s">
        <v>16236</v>
      </c>
      <c r="C13" t="s">
        <v>16254</v>
      </c>
    </row>
    <row r="14" customHeight="1" spans="1:2">
      <c r="A14" s="15" t="s">
        <v>16255</v>
      </c>
      <c r="B14" s="15" t="s">
        <v>16256</v>
      </c>
    </row>
    <row r="15" customHeight="1" spans="1:2">
      <c r="A15" s="15" t="s">
        <v>16257</v>
      </c>
      <c r="B15" s="15" t="s">
        <v>16258</v>
      </c>
    </row>
    <row r="16" customHeight="1" spans="1:2">
      <c r="A16" s="15" t="s">
        <v>16259</v>
      </c>
      <c r="B16" s="15" t="s">
        <v>16236</v>
      </c>
    </row>
    <row r="17" customHeight="1" spans="1:3">
      <c r="A17" s="15" t="s">
        <v>16260</v>
      </c>
      <c r="B17" s="15" t="s">
        <v>16261</v>
      </c>
      <c r="C17" t="s">
        <v>16262</v>
      </c>
    </row>
    <row r="18" customHeight="1" spans="1:2">
      <c r="A18" s="15" t="s">
        <v>16263</v>
      </c>
      <c r="B18" s="15" t="s">
        <v>16264</v>
      </c>
    </row>
    <row r="19" customHeight="1" spans="1:2">
      <c r="A19" s="15" t="s">
        <v>16265</v>
      </c>
      <c r="B19" s="15" t="s">
        <v>16236</v>
      </c>
    </row>
    <row r="20" customHeight="1" spans="1:2">
      <c r="A20" s="15" t="s">
        <v>16266</v>
      </c>
      <c r="B20" s="15" t="s">
        <v>16267</v>
      </c>
    </row>
    <row r="21" customHeight="1" spans="1:2">
      <c r="A21" s="15" t="s">
        <v>16268</v>
      </c>
      <c r="B21" s="15" t="s">
        <v>16269</v>
      </c>
    </row>
    <row r="22" customHeight="1" spans="1:2">
      <c r="A22" s="15" t="s">
        <v>16270</v>
      </c>
      <c r="B22" s="15" t="s">
        <v>16236</v>
      </c>
    </row>
    <row r="23" customHeight="1" spans="1:2">
      <c r="A23" s="15" t="s">
        <v>16271</v>
      </c>
      <c r="B23" s="15" t="s">
        <v>16272</v>
      </c>
    </row>
    <row r="24" customHeight="1" spans="1:2">
      <c r="A24" s="15" t="s">
        <v>16273</v>
      </c>
      <c r="B24" s="15" t="s">
        <v>16274</v>
      </c>
    </row>
    <row r="25" customHeight="1" spans="1:2">
      <c r="A25" s="15" t="s">
        <v>16275</v>
      </c>
      <c r="B25" s="15" t="s">
        <v>16236</v>
      </c>
    </row>
    <row r="26" customHeight="1" spans="1:2">
      <c r="A26" s="15" t="s">
        <v>16276</v>
      </c>
      <c r="B26" s="15" t="s">
        <v>16277</v>
      </c>
    </row>
    <row r="27" customHeight="1" spans="1:2">
      <c r="A27" s="15" t="s">
        <v>16278</v>
      </c>
      <c r="B27" s="15" t="s">
        <v>16279</v>
      </c>
    </row>
    <row r="28" customHeight="1" spans="1:2">
      <c r="A28" s="15" t="s">
        <v>16280</v>
      </c>
      <c r="B28" s="15" t="s">
        <v>16236</v>
      </c>
    </row>
    <row r="29" customHeight="1" spans="1:2">
      <c r="A29" s="15" t="s">
        <v>16281</v>
      </c>
      <c r="B29" s="15" t="s">
        <v>16282</v>
      </c>
    </row>
    <row r="30" customHeight="1" spans="1:2">
      <c r="A30" s="15" t="s">
        <v>16283</v>
      </c>
      <c r="B30" s="15" t="s">
        <v>16284</v>
      </c>
    </row>
    <row r="31" customHeight="1" spans="1:2">
      <c r="A31" s="15" t="s">
        <v>16285</v>
      </c>
      <c r="B31" s="15" t="s">
        <v>16236</v>
      </c>
    </row>
    <row r="32" customHeight="1" spans="1:2">
      <c r="A32" s="15" t="s">
        <v>16286</v>
      </c>
      <c r="B32" s="15" t="s">
        <v>16287</v>
      </c>
    </row>
    <row r="33" customHeight="1" spans="1:2">
      <c r="A33" s="15" t="s">
        <v>16288</v>
      </c>
      <c r="B33" s="15" t="s">
        <v>16289</v>
      </c>
    </row>
    <row r="34" customHeight="1" spans="1:2">
      <c r="A34" s="15" t="s">
        <v>16290</v>
      </c>
      <c r="B34" s="15" t="s">
        <v>16236</v>
      </c>
    </row>
    <row r="35" customHeight="1" spans="1:2">
      <c r="A35" s="15" t="s">
        <v>16291</v>
      </c>
      <c r="B35" s="15" t="s">
        <v>16292</v>
      </c>
    </row>
    <row r="36" customHeight="1" spans="1:2">
      <c r="A36" s="15" t="s">
        <v>16293</v>
      </c>
      <c r="B36" s="15" t="s">
        <v>16294</v>
      </c>
    </row>
    <row r="37" customHeight="1" spans="1:2">
      <c r="A37" s="15" t="s">
        <v>16295</v>
      </c>
      <c r="B37" s="15" t="s">
        <v>16236</v>
      </c>
    </row>
    <row r="38" customHeight="1" spans="1:2">
      <c r="A38" s="15" t="s">
        <v>16296</v>
      </c>
      <c r="B38" s="15" t="s">
        <v>16297</v>
      </c>
    </row>
    <row r="39" customHeight="1" spans="1:2">
      <c r="A39" s="15" t="s">
        <v>16298</v>
      </c>
      <c r="B39" s="15" t="s">
        <v>16299</v>
      </c>
    </row>
    <row r="40" customHeight="1" spans="1:2">
      <c r="A40" s="15" t="s">
        <v>16300</v>
      </c>
      <c r="B40" s="15" t="s">
        <v>16236</v>
      </c>
    </row>
    <row r="41" customHeight="1" spans="1:2">
      <c r="A41" s="15" t="s">
        <v>16301</v>
      </c>
      <c r="B41" s="15" t="s">
        <v>16302</v>
      </c>
    </row>
    <row r="42" customHeight="1" spans="1:2">
      <c r="A42" s="15" t="s">
        <v>16303</v>
      </c>
      <c r="B42" s="15" t="s">
        <v>16304</v>
      </c>
    </row>
    <row r="43" customHeight="1" spans="1:2">
      <c r="A43" s="15" t="s">
        <v>16305</v>
      </c>
      <c r="B43" s="15" t="s">
        <v>16236</v>
      </c>
    </row>
    <row r="44" customHeight="1" spans="1:2">
      <c r="A44" s="15" t="s">
        <v>16306</v>
      </c>
      <c r="B44" s="15" t="s">
        <v>16307</v>
      </c>
    </row>
    <row r="45" customHeight="1" spans="1:2">
      <c r="A45" s="15" t="s">
        <v>16308</v>
      </c>
      <c r="B45" s="15" t="s">
        <v>16309</v>
      </c>
    </row>
    <row r="46" customHeight="1" spans="1:2">
      <c r="A46" s="15" t="s">
        <v>16310</v>
      </c>
      <c r="B46" s="15" t="s">
        <v>16236</v>
      </c>
    </row>
    <row r="47" customHeight="1" spans="1:2">
      <c r="A47" s="15" t="s">
        <v>16311</v>
      </c>
      <c r="B47" s="15" t="s">
        <v>16312</v>
      </c>
    </row>
    <row r="48" customHeight="1" spans="1:2">
      <c r="A48" s="15" t="s">
        <v>16313</v>
      </c>
      <c r="B48" s="15" t="s">
        <v>16314</v>
      </c>
    </row>
    <row r="49" customHeight="1" spans="1:2">
      <c r="A49" s="15" t="s">
        <v>16315</v>
      </c>
      <c r="B49" s="15" t="s">
        <v>16236</v>
      </c>
    </row>
    <row r="50" customHeight="1" spans="1:2">
      <c r="A50" s="15" t="s">
        <v>16316</v>
      </c>
      <c r="B50" s="15" t="s">
        <v>16317</v>
      </c>
    </row>
    <row r="51" customHeight="1" spans="1:2">
      <c r="A51" s="15" t="s">
        <v>16318</v>
      </c>
      <c r="B51" s="15" t="s">
        <v>16319</v>
      </c>
    </row>
    <row r="52" customHeight="1" spans="1:2">
      <c r="A52" s="15" t="s">
        <v>16320</v>
      </c>
      <c r="B52" s="15" t="s">
        <v>16236</v>
      </c>
    </row>
    <row r="53" customHeight="1" spans="1:2">
      <c r="A53" s="15" t="s">
        <v>16321</v>
      </c>
      <c r="B53" s="15" t="s">
        <v>16322</v>
      </c>
    </row>
    <row r="54" customHeight="1" spans="1:2">
      <c r="A54" s="15" t="s">
        <v>16323</v>
      </c>
      <c r="B54" s="15" t="s">
        <v>16324</v>
      </c>
    </row>
    <row r="55" customHeight="1" spans="1:2">
      <c r="A55" s="15" t="s">
        <v>16325</v>
      </c>
      <c r="B55" s="15" t="s">
        <v>16236</v>
      </c>
    </row>
    <row r="56" customHeight="1" spans="1:2">
      <c r="A56" s="15" t="s">
        <v>16326</v>
      </c>
      <c r="B56" s="15" t="s">
        <v>16327</v>
      </c>
    </row>
    <row r="57" customHeight="1" spans="1:2">
      <c r="A57" s="15" t="s">
        <v>16328</v>
      </c>
      <c r="B57" s="15" t="s">
        <v>16329</v>
      </c>
    </row>
    <row r="58" customHeight="1" spans="1:2">
      <c r="A58" s="15" t="s">
        <v>16330</v>
      </c>
      <c r="B58" s="15" t="s">
        <v>16236</v>
      </c>
    </row>
    <row r="59" customHeight="1" spans="1:2">
      <c r="A59" s="15" t="s">
        <v>16331</v>
      </c>
      <c r="B59" s="15" t="s">
        <v>16332</v>
      </c>
    </row>
    <row r="60" customHeight="1" spans="1:2">
      <c r="A60" s="15" t="s">
        <v>16333</v>
      </c>
      <c r="B60" s="15" t="s">
        <v>16334</v>
      </c>
    </row>
    <row r="61" customHeight="1" spans="1:2">
      <c r="A61" s="15" t="s">
        <v>16335</v>
      </c>
      <c r="B61" s="15" t="s">
        <v>16236</v>
      </c>
    </row>
    <row r="62" customHeight="1" spans="1:2">
      <c r="A62" s="15" t="s">
        <v>16336</v>
      </c>
      <c r="B62" s="15" t="s">
        <v>16337</v>
      </c>
    </row>
    <row r="63" customHeight="1" spans="1:2">
      <c r="A63" s="15" t="s">
        <v>16338</v>
      </c>
      <c r="B63" s="15" t="s">
        <v>16339</v>
      </c>
    </row>
    <row r="64" customHeight="1" spans="1:2">
      <c r="A64" s="15" t="s">
        <v>16340</v>
      </c>
      <c r="B64" s="15" t="s">
        <v>16236</v>
      </c>
    </row>
    <row r="65" customHeight="1" spans="1:2">
      <c r="A65" s="15" t="s">
        <v>16341</v>
      </c>
      <c r="B65" s="15" t="s">
        <v>16342</v>
      </c>
    </row>
    <row r="66" customHeight="1" spans="1:2">
      <c r="A66" s="15" t="s">
        <v>16343</v>
      </c>
      <c r="B66" s="15" t="s">
        <v>16344</v>
      </c>
    </row>
    <row r="67" customHeight="1" spans="1:2">
      <c r="A67" s="15" t="s">
        <v>16345</v>
      </c>
      <c r="B67" s="15" t="s">
        <v>16236</v>
      </c>
    </row>
    <row r="68" customHeight="1" spans="1:2">
      <c r="A68" s="15" t="s">
        <v>16346</v>
      </c>
      <c r="B68" s="15" t="s">
        <v>16347</v>
      </c>
    </row>
    <row r="69" customHeight="1" spans="1:2">
      <c r="A69" s="15" t="s">
        <v>16348</v>
      </c>
      <c r="B69" s="15" t="s">
        <v>16349</v>
      </c>
    </row>
    <row r="70" customHeight="1" spans="1:2">
      <c r="A70" s="15" t="s">
        <v>16350</v>
      </c>
      <c r="B70" s="15" t="s">
        <v>16236</v>
      </c>
    </row>
    <row r="71" customHeight="1" spans="1:2">
      <c r="A71" s="15" t="s">
        <v>16351</v>
      </c>
      <c r="B71" s="15" t="s">
        <v>16352</v>
      </c>
    </row>
    <row r="72" customHeight="1" spans="1:2">
      <c r="A72" s="15" t="s">
        <v>16353</v>
      </c>
      <c r="B72" s="15" t="s">
        <v>16354</v>
      </c>
    </row>
    <row r="73" customHeight="1" spans="1:2">
      <c r="A73" s="15" t="s">
        <v>16355</v>
      </c>
      <c r="B73" s="15" t="s">
        <v>16236</v>
      </c>
    </row>
    <row r="74" customHeight="1" spans="1:2">
      <c r="A74" s="15" t="s">
        <v>16356</v>
      </c>
      <c r="B74" s="15" t="s">
        <v>16357</v>
      </c>
    </row>
    <row r="75" customHeight="1" spans="1:2">
      <c r="A75" s="15" t="s">
        <v>16358</v>
      </c>
      <c r="B75" s="15" t="s">
        <v>16359</v>
      </c>
    </row>
    <row r="76" customHeight="1" spans="1:2">
      <c r="A76" s="15" t="s">
        <v>16360</v>
      </c>
      <c r="B76" s="15" t="s">
        <v>16236</v>
      </c>
    </row>
    <row r="77" customHeight="1" spans="1:2">
      <c r="A77" s="15" t="s">
        <v>16361</v>
      </c>
      <c r="B77" s="15" t="s">
        <v>16362</v>
      </c>
    </row>
    <row r="78" customHeight="1" spans="1:2">
      <c r="A78" s="15" t="s">
        <v>16363</v>
      </c>
      <c r="B78" s="15" t="s">
        <v>16364</v>
      </c>
    </row>
    <row r="79" customHeight="1" spans="1:2">
      <c r="A79" s="15" t="s">
        <v>16365</v>
      </c>
      <c r="B79" s="15" t="s">
        <v>16236</v>
      </c>
    </row>
    <row r="80" customHeight="1" spans="1:2">
      <c r="A80" s="15" t="s">
        <v>16366</v>
      </c>
      <c r="B80" s="15" t="s">
        <v>16367</v>
      </c>
    </row>
    <row r="81" customHeight="1" spans="1:2">
      <c r="A81" s="15" t="s">
        <v>16368</v>
      </c>
      <c r="B81" s="15" t="s">
        <v>16369</v>
      </c>
    </row>
    <row r="82" customHeight="1" spans="1:2">
      <c r="A82" s="15" t="s">
        <v>16370</v>
      </c>
      <c r="B82" s="15" t="s">
        <v>16236</v>
      </c>
    </row>
    <row r="83" customHeight="1" spans="1:2">
      <c r="A83" s="15" t="s">
        <v>16371</v>
      </c>
      <c r="B83" s="15" t="s">
        <v>16372</v>
      </c>
    </row>
    <row r="84" customHeight="1" spans="1:2">
      <c r="A84" s="15" t="s">
        <v>16373</v>
      </c>
      <c r="B84" s="15">
        <v>3421</v>
      </c>
    </row>
    <row r="85" customHeight="1" spans="1:2">
      <c r="A85" s="15" t="s">
        <v>16374</v>
      </c>
      <c r="B85" s="15">
        <v>3461</v>
      </c>
    </row>
    <row r="86" customHeight="1" spans="1:2">
      <c r="A86" s="15" t="s">
        <v>16375</v>
      </c>
      <c r="B86" s="15" t="s">
        <v>16376</v>
      </c>
    </row>
    <row r="87" customHeight="1" spans="1:2">
      <c r="A87" s="15" t="s">
        <v>16377</v>
      </c>
      <c r="B87" s="15" t="s">
        <v>16378</v>
      </c>
    </row>
    <row r="88" customHeight="1" spans="1:2">
      <c r="A88" s="15" t="s">
        <v>16379</v>
      </c>
      <c r="B88" s="15" t="s">
        <v>16380</v>
      </c>
    </row>
    <row r="89" customHeight="1" spans="1:2">
      <c r="A89" s="15" t="s">
        <v>16381</v>
      </c>
      <c r="B89" s="15" t="s">
        <v>16382</v>
      </c>
    </row>
    <row r="90" customHeight="1" spans="1:2">
      <c r="A90" s="15" t="s">
        <v>16383</v>
      </c>
      <c r="B90" s="15" t="s">
        <v>16384</v>
      </c>
    </row>
    <row r="91" customHeight="1" spans="1:2">
      <c r="A91" s="15" t="s">
        <v>16385</v>
      </c>
      <c r="B91" s="15" t="s">
        <v>16386</v>
      </c>
    </row>
    <row r="92" customHeight="1" spans="1:2">
      <c r="A92" s="15" t="s">
        <v>16387</v>
      </c>
      <c r="B92" s="15" t="s">
        <v>16388</v>
      </c>
    </row>
    <row r="93" customHeight="1" spans="1:2">
      <c r="A93" s="15" t="s">
        <v>16389</v>
      </c>
      <c r="B93" s="15" t="s">
        <v>16390</v>
      </c>
    </row>
    <row r="94" customHeight="1" spans="1:2">
      <c r="A94" s="15" t="s">
        <v>16391</v>
      </c>
      <c r="B94" s="15" t="s">
        <v>16392</v>
      </c>
    </row>
    <row r="95" customHeight="1" spans="1:2">
      <c r="A95" s="15" t="s">
        <v>16393</v>
      </c>
      <c r="B95" s="15" t="s">
        <v>16394</v>
      </c>
    </row>
    <row r="96" customHeight="1" spans="1:2">
      <c r="A96" s="15" t="s">
        <v>16395</v>
      </c>
      <c r="B96" s="15" t="s">
        <v>16396</v>
      </c>
    </row>
    <row r="97" customHeight="1" spans="1:2">
      <c r="A97" s="15" t="s">
        <v>16397</v>
      </c>
      <c r="B97" s="15" t="s">
        <v>16398</v>
      </c>
    </row>
    <row r="98" customHeight="1" spans="1:2">
      <c r="A98" s="15" t="s">
        <v>16399</v>
      </c>
      <c r="B98" s="15" t="s">
        <v>16400</v>
      </c>
    </row>
    <row r="99" customHeight="1" spans="1:2">
      <c r="A99" s="15" t="s">
        <v>16401</v>
      </c>
      <c r="B99" s="15" t="s">
        <v>16402</v>
      </c>
    </row>
    <row r="100" customHeight="1" spans="1:2">
      <c r="A100" s="15" t="s">
        <v>16403</v>
      </c>
      <c r="B100" s="15" t="s">
        <v>16404</v>
      </c>
    </row>
    <row r="101" customHeight="1" spans="1:2">
      <c r="A101" s="15" t="s">
        <v>16405</v>
      </c>
      <c r="B101" s="15" t="s">
        <v>16406</v>
      </c>
    </row>
    <row r="102" customHeight="1" spans="1:2">
      <c r="A102" s="15" t="s">
        <v>16407</v>
      </c>
      <c r="B102" s="15" t="s">
        <v>16408</v>
      </c>
    </row>
    <row r="103" customHeight="1" spans="1:2">
      <c r="A103" s="15" t="s">
        <v>16409</v>
      </c>
      <c r="B103" s="15" t="s">
        <v>16410</v>
      </c>
    </row>
    <row r="104" customHeight="1" spans="1:2">
      <c r="A104" s="15" t="s">
        <v>16411</v>
      </c>
      <c r="B104" s="15" t="s">
        <v>16412</v>
      </c>
    </row>
    <row r="105" customHeight="1" spans="1:2">
      <c r="A105" s="15" t="s">
        <v>16413</v>
      </c>
      <c r="B105" s="15" t="s">
        <v>16414</v>
      </c>
    </row>
    <row r="106" customHeight="1" spans="1:2">
      <c r="A106" s="15" t="s">
        <v>16415</v>
      </c>
      <c r="B106" s="15" t="s">
        <v>16416</v>
      </c>
    </row>
    <row r="107" customHeight="1" spans="1:2">
      <c r="A107" s="15" t="s">
        <v>16417</v>
      </c>
      <c r="B107" s="15" t="s">
        <v>16418</v>
      </c>
    </row>
    <row r="108" customHeight="1" spans="1:2">
      <c r="A108" s="15" t="s">
        <v>16419</v>
      </c>
      <c r="B108" s="15" t="s">
        <v>16420</v>
      </c>
    </row>
    <row r="109" customHeight="1" spans="1:2">
      <c r="A109" s="15" t="s">
        <v>16421</v>
      </c>
      <c r="B109" s="15" t="s">
        <v>16422</v>
      </c>
    </row>
    <row r="110" customHeight="1" spans="1:2">
      <c r="A110" s="15" t="s">
        <v>16423</v>
      </c>
      <c r="B110" s="15" t="s">
        <v>16424</v>
      </c>
    </row>
    <row r="111" customHeight="1" spans="1:2">
      <c r="A111" s="15" t="s">
        <v>16425</v>
      </c>
      <c r="B111" s="15" t="s">
        <v>16426</v>
      </c>
    </row>
    <row r="112" customHeight="1" spans="1:2">
      <c r="A112" s="15" t="s">
        <v>16427</v>
      </c>
      <c r="B112" s="15" t="s">
        <v>16428</v>
      </c>
    </row>
    <row r="113" customHeight="1" spans="1:2">
      <c r="A113" s="15" t="s">
        <v>16429</v>
      </c>
      <c r="B113" s="15" t="s">
        <v>16430</v>
      </c>
    </row>
    <row r="114" customHeight="1" spans="1:2">
      <c r="A114" s="15" t="s">
        <v>16431</v>
      </c>
      <c r="B114" s="15" t="s">
        <v>16432</v>
      </c>
    </row>
    <row r="115" customHeight="1" spans="1:2">
      <c r="A115" s="15" t="s">
        <v>16433</v>
      </c>
      <c r="B115" s="15" t="s">
        <v>16434</v>
      </c>
    </row>
    <row r="116" customHeight="1" spans="1:2">
      <c r="A116" s="15" t="s">
        <v>16435</v>
      </c>
      <c r="B116" s="15" t="s">
        <v>16436</v>
      </c>
    </row>
    <row r="117" customHeight="1" spans="1:1">
      <c r="A117" s="15" t="s">
        <v>16437</v>
      </c>
    </row>
    <row r="118" customHeight="1" spans="1:1">
      <c r="A118" s="15" t="s">
        <v>16438</v>
      </c>
    </row>
    <row r="119" customHeight="1" spans="1:1">
      <c r="A119" s="15" t="s">
        <v>16439</v>
      </c>
    </row>
    <row r="120" customHeight="1" spans="1:1">
      <c r="A120" s="15" t="s">
        <v>16440</v>
      </c>
    </row>
    <row r="121" customHeight="1" spans="1:1">
      <c r="A121" s="15" t="s">
        <v>16441</v>
      </c>
    </row>
    <row r="122" customHeight="1" spans="1:1">
      <c r="A122" s="15" t="s">
        <v>16442</v>
      </c>
    </row>
    <row r="123" customHeight="1" spans="1:1">
      <c r="A123" s="15" t="s">
        <v>16443</v>
      </c>
    </row>
    <row r="124" customHeight="1" spans="1:1">
      <c r="A124" s="15" t="s">
        <v>16444</v>
      </c>
    </row>
    <row r="125" customHeight="1" spans="1:1">
      <c r="A125" s="15" t="s">
        <v>16445</v>
      </c>
    </row>
    <row r="126" customHeight="1" spans="1:1">
      <c r="A126" s="15" t="s">
        <v>16446</v>
      </c>
    </row>
    <row r="127" customHeight="1" spans="1:1">
      <c r="A127" s="15" t="s">
        <v>16447</v>
      </c>
    </row>
    <row r="128" customHeight="1" spans="1:1">
      <c r="A128" s="15" t="s">
        <v>16448</v>
      </c>
    </row>
    <row r="129" customHeight="1" spans="1:1">
      <c r="A129" s="15" t="s">
        <v>16449</v>
      </c>
    </row>
    <row r="130" customHeight="1" spans="1:1">
      <c r="A130" s="15" t="s">
        <v>16450</v>
      </c>
    </row>
    <row r="131" customHeight="1" spans="1:1">
      <c r="A131" s="15" t="s">
        <v>16451</v>
      </c>
    </row>
    <row r="132" customHeight="1" spans="1:1">
      <c r="A132" s="15" t="s">
        <v>16452</v>
      </c>
    </row>
    <row r="133" customHeight="1" spans="1:1">
      <c r="A133" s="15" t="s">
        <v>16453</v>
      </c>
    </row>
    <row r="134" customHeight="1" spans="1:1">
      <c r="A134" s="15" t="s">
        <v>16454</v>
      </c>
    </row>
    <row r="135" customHeight="1" spans="1:1">
      <c r="A135" s="15" t="s">
        <v>16455</v>
      </c>
    </row>
    <row r="136" customHeight="1" spans="1:1">
      <c r="A136" s="15" t="s">
        <v>16456</v>
      </c>
    </row>
    <row r="137" customHeight="1" spans="1:1">
      <c r="A137" s="15" t="s">
        <v>16457</v>
      </c>
    </row>
    <row r="138" customHeight="1" spans="1:1">
      <c r="A138" s="15" t="s">
        <v>16458</v>
      </c>
    </row>
    <row r="139" customHeight="1" spans="1:1">
      <c r="A139" s="15" t="s">
        <v>16459</v>
      </c>
    </row>
    <row r="140" customHeight="1" spans="1:1">
      <c r="A140" s="15" t="s">
        <v>16460</v>
      </c>
    </row>
    <row r="141" customHeight="1" spans="1:1">
      <c r="A141" s="15" t="s">
        <v>16461</v>
      </c>
    </row>
    <row r="142" customHeight="1" spans="1:1">
      <c r="A142" s="15" t="s">
        <v>16462</v>
      </c>
    </row>
    <row r="143" customHeight="1" spans="1:1">
      <c r="A143" s="15" t="s">
        <v>16463</v>
      </c>
    </row>
    <row r="144" customHeight="1" spans="1:1">
      <c r="A144" s="15" t="s">
        <v>16464</v>
      </c>
    </row>
    <row r="145" customHeight="1" spans="1:1">
      <c r="A145" s="15" t="s">
        <v>16465</v>
      </c>
    </row>
    <row r="146" customHeight="1" spans="1:1">
      <c r="A146" s="15" t="s">
        <v>16466</v>
      </c>
    </row>
    <row r="147" customHeight="1" spans="1:1">
      <c r="A147" s="15" t="s">
        <v>16467</v>
      </c>
    </row>
    <row r="148" customHeight="1" spans="1:1">
      <c r="A148" s="15" t="s">
        <v>16468</v>
      </c>
    </row>
    <row r="149" customHeight="1" spans="1:1">
      <c r="A149" s="15" t="s">
        <v>16469</v>
      </c>
    </row>
    <row r="150" customHeight="1" spans="1:1">
      <c r="A150" s="15" t="s">
        <v>16470</v>
      </c>
    </row>
    <row r="151" customHeight="1" spans="1:1">
      <c r="A151" s="15" t="s">
        <v>16471</v>
      </c>
    </row>
    <row r="152" customHeight="1" spans="1:1">
      <c r="A152" s="15" t="s">
        <v>16472</v>
      </c>
    </row>
    <row r="153" customHeight="1" spans="1:1">
      <c r="A153" s="15" t="s">
        <v>16473</v>
      </c>
    </row>
    <row r="154" customHeight="1" spans="1:1">
      <c r="A154" s="15" t="s">
        <v>16474</v>
      </c>
    </row>
    <row r="155" customHeight="1" spans="1:1">
      <c r="A155" s="15" t="s">
        <v>16475</v>
      </c>
    </row>
    <row r="156" customHeight="1" spans="1:1">
      <c r="A156" s="15" t="s">
        <v>16476</v>
      </c>
    </row>
    <row r="157" customHeight="1" spans="1:1">
      <c r="A157" s="15" t="s">
        <v>16477</v>
      </c>
    </row>
    <row r="158" customHeight="1" spans="1:1">
      <c r="A158" s="15" t="s">
        <v>16478</v>
      </c>
    </row>
    <row r="159" customHeight="1" spans="1:1">
      <c r="A159" s="15" t="s">
        <v>16479</v>
      </c>
    </row>
    <row r="160" customHeight="1" spans="1:1">
      <c r="A160" s="15" t="s">
        <v>16480</v>
      </c>
    </row>
    <row r="161" customHeight="1" spans="1:1">
      <c r="A161" s="15" t="s">
        <v>16481</v>
      </c>
    </row>
    <row r="162" customHeight="1" spans="1:1">
      <c r="A162" s="15" t="s">
        <v>16482</v>
      </c>
    </row>
    <row r="163" customHeight="1" spans="1:1">
      <c r="A163" s="15" t="s">
        <v>16483</v>
      </c>
    </row>
    <row r="164" customHeight="1" spans="1:1">
      <c r="A164" s="15" t="s">
        <v>16484</v>
      </c>
    </row>
    <row r="165" customHeight="1" spans="1:1">
      <c r="A165" s="15" t="s">
        <v>16485</v>
      </c>
    </row>
    <row r="166" customHeight="1" spans="1:1">
      <c r="A166" s="15" t="s">
        <v>16486</v>
      </c>
    </row>
    <row r="167" customHeight="1" spans="1:1">
      <c r="A167" s="15" t="s">
        <v>16487</v>
      </c>
    </row>
    <row r="168" customHeight="1" spans="1:1">
      <c r="A168" s="15" t="s">
        <v>16488</v>
      </c>
    </row>
    <row r="169" customHeight="1" spans="1:1">
      <c r="A169" s="15" t="s">
        <v>16489</v>
      </c>
    </row>
    <row r="170" customHeight="1" spans="1:1">
      <c r="A170" s="15" t="s">
        <v>16490</v>
      </c>
    </row>
    <row r="171" customHeight="1" spans="1:1">
      <c r="A171" s="15" t="s">
        <v>16491</v>
      </c>
    </row>
    <row r="172" customHeight="1" spans="1:1">
      <c r="A172" s="15" t="s">
        <v>16492</v>
      </c>
    </row>
    <row r="173" customHeight="1" spans="1:1">
      <c r="A173" s="15" t="s">
        <v>16493</v>
      </c>
    </row>
    <row r="174" customHeight="1" spans="1:1">
      <c r="A174" s="15" t="s">
        <v>16494</v>
      </c>
    </row>
    <row r="175" customHeight="1" spans="1:1">
      <c r="A175" s="15" t="s">
        <v>16495</v>
      </c>
    </row>
    <row r="176" customHeight="1" spans="1:1">
      <c r="A176" s="15" t="s">
        <v>16496</v>
      </c>
    </row>
    <row r="177" customHeight="1" spans="1:1">
      <c r="A177" s="15" t="s">
        <v>16497</v>
      </c>
    </row>
    <row r="178" customHeight="1" spans="1:1">
      <c r="A178" s="15" t="s">
        <v>16498</v>
      </c>
    </row>
    <row r="179" customHeight="1" spans="1:1">
      <c r="A179" s="15" t="s">
        <v>16499</v>
      </c>
    </row>
    <row r="180" customHeight="1" spans="1:1">
      <c r="A180" s="15" t="s">
        <v>16500</v>
      </c>
    </row>
    <row r="181" customHeight="1" spans="1:1">
      <c r="A181" s="15" t="s">
        <v>16501</v>
      </c>
    </row>
    <row r="182" customHeight="1" spans="1:1">
      <c r="A182" s="15" t="s">
        <v>16502</v>
      </c>
    </row>
    <row r="183" customHeight="1" spans="1:1">
      <c r="A183" s="15" t="s">
        <v>16503</v>
      </c>
    </row>
    <row r="184" customHeight="1" spans="1:1">
      <c r="A184" s="15" t="s">
        <v>16504</v>
      </c>
    </row>
    <row r="185" customHeight="1" spans="1:1">
      <c r="A185" s="15" t="s">
        <v>16505</v>
      </c>
    </row>
    <row r="186" customHeight="1" spans="1:1">
      <c r="A186" s="15" t="s">
        <v>16506</v>
      </c>
    </row>
    <row r="187" customHeight="1" spans="1:1">
      <c r="A187" s="15" t="s">
        <v>16507</v>
      </c>
    </row>
    <row r="188" customHeight="1" spans="1:1">
      <c r="A188" s="15" t="s">
        <v>16508</v>
      </c>
    </row>
    <row r="189" customHeight="1" spans="1:1">
      <c r="A189" s="15" t="s">
        <v>16509</v>
      </c>
    </row>
    <row r="190" customHeight="1" spans="1:1">
      <c r="A190" s="15" t="s">
        <v>16510</v>
      </c>
    </row>
    <row r="191" customHeight="1" spans="1:1">
      <c r="A191" s="15" t="s">
        <v>16511</v>
      </c>
    </row>
    <row r="192" customHeight="1" spans="1:1">
      <c r="A192" s="15" t="s">
        <v>16512</v>
      </c>
    </row>
    <row r="193" customHeight="1" spans="1:1">
      <c r="A193" s="15" t="s">
        <v>16513</v>
      </c>
    </row>
    <row r="194" customHeight="1" spans="1:1">
      <c r="A194" s="15" t="s">
        <v>16514</v>
      </c>
    </row>
    <row r="195" customHeight="1" spans="1:1">
      <c r="A195" s="15" t="s">
        <v>16515</v>
      </c>
    </row>
    <row r="196" customHeight="1" spans="1:1">
      <c r="A196" s="15" t="s">
        <v>16516</v>
      </c>
    </row>
    <row r="197" customHeight="1" spans="1:1">
      <c r="A197" s="15" t="s">
        <v>16517</v>
      </c>
    </row>
    <row r="198" customHeight="1" spans="1:1">
      <c r="A198" s="15" t="s">
        <v>16518</v>
      </c>
    </row>
    <row r="199" customHeight="1" spans="1:1">
      <c r="A199" s="15" t="s">
        <v>16519</v>
      </c>
    </row>
    <row r="200" customHeight="1" spans="1:1">
      <c r="A200" s="15" t="s">
        <v>16520</v>
      </c>
    </row>
    <row r="201" customHeight="1" spans="1:1">
      <c r="A201" s="15" t="s">
        <v>16521</v>
      </c>
    </row>
    <row r="202" customHeight="1" spans="1:1">
      <c r="A202" s="15" t="s">
        <v>16522</v>
      </c>
    </row>
    <row r="203" customHeight="1" spans="1:1">
      <c r="A203" s="15" t="s">
        <v>16523</v>
      </c>
    </row>
    <row r="204" customHeight="1" spans="1:1">
      <c r="A204" s="15" t="s">
        <v>16524</v>
      </c>
    </row>
    <row r="205" customHeight="1" spans="1:1">
      <c r="A205" s="15" t="s">
        <v>16525</v>
      </c>
    </row>
    <row r="206" customHeight="1" spans="1:1">
      <c r="A206" s="15" t="s">
        <v>16526</v>
      </c>
    </row>
    <row r="207" customHeight="1" spans="1:1">
      <c r="A207" s="15" t="s">
        <v>16527</v>
      </c>
    </row>
    <row r="208" customHeight="1" spans="1:1">
      <c r="A208" s="15" t="s">
        <v>16528</v>
      </c>
    </row>
    <row r="209" customHeight="1" spans="1:1">
      <c r="A209" s="15" t="s">
        <v>16529</v>
      </c>
    </row>
    <row r="210" customHeight="1" spans="1:1">
      <c r="A210" s="15" t="s">
        <v>16530</v>
      </c>
    </row>
    <row r="211" customHeight="1" spans="1:1">
      <c r="A211" s="15" t="s">
        <v>16531</v>
      </c>
    </row>
    <row r="212" customHeight="1" spans="1:1">
      <c r="A212" s="15" t="s">
        <v>16532</v>
      </c>
    </row>
    <row r="213" customHeight="1" spans="1:1">
      <c r="A213" s="15" t="s">
        <v>16533</v>
      </c>
    </row>
    <row r="214" customHeight="1" spans="1:1">
      <c r="A214" s="15" t="s">
        <v>16534</v>
      </c>
    </row>
    <row r="215" customHeight="1" spans="1:1">
      <c r="A215" s="15" t="s">
        <v>16535</v>
      </c>
    </row>
    <row r="216" customHeight="1" spans="1:1">
      <c r="A216" s="15" t="s">
        <v>16536</v>
      </c>
    </row>
    <row r="217" customHeight="1" spans="1:1">
      <c r="A217" s="15" t="s">
        <v>16537</v>
      </c>
    </row>
    <row r="218" customHeight="1" spans="1:1">
      <c r="A218" s="15" t="s">
        <v>16538</v>
      </c>
    </row>
    <row r="219" customHeight="1" spans="1:1">
      <c r="A219" s="15" t="s">
        <v>16539</v>
      </c>
    </row>
    <row r="220" customHeight="1" spans="1:1">
      <c r="A220" s="15" t="s">
        <v>16540</v>
      </c>
    </row>
    <row r="221" customHeight="1" spans="1:1">
      <c r="A221" s="15" t="s">
        <v>16541</v>
      </c>
    </row>
    <row r="222" customHeight="1" spans="1:1">
      <c r="A222" s="15" t="s">
        <v>16542</v>
      </c>
    </row>
    <row r="223" customHeight="1" spans="1:1">
      <c r="A223" s="15" t="s">
        <v>16543</v>
      </c>
    </row>
    <row r="224" customHeight="1" spans="1:1">
      <c r="A224" s="15" t="s">
        <v>16544</v>
      </c>
    </row>
    <row r="225" customHeight="1" spans="1:1">
      <c r="A225" s="15" t="s">
        <v>16545</v>
      </c>
    </row>
    <row r="226" customHeight="1" spans="1:1">
      <c r="A226" s="15" t="s">
        <v>16546</v>
      </c>
    </row>
    <row r="227" customHeight="1" spans="1:1">
      <c r="A227" s="15" t="s">
        <v>16547</v>
      </c>
    </row>
    <row r="228" customHeight="1" spans="1:1">
      <c r="A228" s="15" t="s">
        <v>16548</v>
      </c>
    </row>
    <row r="229" customHeight="1" spans="1:1">
      <c r="A229" s="15" t="s">
        <v>16549</v>
      </c>
    </row>
    <row r="230" customHeight="1" spans="1:1">
      <c r="A230" s="15" t="s">
        <v>16550</v>
      </c>
    </row>
    <row r="231" customHeight="1" spans="1:1">
      <c r="A231" s="15" t="s">
        <v>16551</v>
      </c>
    </row>
    <row r="232" customHeight="1" spans="1:1">
      <c r="A232" s="15" t="s">
        <v>16552</v>
      </c>
    </row>
    <row r="233" customHeight="1" spans="1:1">
      <c r="A233" s="15" t="s">
        <v>16553</v>
      </c>
    </row>
    <row r="234" customHeight="1" spans="1:1">
      <c r="A234" s="15" t="s">
        <v>16554</v>
      </c>
    </row>
    <row r="235" customHeight="1" spans="1:1">
      <c r="A235" s="15" t="s">
        <v>16555</v>
      </c>
    </row>
    <row r="236" customHeight="1" spans="1:1">
      <c r="A236" s="15" t="s">
        <v>16556</v>
      </c>
    </row>
    <row r="237" customHeight="1" spans="1:1">
      <c r="A237" s="15" t="s">
        <v>16557</v>
      </c>
    </row>
    <row r="238" customHeight="1" spans="1:1">
      <c r="A238" s="15" t="s">
        <v>16558</v>
      </c>
    </row>
    <row r="239" customHeight="1" spans="1:1">
      <c r="A239" s="15" t="s">
        <v>16559</v>
      </c>
    </row>
    <row r="240" customHeight="1" spans="1:1">
      <c r="A240" s="15" t="s">
        <v>16560</v>
      </c>
    </row>
    <row r="241" customHeight="1" spans="1:1">
      <c r="A241" s="15" t="s">
        <v>16561</v>
      </c>
    </row>
    <row r="242" customHeight="1" spans="1:1">
      <c r="A242" s="15" t="s">
        <v>16562</v>
      </c>
    </row>
    <row r="243" customHeight="1" spans="1:1">
      <c r="A243" s="15" t="s">
        <v>16563</v>
      </c>
    </row>
    <row r="244" customHeight="1" spans="1:1">
      <c r="A244" s="15" t="s">
        <v>16564</v>
      </c>
    </row>
    <row r="245" customHeight="1" spans="1:1">
      <c r="A245" s="15" t="s">
        <v>16565</v>
      </c>
    </row>
    <row r="246" customHeight="1" spans="1:1">
      <c r="A246" s="15" t="s">
        <v>16566</v>
      </c>
    </row>
    <row r="247" customHeight="1" spans="1:1">
      <c r="A247" s="15" t="s">
        <v>16567</v>
      </c>
    </row>
    <row r="248" customHeight="1" spans="1:1">
      <c r="A248" s="15" t="s">
        <v>16568</v>
      </c>
    </row>
    <row r="249" customHeight="1" spans="1:1">
      <c r="A249" s="15" t="s">
        <v>16569</v>
      </c>
    </row>
    <row r="250" customHeight="1" spans="1:1">
      <c r="A250" s="15" t="s">
        <v>16570</v>
      </c>
    </row>
    <row r="251" customHeight="1" spans="1:1">
      <c r="A251" s="15" t="s">
        <v>16571</v>
      </c>
    </row>
    <row r="252" customHeight="1" spans="1:1">
      <c r="A252" s="15" t="s">
        <v>16572</v>
      </c>
    </row>
    <row r="253" customHeight="1" spans="1:1">
      <c r="A253" s="15" t="s">
        <v>16573</v>
      </c>
    </row>
    <row r="254" customHeight="1" spans="1:1">
      <c r="A254" s="15" t="s">
        <v>16574</v>
      </c>
    </row>
    <row r="255" customHeight="1" spans="1:1">
      <c r="A255" s="15" t="s">
        <v>16575</v>
      </c>
    </row>
    <row r="256" customHeight="1" spans="1:1">
      <c r="A256" s="15" t="s">
        <v>16576</v>
      </c>
    </row>
    <row r="257" customHeight="1" spans="1:1">
      <c r="A257" s="15" t="s">
        <v>16577</v>
      </c>
    </row>
    <row r="258" customHeight="1" spans="1:1">
      <c r="A258" s="15" t="s">
        <v>16578</v>
      </c>
    </row>
    <row r="259" customHeight="1" spans="1:1">
      <c r="A259" s="15" t="s">
        <v>16579</v>
      </c>
    </row>
    <row r="260" customHeight="1" spans="1:1">
      <c r="A260" s="15" t="s">
        <v>16580</v>
      </c>
    </row>
    <row r="261" customHeight="1" spans="1:1">
      <c r="A261" s="15" t="s">
        <v>16581</v>
      </c>
    </row>
    <row r="262" customHeight="1" spans="1:1">
      <c r="A262" s="15" t="s">
        <v>16582</v>
      </c>
    </row>
    <row r="263" customHeight="1" spans="1:1">
      <c r="A263" s="15" t="s">
        <v>16583</v>
      </c>
    </row>
    <row r="264" customHeight="1" spans="1:1">
      <c r="A264" s="15" t="s">
        <v>16584</v>
      </c>
    </row>
    <row r="265" customHeight="1" spans="1:1">
      <c r="A265" s="15" t="s">
        <v>16585</v>
      </c>
    </row>
    <row r="266" customHeight="1" spans="1:1">
      <c r="A266" s="15" t="s">
        <v>16586</v>
      </c>
    </row>
    <row r="267" customHeight="1" spans="1:1">
      <c r="A267" s="15" t="s">
        <v>16587</v>
      </c>
    </row>
    <row r="268" customHeight="1" spans="1:1">
      <c r="A268" s="15" t="s">
        <v>16588</v>
      </c>
    </row>
    <row r="269" customHeight="1" spans="1:1">
      <c r="A269" s="15" t="s">
        <v>16589</v>
      </c>
    </row>
    <row r="270" customHeight="1" spans="1:1">
      <c r="A270" s="15" t="s">
        <v>16590</v>
      </c>
    </row>
    <row r="271" customHeight="1" spans="1:1">
      <c r="A271" s="15" t="s">
        <v>16591</v>
      </c>
    </row>
    <row r="272" customHeight="1" spans="1:1">
      <c r="A272" s="15" t="s">
        <v>16592</v>
      </c>
    </row>
    <row r="273" customHeight="1" spans="1:1">
      <c r="A273" s="15" t="s">
        <v>16593</v>
      </c>
    </row>
    <row r="274" customHeight="1" spans="1:1">
      <c r="A274" s="15" t="s">
        <v>16594</v>
      </c>
    </row>
    <row r="275" customHeight="1" spans="1:1">
      <c r="A275" s="15" t="s">
        <v>16595</v>
      </c>
    </row>
    <row r="276" customHeight="1" spans="1:1">
      <c r="A276" s="15" t="s">
        <v>16596</v>
      </c>
    </row>
    <row r="277" customHeight="1" spans="1:1">
      <c r="A277" s="15" t="s">
        <v>16597</v>
      </c>
    </row>
    <row r="278" customHeight="1" spans="1:1">
      <c r="A278" s="15" t="s">
        <v>16598</v>
      </c>
    </row>
    <row r="279" customHeight="1" spans="1:1">
      <c r="A279" s="15" t="s">
        <v>16599</v>
      </c>
    </row>
    <row r="280" customHeight="1" spans="1:1">
      <c r="A280" s="15" t="s">
        <v>16600</v>
      </c>
    </row>
    <row r="281" customHeight="1" spans="1:1">
      <c r="A281" s="15" t="s">
        <v>16601</v>
      </c>
    </row>
    <row r="282" customHeight="1" spans="1:1">
      <c r="A282" s="15" t="s">
        <v>16602</v>
      </c>
    </row>
    <row r="283" customHeight="1" spans="1:1">
      <c r="A283" s="15" t="s">
        <v>16603</v>
      </c>
    </row>
    <row r="284" customHeight="1" spans="1:1">
      <c r="A284" s="15" t="s">
        <v>16604</v>
      </c>
    </row>
    <row r="285" customHeight="1" spans="1:1">
      <c r="A285" s="15" t="s">
        <v>16605</v>
      </c>
    </row>
    <row r="286" customHeight="1" spans="1:1">
      <c r="A286" s="15" t="s">
        <v>16606</v>
      </c>
    </row>
    <row r="287" customHeight="1" spans="1:1">
      <c r="A287" s="15" t="s">
        <v>16607</v>
      </c>
    </row>
    <row r="288" customHeight="1" spans="1:1">
      <c r="A288" s="15" t="s">
        <v>16608</v>
      </c>
    </row>
    <row r="289" customHeight="1" spans="1:1">
      <c r="A289" s="15" t="s">
        <v>16609</v>
      </c>
    </row>
    <row r="290" customHeight="1" spans="1:1">
      <c r="A290" s="15" t="s">
        <v>16610</v>
      </c>
    </row>
    <row r="291" customHeight="1" spans="1:1">
      <c r="A291" s="15" t="s">
        <v>16611</v>
      </c>
    </row>
    <row r="292" customHeight="1" spans="1:1">
      <c r="A292" s="15" t="s">
        <v>16612</v>
      </c>
    </row>
    <row r="293" customHeight="1" spans="1:1">
      <c r="A293" s="15" t="s">
        <v>16613</v>
      </c>
    </row>
    <row r="294" customHeight="1" spans="1:1">
      <c r="A294" s="15" t="s">
        <v>16614</v>
      </c>
    </row>
    <row r="295" customHeight="1" spans="1:1">
      <c r="A295" s="15" t="s">
        <v>16615</v>
      </c>
    </row>
    <row r="296" customHeight="1" spans="1:1">
      <c r="A296" s="15" t="s">
        <v>16616</v>
      </c>
    </row>
    <row r="297" customHeight="1" spans="1:1">
      <c r="A297" s="15" t="s">
        <v>16617</v>
      </c>
    </row>
    <row r="298" customHeight="1" spans="1:1">
      <c r="A298" s="15" t="s">
        <v>16618</v>
      </c>
    </row>
    <row r="299" customHeight="1" spans="1:1">
      <c r="A299" s="15" t="s">
        <v>16619</v>
      </c>
    </row>
    <row r="300" customHeight="1" spans="1:1">
      <c r="A300" s="15" t="s">
        <v>16620</v>
      </c>
    </row>
    <row r="301" customHeight="1" spans="1:1">
      <c r="A301" s="15" t="s">
        <v>16621</v>
      </c>
    </row>
    <row r="302" customHeight="1" spans="1:1">
      <c r="A302" s="15" t="s">
        <v>16622</v>
      </c>
    </row>
    <row r="303" customHeight="1" spans="1:1">
      <c r="A303" s="15" t="s">
        <v>16623</v>
      </c>
    </row>
    <row r="304" customHeight="1" spans="1:1">
      <c r="A304" s="15" t="s">
        <v>16624</v>
      </c>
    </row>
    <row r="305" customHeight="1" spans="1:1">
      <c r="A305" s="15" t="s">
        <v>16625</v>
      </c>
    </row>
    <row r="306" customHeight="1" spans="1:1">
      <c r="A306" s="15" t="s">
        <v>16626</v>
      </c>
    </row>
    <row r="307" customHeight="1" spans="1:1">
      <c r="A307" s="15" t="s">
        <v>16627</v>
      </c>
    </row>
    <row r="308" customHeight="1" spans="1:1">
      <c r="A308" s="15" t="s">
        <v>16628</v>
      </c>
    </row>
    <row r="309" customHeight="1" spans="1:1">
      <c r="A309" s="15" t="s">
        <v>16629</v>
      </c>
    </row>
    <row r="310" customHeight="1" spans="1:1">
      <c r="A310" s="15" t="s">
        <v>16630</v>
      </c>
    </row>
    <row r="311" customHeight="1" spans="1:1">
      <c r="A311" s="15" t="s">
        <v>16631</v>
      </c>
    </row>
    <row r="312" customHeight="1" spans="1:1">
      <c r="A312" s="15" t="s">
        <v>16632</v>
      </c>
    </row>
    <row r="313" customHeight="1" spans="1:1">
      <c r="A313" s="15" t="s">
        <v>16633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3"/>
  <sheetViews>
    <sheetView topLeftCell="A10" workbookViewId="0">
      <selection activeCell="A15" sqref="A15"/>
    </sheetView>
  </sheetViews>
  <sheetFormatPr defaultColWidth="33.2857142857143" defaultRowHeight="90" customHeight="1" outlineLevelCol="3"/>
  <cols>
    <col min="1" max="1" width="33.2857142857143" customWidth="1"/>
  </cols>
  <sheetData>
    <row r="1" customHeight="1" spans="1:4">
      <c r="A1" s="7" t="s">
        <v>13732</v>
      </c>
      <c r="B1" s="8" t="s">
        <v>16634</v>
      </c>
      <c r="C1" s="8" t="s">
        <v>7425</v>
      </c>
      <c r="D1" s="9" t="s">
        <v>16635</v>
      </c>
    </row>
    <row r="2" customHeight="1" spans="1:4">
      <c r="A2" s="10" t="s">
        <v>16636</v>
      </c>
      <c r="B2" s="11"/>
      <c r="C2" s="12" t="s">
        <v>16637</v>
      </c>
      <c r="D2" s="1" t="s">
        <v>14</v>
      </c>
    </row>
    <row r="3" customHeight="1" spans="1:4">
      <c r="A3" s="13" t="s">
        <v>16638</v>
      </c>
      <c r="B3" s="13"/>
      <c r="C3" s="12" t="s">
        <v>16639</v>
      </c>
      <c r="D3" s="1" t="s">
        <v>6026</v>
      </c>
    </row>
    <row r="4" customHeight="1" spans="1:4">
      <c r="A4" s="13" t="s">
        <v>16640</v>
      </c>
      <c r="B4" s="13"/>
      <c r="C4" s="12" t="s">
        <v>16641</v>
      </c>
      <c r="D4" s="1" t="s">
        <v>6026</v>
      </c>
    </row>
    <row r="5" customHeight="1" spans="1:4">
      <c r="A5" s="13" t="s">
        <v>16642</v>
      </c>
      <c r="B5" s="13"/>
      <c r="C5" s="12" t="s">
        <v>16643</v>
      </c>
      <c r="D5" s="1" t="s">
        <v>7271</v>
      </c>
    </row>
    <row r="6" customHeight="1" spans="1:4">
      <c r="A6" s="13" t="s">
        <v>16644</v>
      </c>
      <c r="B6" s="13"/>
      <c r="C6" s="12" t="s">
        <v>16645</v>
      </c>
      <c r="D6" s="1" t="s">
        <v>6026</v>
      </c>
    </row>
    <row r="7" customHeight="1" spans="1:4">
      <c r="A7" s="13" t="s">
        <v>16646</v>
      </c>
      <c r="B7" s="13"/>
      <c r="C7" s="12" t="s">
        <v>16647</v>
      </c>
      <c r="D7" s="1" t="s">
        <v>7271</v>
      </c>
    </row>
    <row r="8" customHeight="1" spans="1:4">
      <c r="A8" s="13" t="s">
        <v>16648</v>
      </c>
      <c r="B8" s="13"/>
      <c r="C8" s="12" t="s">
        <v>16649</v>
      </c>
      <c r="D8" s="1" t="s">
        <v>7282</v>
      </c>
    </row>
    <row r="9" customHeight="1" spans="1:4">
      <c r="A9" s="13" t="s">
        <v>16650</v>
      </c>
      <c r="B9" s="13"/>
      <c r="C9" s="12" t="s">
        <v>16651</v>
      </c>
      <c r="D9" s="1" t="s">
        <v>6026</v>
      </c>
    </row>
    <row r="10" customHeight="1" spans="1:4">
      <c r="A10" s="13" t="s">
        <v>16652</v>
      </c>
      <c r="B10" s="13"/>
      <c r="C10" s="12" t="s">
        <v>16653</v>
      </c>
      <c r="D10" s="1" t="s">
        <v>7271</v>
      </c>
    </row>
    <row r="11" customHeight="1" spans="1:4">
      <c r="A11" s="13" t="s">
        <v>16654</v>
      </c>
      <c r="B11" s="13"/>
      <c r="C11" s="12" t="s">
        <v>16655</v>
      </c>
      <c r="D11" s="1" t="s">
        <v>6026</v>
      </c>
    </row>
    <row r="12" customHeight="1" spans="1:4">
      <c r="A12" s="13" t="s">
        <v>16656</v>
      </c>
      <c r="B12" s="13"/>
      <c r="C12" s="12" t="s">
        <v>16657</v>
      </c>
      <c r="D12" s="1" t="s">
        <v>6026</v>
      </c>
    </row>
    <row r="13" customHeight="1" spans="1:4">
      <c r="A13" s="13" t="s">
        <v>16658</v>
      </c>
      <c r="B13" s="13"/>
      <c r="C13" s="12" t="s">
        <v>16659</v>
      </c>
      <c r="D13" s="1" t="s">
        <v>6026</v>
      </c>
    </row>
    <row r="14" customHeight="1" spans="1:4">
      <c r="A14" s="13" t="s">
        <v>16660</v>
      </c>
      <c r="B14" s="13"/>
      <c r="C14" s="12" t="s">
        <v>7790</v>
      </c>
      <c r="D14" s="1" t="s">
        <v>7271</v>
      </c>
    </row>
    <row r="15" customHeight="1" spans="1:4">
      <c r="A15" s="13" t="s">
        <v>16661</v>
      </c>
      <c r="B15" s="13"/>
      <c r="C15" s="12" t="s">
        <v>16662</v>
      </c>
      <c r="D15" s="1" t="s">
        <v>7282</v>
      </c>
    </row>
    <row r="16" customHeight="1" spans="1:4">
      <c r="A16" s="13" t="s">
        <v>16663</v>
      </c>
      <c r="B16" s="13"/>
      <c r="C16" s="12" t="s">
        <v>16664</v>
      </c>
      <c r="D16" s="1" t="s">
        <v>7271</v>
      </c>
    </row>
    <row r="17" customHeight="1" spans="1:4">
      <c r="A17" s="13" t="s">
        <v>6763</v>
      </c>
      <c r="B17" s="13"/>
      <c r="C17" s="12" t="s">
        <v>16665</v>
      </c>
      <c r="D17" s="1" t="s">
        <v>7282</v>
      </c>
    </row>
    <row r="18" customHeight="1" spans="1:4">
      <c r="A18" s="13" t="s">
        <v>16666</v>
      </c>
      <c r="B18" s="13"/>
      <c r="C18" s="12" t="s">
        <v>6138</v>
      </c>
      <c r="D18" s="1" t="s">
        <v>7271</v>
      </c>
    </row>
    <row r="19" customHeight="1" spans="1:4">
      <c r="A19" s="13" t="s">
        <v>16667</v>
      </c>
      <c r="B19" s="13"/>
      <c r="C19" s="12" t="s">
        <v>16668</v>
      </c>
      <c r="D19" s="1" t="s">
        <v>7271</v>
      </c>
    </row>
    <row r="20" customHeight="1" spans="1:4">
      <c r="A20" s="13" t="s">
        <v>16669</v>
      </c>
      <c r="B20" s="13"/>
      <c r="C20" s="12" t="s">
        <v>15551</v>
      </c>
      <c r="D20" s="1" t="s">
        <v>7282</v>
      </c>
    </row>
    <row r="21" customHeight="1" spans="1:4">
      <c r="A21" s="10" t="s">
        <v>16670</v>
      </c>
      <c r="B21" s="10"/>
      <c r="C21" s="12" t="s">
        <v>16671</v>
      </c>
      <c r="D21" s="1" t="s">
        <v>598</v>
      </c>
    </row>
    <row r="22" customHeight="1" spans="1:4">
      <c r="A22" s="13" t="s">
        <v>16672</v>
      </c>
      <c r="B22" s="13"/>
      <c r="C22" s="12" t="s">
        <v>16673</v>
      </c>
      <c r="D22" s="1" t="s">
        <v>598</v>
      </c>
    </row>
    <row r="23" customHeight="1" spans="1:4">
      <c r="A23" s="13" t="s">
        <v>16674</v>
      </c>
      <c r="B23" s="13"/>
      <c r="C23" s="12" t="s">
        <v>16675</v>
      </c>
      <c r="D23" s="1" t="s">
        <v>598</v>
      </c>
    </row>
    <row r="24" customHeight="1" spans="1:4">
      <c r="A24" s="13" t="s">
        <v>16676</v>
      </c>
      <c r="B24" s="13"/>
      <c r="C24" s="12" t="s">
        <v>16677</v>
      </c>
      <c r="D24" s="1" t="s">
        <v>598</v>
      </c>
    </row>
    <row r="25" customHeight="1" spans="1:4">
      <c r="A25" s="13" t="s">
        <v>16678</v>
      </c>
      <c r="B25" s="13"/>
      <c r="C25" s="12" t="s">
        <v>16679</v>
      </c>
      <c r="D25" s="1" t="s">
        <v>598</v>
      </c>
    </row>
    <row r="26" customHeight="1" spans="1:4">
      <c r="A26" s="13" t="s">
        <v>8846</v>
      </c>
      <c r="B26" s="13"/>
      <c r="C26" s="12" t="s">
        <v>8847</v>
      </c>
      <c r="D26" s="1" t="s">
        <v>598</v>
      </c>
    </row>
    <row r="27" customHeight="1" spans="1:4">
      <c r="A27" s="13" t="s">
        <v>16680</v>
      </c>
      <c r="B27" s="13"/>
      <c r="C27" s="12" t="s">
        <v>16681</v>
      </c>
      <c r="D27" s="1" t="s">
        <v>598</v>
      </c>
    </row>
    <row r="28" customHeight="1" spans="1:4">
      <c r="A28" s="13" t="s">
        <v>16682</v>
      </c>
      <c r="B28" s="13"/>
      <c r="C28" s="12" t="s">
        <v>16683</v>
      </c>
      <c r="D28" s="1" t="s">
        <v>598</v>
      </c>
    </row>
    <row r="29" customHeight="1" spans="1:4">
      <c r="A29" s="13" t="s">
        <v>16684</v>
      </c>
      <c r="B29" s="13"/>
      <c r="C29" s="12" t="s">
        <v>16685</v>
      </c>
      <c r="D29" s="1" t="s">
        <v>598</v>
      </c>
    </row>
    <row r="30" customHeight="1" spans="1:4">
      <c r="A30" s="13" t="s">
        <v>16686</v>
      </c>
      <c r="B30" s="13"/>
      <c r="C30" s="12" t="s">
        <v>16687</v>
      </c>
      <c r="D30" s="1" t="s">
        <v>598</v>
      </c>
    </row>
    <row r="31" customHeight="1" spans="1:4">
      <c r="A31" s="13" t="s">
        <v>16688</v>
      </c>
      <c r="B31" s="13"/>
      <c r="C31" s="12" t="s">
        <v>16689</v>
      </c>
      <c r="D31" s="1" t="s">
        <v>598</v>
      </c>
    </row>
    <row r="32" customHeight="1" spans="1:4">
      <c r="A32" s="13" t="s">
        <v>16690</v>
      </c>
      <c r="B32" s="13"/>
      <c r="C32" s="12" t="s">
        <v>16691</v>
      </c>
      <c r="D32" s="1" t="s">
        <v>598</v>
      </c>
    </row>
    <row r="33" customHeight="1" spans="1:4">
      <c r="A33" s="13" t="s">
        <v>16692</v>
      </c>
      <c r="B33" s="13"/>
      <c r="C33" s="12" t="s">
        <v>16693</v>
      </c>
      <c r="D33" s="1" t="s">
        <v>598</v>
      </c>
    </row>
    <row r="34" customHeight="1" spans="1:4">
      <c r="A34" s="13" t="s">
        <v>16694</v>
      </c>
      <c r="B34" s="13"/>
      <c r="C34" s="12" t="s">
        <v>16695</v>
      </c>
      <c r="D34" s="1" t="s">
        <v>598</v>
      </c>
    </row>
    <row r="35" customHeight="1" spans="1:4">
      <c r="A35" s="13" t="s">
        <v>16696</v>
      </c>
      <c r="B35" s="13"/>
      <c r="C35" s="12" t="s">
        <v>16697</v>
      </c>
      <c r="D35" s="1" t="s">
        <v>598</v>
      </c>
    </row>
    <row r="36" customHeight="1" spans="1:4">
      <c r="A36" s="13" t="s">
        <v>16698</v>
      </c>
      <c r="B36" s="13"/>
      <c r="C36" s="12" t="s">
        <v>13427</v>
      </c>
      <c r="D36" s="1" t="s">
        <v>598</v>
      </c>
    </row>
    <row r="37" customHeight="1" spans="1:4">
      <c r="A37" s="13" t="s">
        <v>16699</v>
      </c>
      <c r="B37" s="13"/>
      <c r="C37" s="12" t="s">
        <v>16700</v>
      </c>
      <c r="D37" s="1" t="s">
        <v>598</v>
      </c>
    </row>
    <row r="38" customHeight="1" spans="1:4">
      <c r="A38" s="13" t="s">
        <v>16701</v>
      </c>
      <c r="B38" s="13"/>
      <c r="C38" s="12" t="s">
        <v>16702</v>
      </c>
      <c r="D38" s="1" t="s">
        <v>598</v>
      </c>
    </row>
    <row r="39" customHeight="1" spans="1:4">
      <c r="A39" s="13" t="s">
        <v>16703</v>
      </c>
      <c r="B39" s="13"/>
      <c r="C39" s="12" t="s">
        <v>16704</v>
      </c>
      <c r="D39" s="1" t="s">
        <v>598</v>
      </c>
    </row>
    <row r="40" customHeight="1" spans="1:4">
      <c r="A40" s="13" t="s">
        <v>16705</v>
      </c>
      <c r="B40" s="13"/>
      <c r="C40" s="12" t="s">
        <v>16706</v>
      </c>
      <c r="D40" s="1" t="s">
        <v>598</v>
      </c>
    </row>
    <row r="41" customHeight="1" spans="1:4">
      <c r="A41" s="10" t="s">
        <v>16707</v>
      </c>
      <c r="B41" s="10"/>
      <c r="C41" s="12" t="s">
        <v>16708</v>
      </c>
      <c r="D41" s="1" t="s">
        <v>598</v>
      </c>
    </row>
    <row r="42" customHeight="1" spans="1:4">
      <c r="A42" s="13" t="s">
        <v>16709</v>
      </c>
      <c r="B42" s="13"/>
      <c r="C42" s="12" t="s">
        <v>16710</v>
      </c>
      <c r="D42" s="1" t="s">
        <v>598</v>
      </c>
    </row>
    <row r="43" customHeight="1" spans="1:4">
      <c r="A43" s="13" t="s">
        <v>16711</v>
      </c>
      <c r="B43" s="13"/>
      <c r="C43" s="12" t="s">
        <v>16712</v>
      </c>
      <c r="D43" s="1" t="s">
        <v>598</v>
      </c>
    </row>
    <row r="44" customHeight="1" spans="1:4">
      <c r="A44" s="13" t="s">
        <v>16713</v>
      </c>
      <c r="B44" s="13"/>
      <c r="C44" s="12" t="s">
        <v>16714</v>
      </c>
      <c r="D44" s="1" t="s">
        <v>598</v>
      </c>
    </row>
    <row r="45" customHeight="1" spans="1:4">
      <c r="A45" s="13" t="s">
        <v>16715</v>
      </c>
      <c r="B45" s="13"/>
      <c r="C45" s="12" t="s">
        <v>16716</v>
      </c>
      <c r="D45" s="1" t="s">
        <v>598</v>
      </c>
    </row>
    <row r="46" customHeight="1" spans="1:4">
      <c r="A46" s="13" t="s">
        <v>16717</v>
      </c>
      <c r="B46" s="13"/>
      <c r="C46" s="12" t="s">
        <v>16718</v>
      </c>
      <c r="D46" s="1" t="s">
        <v>598</v>
      </c>
    </row>
    <row r="47" customHeight="1" spans="1:4">
      <c r="A47" s="13" t="s">
        <v>16719</v>
      </c>
      <c r="B47" s="13"/>
      <c r="C47" s="12" t="s">
        <v>16720</v>
      </c>
      <c r="D47" s="1" t="s">
        <v>598</v>
      </c>
    </row>
    <row r="48" customHeight="1" spans="1:4">
      <c r="A48" s="13" t="s">
        <v>16721</v>
      </c>
      <c r="B48" s="13"/>
      <c r="C48" s="12" t="s">
        <v>16722</v>
      </c>
      <c r="D48" s="1" t="s">
        <v>598</v>
      </c>
    </row>
    <row r="49" customHeight="1" spans="1:4">
      <c r="A49" s="13" t="s">
        <v>16723</v>
      </c>
      <c r="B49" s="13"/>
      <c r="C49" s="12" t="s">
        <v>16724</v>
      </c>
      <c r="D49" s="1" t="s">
        <v>598</v>
      </c>
    </row>
    <row r="50" customHeight="1" spans="1:4">
      <c r="A50" s="13" t="s">
        <v>16725</v>
      </c>
      <c r="B50" s="13"/>
      <c r="C50" s="12" t="s">
        <v>16726</v>
      </c>
      <c r="D50" s="1" t="s">
        <v>598</v>
      </c>
    </row>
    <row r="51" customHeight="1" spans="1:4">
      <c r="A51" s="13" t="s">
        <v>16727</v>
      </c>
      <c r="B51" s="13"/>
      <c r="C51" s="12" t="s">
        <v>16728</v>
      </c>
      <c r="D51" s="1" t="s">
        <v>598</v>
      </c>
    </row>
    <row r="52" customHeight="1" spans="1:4">
      <c r="A52" s="13" t="s">
        <v>16729</v>
      </c>
      <c r="B52" s="13"/>
      <c r="C52" s="12" t="s">
        <v>16730</v>
      </c>
      <c r="D52" s="1" t="s">
        <v>598</v>
      </c>
    </row>
    <row r="53" customHeight="1" spans="1:4">
      <c r="A53" s="13" t="s">
        <v>16731</v>
      </c>
      <c r="B53" s="13"/>
      <c r="C53" s="12" t="s">
        <v>16732</v>
      </c>
      <c r="D53" s="1" t="s">
        <v>598</v>
      </c>
    </row>
    <row r="54" customHeight="1" spans="1:4">
      <c r="A54" s="13" t="s">
        <v>16733</v>
      </c>
      <c r="B54" s="13"/>
      <c r="C54" s="12" t="s">
        <v>1970</v>
      </c>
      <c r="D54" s="1" t="s">
        <v>598</v>
      </c>
    </row>
    <row r="55" customHeight="1" spans="1:4">
      <c r="A55" s="13" t="s">
        <v>16734</v>
      </c>
      <c r="B55" s="13"/>
      <c r="C55" s="12" t="s">
        <v>16735</v>
      </c>
      <c r="D55" s="1" t="s">
        <v>598</v>
      </c>
    </row>
    <row r="56" customHeight="1" spans="1:4">
      <c r="A56" s="13" t="s">
        <v>16736</v>
      </c>
      <c r="B56" s="13"/>
      <c r="C56" s="12" t="s">
        <v>16737</v>
      </c>
      <c r="D56" s="1" t="s">
        <v>598</v>
      </c>
    </row>
    <row r="57" customHeight="1" spans="1:4">
      <c r="A57" s="13" t="s">
        <v>16738</v>
      </c>
      <c r="B57" s="13"/>
      <c r="C57" s="12" t="s">
        <v>16739</v>
      </c>
      <c r="D57" s="1" t="s">
        <v>598</v>
      </c>
    </row>
    <row r="58" customHeight="1" spans="1:4">
      <c r="A58" s="13" t="s">
        <v>16740</v>
      </c>
      <c r="B58" s="13"/>
      <c r="C58" s="12" t="s">
        <v>16741</v>
      </c>
      <c r="D58" s="1" t="s">
        <v>598</v>
      </c>
    </row>
    <row r="59" customHeight="1" spans="1:4">
      <c r="A59" s="13" t="s">
        <v>16742</v>
      </c>
      <c r="B59" s="13"/>
      <c r="C59" s="12" t="s">
        <v>16743</v>
      </c>
      <c r="D59" s="1" t="s">
        <v>598</v>
      </c>
    </row>
    <row r="60" customHeight="1" spans="1:4">
      <c r="A60" s="13" t="s">
        <v>16744</v>
      </c>
      <c r="B60" s="13"/>
      <c r="C60" s="12" t="s">
        <v>3825</v>
      </c>
      <c r="D60" s="1" t="s">
        <v>598</v>
      </c>
    </row>
    <row r="61" customHeight="1" spans="1:4">
      <c r="A61" s="10" t="s">
        <v>16745</v>
      </c>
      <c r="B61" s="10"/>
      <c r="C61" s="12" t="s">
        <v>16746</v>
      </c>
      <c r="D61" s="1" t="s">
        <v>598</v>
      </c>
    </row>
    <row r="62" customHeight="1" spans="1:4">
      <c r="A62" s="13" t="s">
        <v>16747</v>
      </c>
      <c r="B62" s="13"/>
      <c r="C62" s="12" t="s">
        <v>16748</v>
      </c>
      <c r="D62" s="1" t="s">
        <v>598</v>
      </c>
    </row>
    <row r="63" customHeight="1" spans="1:4">
      <c r="A63" s="13" t="s">
        <v>16749</v>
      </c>
      <c r="B63" s="13"/>
      <c r="C63" s="12" t="s">
        <v>16750</v>
      </c>
      <c r="D63" s="1" t="s">
        <v>598</v>
      </c>
    </row>
    <row r="64" customHeight="1" spans="1:4">
      <c r="A64" s="13" t="s">
        <v>16751</v>
      </c>
      <c r="B64" s="13"/>
      <c r="C64" s="12" t="s">
        <v>16752</v>
      </c>
      <c r="D64" s="1" t="s">
        <v>598</v>
      </c>
    </row>
    <row r="65" customHeight="1" spans="1:4">
      <c r="A65" s="13" t="s">
        <v>16753</v>
      </c>
      <c r="B65" s="13"/>
      <c r="C65" s="12" t="s">
        <v>16754</v>
      </c>
      <c r="D65" s="1" t="s">
        <v>598</v>
      </c>
    </row>
    <row r="66" customHeight="1" spans="1:4">
      <c r="A66" s="13" t="s">
        <v>16755</v>
      </c>
      <c r="B66" s="13"/>
      <c r="C66" s="12" t="s">
        <v>16756</v>
      </c>
      <c r="D66" s="1" t="s">
        <v>598</v>
      </c>
    </row>
    <row r="67" customHeight="1" spans="1:4">
      <c r="A67" s="13" t="s">
        <v>16757</v>
      </c>
      <c r="B67" s="13"/>
      <c r="C67" s="12" t="s">
        <v>16758</v>
      </c>
      <c r="D67" s="1" t="s">
        <v>598</v>
      </c>
    </row>
    <row r="68" customHeight="1" spans="1:4">
      <c r="A68" s="13" t="s">
        <v>16759</v>
      </c>
      <c r="B68" s="13"/>
      <c r="C68" s="12" t="s">
        <v>16760</v>
      </c>
      <c r="D68" s="1" t="s">
        <v>598</v>
      </c>
    </row>
    <row r="69" customHeight="1" spans="1:4">
      <c r="A69" s="13" t="s">
        <v>16761</v>
      </c>
      <c r="B69" s="13"/>
      <c r="C69" s="12" t="s">
        <v>16762</v>
      </c>
      <c r="D69" s="1" t="s">
        <v>598</v>
      </c>
    </row>
    <row r="70" customHeight="1" spans="1:4">
      <c r="A70" s="13" t="s">
        <v>16763</v>
      </c>
      <c r="B70" s="13"/>
      <c r="C70" s="12" t="s">
        <v>16764</v>
      </c>
      <c r="D70" s="1" t="s">
        <v>598</v>
      </c>
    </row>
    <row r="71" customHeight="1" spans="1:4">
      <c r="A71" s="13" t="s">
        <v>16765</v>
      </c>
      <c r="B71" s="13"/>
      <c r="C71" s="12" t="s">
        <v>16766</v>
      </c>
      <c r="D71" s="1" t="s">
        <v>598</v>
      </c>
    </row>
    <row r="72" customHeight="1" spans="1:4">
      <c r="A72" s="13" t="s">
        <v>16767</v>
      </c>
      <c r="B72" s="13"/>
      <c r="C72" s="12" t="s">
        <v>4529</v>
      </c>
      <c r="D72" s="1" t="s">
        <v>598</v>
      </c>
    </row>
    <row r="73" customHeight="1" spans="1:4">
      <c r="A73" s="13" t="s">
        <v>16768</v>
      </c>
      <c r="B73" s="13"/>
      <c r="C73" s="12" t="s">
        <v>16769</v>
      </c>
      <c r="D73" s="1" t="s">
        <v>598</v>
      </c>
    </row>
    <row r="74" customHeight="1" spans="1:4">
      <c r="A74" s="13" t="s">
        <v>16770</v>
      </c>
      <c r="B74" s="13"/>
      <c r="C74" s="12" t="s">
        <v>16771</v>
      </c>
      <c r="D74" s="1" t="s">
        <v>598</v>
      </c>
    </row>
    <row r="75" customHeight="1" spans="1:4">
      <c r="A75" s="13" t="s">
        <v>16772</v>
      </c>
      <c r="B75" s="13"/>
      <c r="C75" s="12" t="s">
        <v>16773</v>
      </c>
      <c r="D75" s="1" t="s">
        <v>598</v>
      </c>
    </row>
    <row r="76" customHeight="1" spans="1:4">
      <c r="A76" s="13" t="s">
        <v>16774</v>
      </c>
      <c r="B76" s="13"/>
      <c r="C76" s="12" t="s">
        <v>16775</v>
      </c>
      <c r="D76" s="1" t="s">
        <v>598</v>
      </c>
    </row>
    <row r="77" customHeight="1" spans="1:4">
      <c r="A77" s="13" t="s">
        <v>16776</v>
      </c>
      <c r="B77" s="13"/>
      <c r="C77" s="12" t="s">
        <v>16777</v>
      </c>
      <c r="D77" s="1" t="s">
        <v>598</v>
      </c>
    </row>
    <row r="78" customHeight="1" spans="1:4">
      <c r="A78" s="13" t="s">
        <v>16778</v>
      </c>
      <c r="B78" s="13"/>
      <c r="C78" s="12" t="s">
        <v>16779</v>
      </c>
      <c r="D78" s="1" t="s">
        <v>598</v>
      </c>
    </row>
    <row r="79" customHeight="1" spans="1:4">
      <c r="A79" s="13" t="s">
        <v>16780</v>
      </c>
      <c r="B79" s="13"/>
      <c r="C79" s="12" t="s">
        <v>16781</v>
      </c>
      <c r="D79" s="1" t="s">
        <v>598</v>
      </c>
    </row>
    <row r="80" customHeight="1" spans="1:4">
      <c r="A80" s="13" t="s">
        <v>16782</v>
      </c>
      <c r="B80" s="13"/>
      <c r="C80" s="12" t="s">
        <v>16783</v>
      </c>
      <c r="D80" s="1" t="s">
        <v>598</v>
      </c>
    </row>
    <row r="81" customHeight="1" spans="1:4">
      <c r="A81" s="10" t="s">
        <v>16784</v>
      </c>
      <c r="B81" s="10"/>
      <c r="C81" s="12" t="s">
        <v>16785</v>
      </c>
      <c r="D81" s="1" t="s">
        <v>598</v>
      </c>
    </row>
    <row r="82" customHeight="1" spans="1:4">
      <c r="A82" s="13" t="s">
        <v>16786</v>
      </c>
      <c r="B82" s="13"/>
      <c r="C82" s="12" t="s">
        <v>16673</v>
      </c>
      <c r="D82" s="1" t="s">
        <v>598</v>
      </c>
    </row>
    <row r="83" customHeight="1" spans="1:4">
      <c r="A83" s="13" t="s">
        <v>16787</v>
      </c>
      <c r="B83" s="13"/>
      <c r="C83" s="12" t="s">
        <v>12939</v>
      </c>
      <c r="D83" s="1" t="s">
        <v>598</v>
      </c>
    </row>
    <row r="84" customHeight="1" spans="1:4">
      <c r="A84" s="13" t="s">
        <v>16788</v>
      </c>
      <c r="B84" s="13"/>
      <c r="C84" s="12" t="s">
        <v>16789</v>
      </c>
      <c r="D84" s="1" t="s">
        <v>598</v>
      </c>
    </row>
    <row r="85" customHeight="1" spans="1:4">
      <c r="A85" s="13" t="s">
        <v>16790</v>
      </c>
      <c r="B85" s="13"/>
      <c r="C85" s="12" t="s">
        <v>16791</v>
      </c>
      <c r="D85" s="1" t="s">
        <v>598</v>
      </c>
    </row>
    <row r="86" customHeight="1" spans="1:4">
      <c r="A86" s="13" t="s">
        <v>16792</v>
      </c>
      <c r="B86" s="13"/>
      <c r="C86" s="12" t="s">
        <v>16793</v>
      </c>
      <c r="D86" s="1" t="s">
        <v>598</v>
      </c>
    </row>
    <row r="87" customHeight="1" spans="1:4">
      <c r="A87" s="13" t="s">
        <v>16794</v>
      </c>
      <c r="B87" s="13"/>
      <c r="C87" s="12" t="s">
        <v>8321</v>
      </c>
      <c r="D87" s="1" t="s">
        <v>598</v>
      </c>
    </row>
    <row r="88" customHeight="1" spans="1:4">
      <c r="A88" s="13" t="s">
        <v>16795</v>
      </c>
      <c r="B88" s="13"/>
      <c r="C88" s="12" t="s">
        <v>16796</v>
      </c>
      <c r="D88" s="1" t="s">
        <v>598</v>
      </c>
    </row>
    <row r="89" customHeight="1" spans="1:4">
      <c r="A89" s="13" t="s">
        <v>16797</v>
      </c>
      <c r="B89" s="13"/>
      <c r="C89" s="12" t="s">
        <v>16798</v>
      </c>
      <c r="D89" s="1" t="s">
        <v>598</v>
      </c>
    </row>
    <row r="90" customHeight="1" spans="1:4">
      <c r="A90" s="13" t="s">
        <v>16799</v>
      </c>
      <c r="B90" s="13"/>
      <c r="C90" s="12" t="s">
        <v>16800</v>
      </c>
      <c r="D90" s="1" t="s">
        <v>598</v>
      </c>
    </row>
    <row r="91" customHeight="1" spans="1:4">
      <c r="A91" s="13" t="s">
        <v>16801</v>
      </c>
      <c r="B91" s="13"/>
      <c r="C91" s="12" t="s">
        <v>16802</v>
      </c>
      <c r="D91" s="1" t="s">
        <v>598</v>
      </c>
    </row>
    <row r="92" customHeight="1" spans="1:4">
      <c r="A92" s="13" t="s">
        <v>16803</v>
      </c>
      <c r="B92" s="13"/>
      <c r="C92" s="12" t="s">
        <v>16804</v>
      </c>
      <c r="D92" s="1" t="s">
        <v>598</v>
      </c>
    </row>
    <row r="93" customHeight="1" spans="1:4">
      <c r="A93" s="13" t="s">
        <v>16805</v>
      </c>
      <c r="B93" s="13"/>
      <c r="C93" s="12" t="s">
        <v>16806</v>
      </c>
      <c r="D93" s="1" t="s">
        <v>598</v>
      </c>
    </row>
    <row r="94" customHeight="1" spans="1:4">
      <c r="A94" s="13" t="s">
        <v>16807</v>
      </c>
      <c r="B94" s="13"/>
      <c r="C94" s="12" t="s">
        <v>16808</v>
      </c>
      <c r="D94" s="1" t="s">
        <v>598</v>
      </c>
    </row>
    <row r="95" customHeight="1" spans="1:4">
      <c r="A95" s="13" t="s">
        <v>16809</v>
      </c>
      <c r="B95" s="13"/>
      <c r="C95" s="12" t="s">
        <v>16810</v>
      </c>
      <c r="D95" s="1" t="s">
        <v>598</v>
      </c>
    </row>
    <row r="96" customHeight="1" spans="1:4">
      <c r="A96" s="13" t="s">
        <v>8485</v>
      </c>
      <c r="B96" s="13"/>
      <c r="C96" s="12" t="s">
        <v>16811</v>
      </c>
      <c r="D96" s="1" t="s">
        <v>598</v>
      </c>
    </row>
    <row r="97" customHeight="1" spans="1:4">
      <c r="A97" s="13" t="s">
        <v>16812</v>
      </c>
      <c r="B97" s="13"/>
      <c r="C97" s="12" t="s">
        <v>16813</v>
      </c>
      <c r="D97" s="1" t="s">
        <v>598</v>
      </c>
    </row>
    <row r="98" customHeight="1" spans="1:4">
      <c r="A98" s="13" t="s">
        <v>16814</v>
      </c>
      <c r="B98" s="13"/>
      <c r="C98" s="12" t="s">
        <v>16815</v>
      </c>
      <c r="D98" s="1" t="s">
        <v>598</v>
      </c>
    </row>
    <row r="99" customHeight="1" spans="1:4">
      <c r="A99" s="13" t="s">
        <v>16816</v>
      </c>
      <c r="B99" s="13"/>
      <c r="C99" s="12" t="s">
        <v>16817</v>
      </c>
      <c r="D99" s="1" t="s">
        <v>598</v>
      </c>
    </row>
    <row r="100" customHeight="1" spans="1:4">
      <c r="A100" s="13" t="s">
        <v>16818</v>
      </c>
      <c r="B100" s="13"/>
      <c r="C100" s="12" t="s">
        <v>16819</v>
      </c>
      <c r="D100" s="1" t="s">
        <v>598</v>
      </c>
    </row>
    <row r="101" customHeight="1" spans="1:4">
      <c r="A101" s="10" t="s">
        <v>16820</v>
      </c>
      <c r="B101" s="10"/>
      <c r="C101" s="12" t="s">
        <v>16821</v>
      </c>
      <c r="D101" s="1" t="s">
        <v>598</v>
      </c>
    </row>
    <row r="102" customHeight="1" spans="1:4">
      <c r="A102" s="13" t="s">
        <v>16822</v>
      </c>
      <c r="B102" s="13"/>
      <c r="C102" s="12" t="s">
        <v>16823</v>
      </c>
      <c r="D102" s="1" t="s">
        <v>598</v>
      </c>
    </row>
    <row r="103" customHeight="1" spans="1:4">
      <c r="A103" s="13" t="s">
        <v>16824</v>
      </c>
      <c r="B103" s="13"/>
      <c r="C103" s="12" t="s">
        <v>16825</v>
      </c>
      <c r="D103" s="1" t="s">
        <v>598</v>
      </c>
    </row>
    <row r="104" customHeight="1" spans="1:4">
      <c r="A104" s="13" t="s">
        <v>16826</v>
      </c>
      <c r="B104" s="13"/>
      <c r="C104" s="12" t="s">
        <v>16827</v>
      </c>
      <c r="D104" s="1" t="s">
        <v>598</v>
      </c>
    </row>
    <row r="105" customHeight="1" spans="1:4">
      <c r="A105" s="13" t="s">
        <v>16828</v>
      </c>
      <c r="B105" s="13"/>
      <c r="C105" s="12" t="s">
        <v>16829</v>
      </c>
      <c r="D105" s="1" t="s">
        <v>598</v>
      </c>
    </row>
    <row r="106" customHeight="1" spans="1:4">
      <c r="A106" s="13" t="s">
        <v>16830</v>
      </c>
      <c r="B106" s="13"/>
      <c r="C106" s="12" t="s">
        <v>593</v>
      </c>
      <c r="D106" s="1" t="s">
        <v>598</v>
      </c>
    </row>
    <row r="107" customHeight="1" spans="1:4">
      <c r="A107" s="13" t="s">
        <v>16831</v>
      </c>
      <c r="B107" s="13"/>
      <c r="C107" s="12" t="s">
        <v>16832</v>
      </c>
      <c r="D107" s="1" t="s">
        <v>598</v>
      </c>
    </row>
    <row r="108" customHeight="1" spans="1:4">
      <c r="A108" s="13" t="s">
        <v>16833</v>
      </c>
      <c r="B108" s="13"/>
      <c r="C108" s="12" t="s">
        <v>16834</v>
      </c>
      <c r="D108" s="1" t="s">
        <v>598</v>
      </c>
    </row>
    <row r="109" customHeight="1" spans="1:4">
      <c r="A109" s="13" t="s">
        <v>16835</v>
      </c>
      <c r="B109" s="13"/>
      <c r="C109" s="12" t="s">
        <v>16836</v>
      </c>
      <c r="D109" s="1" t="s">
        <v>598</v>
      </c>
    </row>
    <row r="110" customHeight="1" spans="1:4">
      <c r="A110" s="13" t="s">
        <v>16837</v>
      </c>
      <c r="B110" s="13"/>
      <c r="C110" s="12" t="s">
        <v>16838</v>
      </c>
      <c r="D110" s="1" t="s">
        <v>598</v>
      </c>
    </row>
    <row r="111" customHeight="1" spans="1:4">
      <c r="A111" s="13" t="s">
        <v>16839</v>
      </c>
      <c r="B111" s="13"/>
      <c r="C111" s="12" t="s">
        <v>16840</v>
      </c>
      <c r="D111" s="1" t="s">
        <v>598</v>
      </c>
    </row>
    <row r="112" customHeight="1" spans="1:4">
      <c r="A112" s="13" t="s">
        <v>16841</v>
      </c>
      <c r="B112" s="13"/>
      <c r="C112" s="12" t="s">
        <v>16842</v>
      </c>
      <c r="D112" s="1" t="s">
        <v>598</v>
      </c>
    </row>
    <row r="113" customHeight="1" spans="1:4">
      <c r="A113" s="13" t="s">
        <v>16843</v>
      </c>
      <c r="B113" s="13"/>
      <c r="C113" s="12" t="s">
        <v>16844</v>
      </c>
      <c r="D113" s="1" t="s">
        <v>598</v>
      </c>
    </row>
    <row r="114" customHeight="1" spans="1:4">
      <c r="A114" s="13" t="s">
        <v>16845</v>
      </c>
      <c r="B114" s="13"/>
      <c r="C114" s="12" t="s">
        <v>16846</v>
      </c>
      <c r="D114" s="1" t="s">
        <v>598</v>
      </c>
    </row>
    <row r="115" customHeight="1" spans="1:4">
      <c r="A115" s="13" t="s">
        <v>16847</v>
      </c>
      <c r="B115" s="13"/>
      <c r="C115" s="12" t="s">
        <v>16848</v>
      </c>
      <c r="D115" s="1" t="s">
        <v>598</v>
      </c>
    </row>
    <row r="116" customHeight="1" spans="1:4">
      <c r="A116" s="13" t="s">
        <v>16849</v>
      </c>
      <c r="B116" s="13"/>
      <c r="C116" s="12" t="s">
        <v>16850</v>
      </c>
      <c r="D116" s="1" t="s">
        <v>598</v>
      </c>
    </row>
    <row r="117" customHeight="1" spans="1:4">
      <c r="A117" s="13" t="s">
        <v>16851</v>
      </c>
      <c r="B117" s="13"/>
      <c r="C117" s="12" t="s">
        <v>16852</v>
      </c>
      <c r="D117" s="1" t="s">
        <v>598</v>
      </c>
    </row>
    <row r="118" customHeight="1" spans="1:4">
      <c r="A118" s="13" t="s">
        <v>16853</v>
      </c>
      <c r="B118" s="13"/>
      <c r="C118" s="12" t="s">
        <v>16854</v>
      </c>
      <c r="D118" s="1" t="s">
        <v>598</v>
      </c>
    </row>
    <row r="119" customHeight="1" spans="1:4">
      <c r="A119" s="13" t="s">
        <v>16855</v>
      </c>
      <c r="B119" s="13"/>
      <c r="C119" s="12" t="s">
        <v>16856</v>
      </c>
      <c r="D119" s="1" t="s">
        <v>598</v>
      </c>
    </row>
    <row r="120" customHeight="1" spans="1:4">
      <c r="A120" s="13" t="s">
        <v>16857</v>
      </c>
      <c r="B120" s="13"/>
      <c r="C120" s="12" t="s">
        <v>16858</v>
      </c>
      <c r="D120" s="1" t="s">
        <v>598</v>
      </c>
    </row>
    <row r="121" customHeight="1" spans="1:4">
      <c r="A121" s="10" t="s">
        <v>16859</v>
      </c>
      <c r="B121" s="10"/>
      <c r="C121" s="12" t="s">
        <v>16860</v>
      </c>
      <c r="D121" s="1" t="s">
        <v>598</v>
      </c>
    </row>
    <row r="122" customHeight="1" spans="1:4">
      <c r="A122" s="13" t="s">
        <v>16861</v>
      </c>
      <c r="B122" s="13"/>
      <c r="C122" s="12" t="s">
        <v>16862</v>
      </c>
      <c r="D122" s="1" t="s">
        <v>598</v>
      </c>
    </row>
    <row r="123" customHeight="1" spans="1:4">
      <c r="A123" s="13" t="s">
        <v>16863</v>
      </c>
      <c r="B123" s="13"/>
      <c r="C123" s="12" t="s">
        <v>16864</v>
      </c>
      <c r="D123" s="1" t="s">
        <v>598</v>
      </c>
    </row>
    <row r="124" customHeight="1" spans="1:4">
      <c r="A124" s="13" t="s">
        <v>16865</v>
      </c>
      <c r="B124" s="13"/>
      <c r="C124" s="12" t="s">
        <v>16866</v>
      </c>
      <c r="D124" s="1" t="s">
        <v>598</v>
      </c>
    </row>
    <row r="125" customHeight="1" spans="1:4">
      <c r="A125" s="13" t="s">
        <v>16867</v>
      </c>
      <c r="B125" s="13"/>
      <c r="C125" s="12" t="s">
        <v>16868</v>
      </c>
      <c r="D125" s="1" t="s">
        <v>598</v>
      </c>
    </row>
    <row r="126" customHeight="1" spans="1:4">
      <c r="A126" s="13" t="s">
        <v>16869</v>
      </c>
      <c r="B126" s="13"/>
      <c r="C126" s="12" t="s">
        <v>16870</v>
      </c>
      <c r="D126" s="1" t="s">
        <v>598</v>
      </c>
    </row>
    <row r="127" customHeight="1" spans="1:4">
      <c r="A127" s="13" t="s">
        <v>16871</v>
      </c>
      <c r="B127" s="13"/>
      <c r="C127" s="12" t="s">
        <v>16872</v>
      </c>
      <c r="D127" s="1" t="s">
        <v>598</v>
      </c>
    </row>
    <row r="128" customHeight="1" spans="1:4">
      <c r="A128" s="13" t="s">
        <v>16873</v>
      </c>
      <c r="B128" s="13"/>
      <c r="C128" s="12" t="s">
        <v>16874</v>
      </c>
      <c r="D128" s="1" t="s">
        <v>598</v>
      </c>
    </row>
    <row r="129" customHeight="1" spans="1:4">
      <c r="A129" s="13" t="s">
        <v>16875</v>
      </c>
      <c r="B129" s="13"/>
      <c r="C129" s="12" t="s">
        <v>16876</v>
      </c>
      <c r="D129" s="1" t="s">
        <v>598</v>
      </c>
    </row>
    <row r="130" customHeight="1" spans="1:4">
      <c r="A130" s="13" t="s">
        <v>16877</v>
      </c>
      <c r="B130" s="13"/>
      <c r="C130" s="12" t="s">
        <v>16878</v>
      </c>
      <c r="D130" s="1" t="s">
        <v>598</v>
      </c>
    </row>
    <row r="131" customHeight="1" spans="1:4">
      <c r="A131" s="13" t="s">
        <v>16879</v>
      </c>
      <c r="B131" s="13"/>
      <c r="C131" s="12" t="s">
        <v>16880</v>
      </c>
      <c r="D131" s="1" t="s">
        <v>598</v>
      </c>
    </row>
    <row r="132" customHeight="1" spans="1:4">
      <c r="A132" s="13" t="s">
        <v>16881</v>
      </c>
      <c r="B132" s="13"/>
      <c r="C132" s="12" t="s">
        <v>16882</v>
      </c>
      <c r="D132" s="1" t="s">
        <v>598</v>
      </c>
    </row>
    <row r="133" customHeight="1" spans="1:4">
      <c r="A133" s="13" t="s">
        <v>16883</v>
      </c>
      <c r="B133" s="13"/>
      <c r="C133" s="12" t="s">
        <v>16884</v>
      </c>
      <c r="D133" s="1" t="s">
        <v>598</v>
      </c>
    </row>
    <row r="134" customHeight="1" spans="1:4">
      <c r="A134" s="13" t="s">
        <v>16885</v>
      </c>
      <c r="B134" s="13"/>
      <c r="C134" s="12" t="s">
        <v>16886</v>
      </c>
      <c r="D134" s="1" t="s">
        <v>598</v>
      </c>
    </row>
    <row r="135" customHeight="1" spans="1:4">
      <c r="A135" s="13" t="s">
        <v>16887</v>
      </c>
      <c r="B135" s="13"/>
      <c r="C135" s="12" t="s">
        <v>16888</v>
      </c>
      <c r="D135" s="1" t="s">
        <v>598</v>
      </c>
    </row>
    <row r="136" customHeight="1" spans="1:4">
      <c r="A136" s="13" t="s">
        <v>16889</v>
      </c>
      <c r="B136" s="13"/>
      <c r="C136" s="12" t="s">
        <v>16890</v>
      </c>
      <c r="D136" s="1" t="s">
        <v>598</v>
      </c>
    </row>
    <row r="137" customHeight="1" spans="1:4">
      <c r="A137" s="13" t="s">
        <v>16891</v>
      </c>
      <c r="B137" s="13"/>
      <c r="C137" s="12" t="s">
        <v>16892</v>
      </c>
      <c r="D137" s="1" t="s">
        <v>598</v>
      </c>
    </row>
    <row r="138" customHeight="1" spans="1:4">
      <c r="A138" s="13" t="s">
        <v>16893</v>
      </c>
      <c r="B138" s="13"/>
      <c r="C138" s="12" t="s">
        <v>16894</v>
      </c>
      <c r="D138" s="1" t="s">
        <v>598</v>
      </c>
    </row>
    <row r="139" customHeight="1" spans="1:4">
      <c r="A139" s="13" t="s">
        <v>16895</v>
      </c>
      <c r="B139" s="13"/>
      <c r="C139" s="12" t="s">
        <v>16896</v>
      </c>
      <c r="D139" s="1" t="s">
        <v>598</v>
      </c>
    </row>
    <row r="140" customHeight="1" spans="1:4">
      <c r="A140" s="13" t="s">
        <v>16897</v>
      </c>
      <c r="B140" s="13"/>
      <c r="C140" s="12" t="s">
        <v>16898</v>
      </c>
      <c r="D140" s="1" t="s">
        <v>598</v>
      </c>
    </row>
    <row r="141" customHeight="1" spans="1:4">
      <c r="A141" s="10" t="s">
        <v>16899</v>
      </c>
      <c r="B141" s="10"/>
      <c r="C141" s="12" t="s">
        <v>16900</v>
      </c>
      <c r="D141" s="1" t="s">
        <v>598</v>
      </c>
    </row>
    <row r="142" customHeight="1" spans="1:4">
      <c r="A142" s="13" t="s">
        <v>16901</v>
      </c>
      <c r="B142" s="13"/>
      <c r="C142" s="12" t="s">
        <v>16902</v>
      </c>
      <c r="D142" s="1" t="s">
        <v>598</v>
      </c>
    </row>
    <row r="143" customHeight="1" spans="1:4">
      <c r="A143" s="13" t="s">
        <v>16903</v>
      </c>
      <c r="B143" s="13"/>
      <c r="C143" s="12" t="s">
        <v>16904</v>
      </c>
      <c r="D143" s="1" t="s">
        <v>598</v>
      </c>
    </row>
    <row r="144" customHeight="1" spans="1:4">
      <c r="A144" s="13" t="s">
        <v>16905</v>
      </c>
      <c r="B144" s="13"/>
      <c r="C144" s="12" t="s">
        <v>16906</v>
      </c>
      <c r="D144" s="1" t="s">
        <v>598</v>
      </c>
    </row>
    <row r="145" customHeight="1" spans="1:4">
      <c r="A145" s="13" t="s">
        <v>8954</v>
      </c>
      <c r="B145" s="13"/>
      <c r="C145" s="12" t="s">
        <v>16907</v>
      </c>
      <c r="D145" s="1" t="s">
        <v>598</v>
      </c>
    </row>
    <row r="146" customHeight="1" spans="1:4">
      <c r="A146" s="13" t="s">
        <v>16908</v>
      </c>
      <c r="B146" s="13"/>
      <c r="C146" s="12" t="s">
        <v>16909</v>
      </c>
      <c r="D146" s="1" t="s">
        <v>598</v>
      </c>
    </row>
    <row r="147" customHeight="1" spans="1:4">
      <c r="A147" s="13" t="s">
        <v>16910</v>
      </c>
      <c r="B147" s="13"/>
      <c r="C147" s="12" t="s">
        <v>5782</v>
      </c>
      <c r="D147" s="1" t="s">
        <v>598</v>
      </c>
    </row>
    <row r="148" customHeight="1" spans="1:4">
      <c r="A148" s="13" t="s">
        <v>16911</v>
      </c>
      <c r="B148" s="13"/>
      <c r="C148" s="12" t="s">
        <v>16912</v>
      </c>
      <c r="D148" s="1" t="s">
        <v>598</v>
      </c>
    </row>
    <row r="149" customHeight="1" spans="1:4">
      <c r="A149" s="13" t="s">
        <v>16913</v>
      </c>
      <c r="B149" s="13"/>
      <c r="C149" s="12" t="s">
        <v>16914</v>
      </c>
      <c r="D149" s="1" t="s">
        <v>598</v>
      </c>
    </row>
    <row r="150" customHeight="1" spans="1:4">
      <c r="A150" s="13" t="s">
        <v>16915</v>
      </c>
      <c r="B150" s="13"/>
      <c r="C150" s="12" t="s">
        <v>16916</v>
      </c>
      <c r="D150" s="1" t="s">
        <v>598</v>
      </c>
    </row>
    <row r="151" customHeight="1" spans="1:4">
      <c r="A151" s="13" t="s">
        <v>16917</v>
      </c>
      <c r="B151" s="13"/>
      <c r="C151" s="12" t="s">
        <v>16918</v>
      </c>
      <c r="D151" s="1" t="s">
        <v>598</v>
      </c>
    </row>
    <row r="152" customHeight="1" spans="1:4">
      <c r="A152" s="13" t="s">
        <v>16919</v>
      </c>
      <c r="B152" s="13"/>
      <c r="C152" s="12" t="s">
        <v>16920</v>
      </c>
      <c r="D152" s="1" t="s">
        <v>598</v>
      </c>
    </row>
    <row r="153" customHeight="1" spans="1:4">
      <c r="A153" s="13" t="s">
        <v>16921</v>
      </c>
      <c r="B153" s="13"/>
      <c r="C153" s="12" t="s">
        <v>16922</v>
      </c>
      <c r="D153" s="1" t="s">
        <v>598</v>
      </c>
    </row>
    <row r="154" customHeight="1" spans="1:4">
      <c r="A154" s="13" t="s">
        <v>16923</v>
      </c>
      <c r="B154" s="13"/>
      <c r="C154" s="12" t="s">
        <v>16924</v>
      </c>
      <c r="D154" s="1" t="s">
        <v>598</v>
      </c>
    </row>
    <row r="155" customHeight="1" spans="1:4">
      <c r="A155" s="13" t="s">
        <v>16925</v>
      </c>
      <c r="B155" s="13"/>
      <c r="C155" s="12" t="s">
        <v>16926</v>
      </c>
      <c r="D155" s="1" t="s">
        <v>598</v>
      </c>
    </row>
    <row r="156" customHeight="1" spans="1:4">
      <c r="A156" s="13" t="s">
        <v>16927</v>
      </c>
      <c r="B156" s="13"/>
      <c r="C156" s="12" t="s">
        <v>16928</v>
      </c>
      <c r="D156" s="1" t="s">
        <v>598</v>
      </c>
    </row>
    <row r="157" customHeight="1" spans="1:4">
      <c r="A157" s="13" t="s">
        <v>16929</v>
      </c>
      <c r="B157" s="13"/>
      <c r="C157" s="12" t="s">
        <v>16930</v>
      </c>
      <c r="D157" s="1" t="s">
        <v>598</v>
      </c>
    </row>
    <row r="158" customHeight="1" spans="1:4">
      <c r="A158" s="13" t="s">
        <v>16931</v>
      </c>
      <c r="B158" s="13"/>
      <c r="C158" s="12" t="s">
        <v>16932</v>
      </c>
      <c r="D158" s="1" t="s">
        <v>598</v>
      </c>
    </row>
    <row r="159" customHeight="1" spans="1:4">
      <c r="A159" s="13" t="s">
        <v>16933</v>
      </c>
      <c r="B159" s="13"/>
      <c r="C159" s="12" t="s">
        <v>8985</v>
      </c>
      <c r="D159" s="1" t="s">
        <v>598</v>
      </c>
    </row>
    <row r="160" customHeight="1" spans="1:4">
      <c r="A160" s="13" t="s">
        <v>16934</v>
      </c>
      <c r="B160" s="13"/>
      <c r="C160" s="12" t="s">
        <v>16935</v>
      </c>
      <c r="D160" s="1" t="s">
        <v>598</v>
      </c>
    </row>
    <row r="161" customHeight="1" spans="1:4">
      <c r="A161" s="10" t="s">
        <v>16936</v>
      </c>
      <c r="B161" s="10"/>
      <c r="C161" s="12" t="s">
        <v>16937</v>
      </c>
      <c r="D161" s="1" t="s">
        <v>598</v>
      </c>
    </row>
    <row r="162" customHeight="1" spans="1:4">
      <c r="A162" s="13" t="s">
        <v>16938</v>
      </c>
      <c r="B162" s="13"/>
      <c r="C162" s="12" t="s">
        <v>16939</v>
      </c>
      <c r="D162" s="1" t="s">
        <v>598</v>
      </c>
    </row>
    <row r="163" customHeight="1" spans="1:4">
      <c r="A163" s="13" t="s">
        <v>16940</v>
      </c>
      <c r="B163" s="13"/>
      <c r="C163" s="12" t="s">
        <v>16941</v>
      </c>
      <c r="D163" s="1" t="s">
        <v>598</v>
      </c>
    </row>
    <row r="164" customHeight="1" spans="1:4">
      <c r="A164" s="13" t="s">
        <v>16942</v>
      </c>
      <c r="B164" s="13"/>
      <c r="C164" s="12" t="s">
        <v>16943</v>
      </c>
      <c r="D164" s="1" t="s">
        <v>598</v>
      </c>
    </row>
    <row r="165" customHeight="1" spans="1:4">
      <c r="A165" s="13" t="s">
        <v>16944</v>
      </c>
      <c r="B165" s="13"/>
      <c r="C165" s="12" t="s">
        <v>16945</v>
      </c>
      <c r="D165" s="1" t="s">
        <v>598</v>
      </c>
    </row>
    <row r="166" customHeight="1" spans="1:4">
      <c r="A166" s="13" t="s">
        <v>16946</v>
      </c>
      <c r="B166" s="13"/>
      <c r="C166" s="12" t="s">
        <v>16947</v>
      </c>
      <c r="D166" s="1" t="s">
        <v>598</v>
      </c>
    </row>
    <row r="167" customHeight="1" spans="1:4">
      <c r="A167" s="13" t="s">
        <v>16948</v>
      </c>
      <c r="B167" s="13"/>
      <c r="C167" s="12" t="s">
        <v>16949</v>
      </c>
      <c r="D167" s="1" t="s">
        <v>598</v>
      </c>
    </row>
    <row r="168" customHeight="1" spans="1:4">
      <c r="A168" s="13" t="s">
        <v>16950</v>
      </c>
      <c r="B168" s="13"/>
      <c r="C168" s="12" t="s">
        <v>16951</v>
      </c>
      <c r="D168" s="1" t="s">
        <v>598</v>
      </c>
    </row>
    <row r="169" customHeight="1" spans="1:4">
      <c r="A169" s="13" t="s">
        <v>16952</v>
      </c>
      <c r="B169" s="13"/>
      <c r="C169" s="12" t="s">
        <v>16953</v>
      </c>
      <c r="D169" s="1" t="s">
        <v>598</v>
      </c>
    </row>
    <row r="170" customHeight="1" spans="1:4">
      <c r="A170" s="13" t="s">
        <v>16954</v>
      </c>
      <c r="B170" s="13"/>
      <c r="C170" s="12" t="s">
        <v>16955</v>
      </c>
      <c r="D170" s="1" t="s">
        <v>598</v>
      </c>
    </row>
    <row r="171" customHeight="1" spans="1:4">
      <c r="A171" s="13" t="s">
        <v>16956</v>
      </c>
      <c r="B171" s="13"/>
      <c r="C171" s="12" t="s">
        <v>16957</v>
      </c>
      <c r="D171" s="1" t="s">
        <v>598</v>
      </c>
    </row>
    <row r="172" customHeight="1" spans="1:4">
      <c r="A172" s="13" t="s">
        <v>16958</v>
      </c>
      <c r="B172" s="13"/>
      <c r="C172" s="12" t="s">
        <v>16959</v>
      </c>
      <c r="D172" s="1" t="s">
        <v>598</v>
      </c>
    </row>
    <row r="173" customHeight="1" spans="1:4">
      <c r="A173" s="13" t="s">
        <v>16960</v>
      </c>
      <c r="B173" s="13"/>
      <c r="C173" s="12" t="s">
        <v>16961</v>
      </c>
      <c r="D173" s="1" t="s">
        <v>598</v>
      </c>
    </row>
    <row r="174" customHeight="1" spans="1:4">
      <c r="A174" s="13" t="s">
        <v>16962</v>
      </c>
      <c r="B174" s="13"/>
      <c r="C174" s="12" t="s">
        <v>16963</v>
      </c>
      <c r="D174" s="1" t="s">
        <v>598</v>
      </c>
    </row>
    <row r="175" customHeight="1" spans="1:4">
      <c r="A175" s="13" t="s">
        <v>16964</v>
      </c>
      <c r="B175" s="13"/>
      <c r="C175" s="12" t="s">
        <v>16965</v>
      </c>
      <c r="D175" s="1" t="s">
        <v>598</v>
      </c>
    </row>
    <row r="176" customHeight="1" spans="1:4">
      <c r="A176" s="13" t="s">
        <v>16966</v>
      </c>
      <c r="B176" s="13"/>
      <c r="C176" s="12" t="s">
        <v>16967</v>
      </c>
      <c r="D176" s="1" t="s">
        <v>598</v>
      </c>
    </row>
    <row r="177" customHeight="1" spans="1:4">
      <c r="A177" s="13" t="s">
        <v>16968</v>
      </c>
      <c r="B177" s="13"/>
      <c r="C177" s="12" t="s">
        <v>16969</v>
      </c>
      <c r="D177" s="1" t="s">
        <v>598</v>
      </c>
    </row>
    <row r="178" customHeight="1" spans="1:4">
      <c r="A178" s="13" t="s">
        <v>16970</v>
      </c>
      <c r="B178" s="13"/>
      <c r="C178" s="12" t="s">
        <v>16971</v>
      </c>
      <c r="D178" s="1" t="s">
        <v>598</v>
      </c>
    </row>
    <row r="179" customHeight="1" spans="1:4">
      <c r="A179" s="13" t="s">
        <v>16972</v>
      </c>
      <c r="B179" s="13"/>
      <c r="C179" s="12" t="s">
        <v>16973</v>
      </c>
      <c r="D179" s="1" t="s">
        <v>598</v>
      </c>
    </row>
    <row r="180" customHeight="1" spans="1:4">
      <c r="A180" s="13" t="s">
        <v>16974</v>
      </c>
      <c r="B180" s="13"/>
      <c r="C180" s="12" t="s">
        <v>16975</v>
      </c>
      <c r="D180" s="1" t="s">
        <v>598</v>
      </c>
    </row>
    <row r="181" customHeight="1" spans="1:4">
      <c r="A181" s="10" t="s">
        <v>16976</v>
      </c>
      <c r="B181" s="10"/>
      <c r="C181" s="12" t="s">
        <v>16977</v>
      </c>
      <c r="D181" s="1" t="s">
        <v>598</v>
      </c>
    </row>
    <row r="182" customHeight="1" spans="1:4">
      <c r="A182" s="13" t="s">
        <v>16978</v>
      </c>
      <c r="B182" s="13"/>
      <c r="C182" s="12" t="s">
        <v>16979</v>
      </c>
      <c r="D182" s="1" t="s">
        <v>598</v>
      </c>
    </row>
    <row r="183" customHeight="1" spans="1:4">
      <c r="A183" s="13" t="s">
        <v>16980</v>
      </c>
      <c r="B183" s="13"/>
      <c r="C183" s="12" t="s">
        <v>16981</v>
      </c>
      <c r="D183" s="1" t="s">
        <v>598</v>
      </c>
    </row>
    <row r="184" customHeight="1" spans="1:4">
      <c r="A184" s="13" t="s">
        <v>16982</v>
      </c>
      <c r="B184" s="13"/>
      <c r="C184" s="12" t="s">
        <v>16983</v>
      </c>
      <c r="D184" s="1" t="s">
        <v>598</v>
      </c>
    </row>
    <row r="185" customHeight="1" spans="1:4">
      <c r="A185" s="13" t="s">
        <v>16984</v>
      </c>
      <c r="B185" s="13"/>
      <c r="C185" s="12" t="s">
        <v>16985</v>
      </c>
      <c r="D185" s="1" t="s">
        <v>598</v>
      </c>
    </row>
    <row r="186" customHeight="1" spans="1:4">
      <c r="A186" s="13" t="s">
        <v>16986</v>
      </c>
      <c r="B186" s="13"/>
      <c r="C186" s="12" t="s">
        <v>16987</v>
      </c>
      <c r="D186" s="1" t="s">
        <v>598</v>
      </c>
    </row>
    <row r="187" customHeight="1" spans="1:4">
      <c r="A187" s="13" t="s">
        <v>16988</v>
      </c>
      <c r="B187" s="13"/>
      <c r="C187" s="12" t="s">
        <v>16989</v>
      </c>
      <c r="D187" s="1" t="s">
        <v>598</v>
      </c>
    </row>
    <row r="188" customHeight="1" spans="1:4">
      <c r="A188" s="13" t="s">
        <v>16990</v>
      </c>
      <c r="B188" s="13"/>
      <c r="C188" s="12" t="s">
        <v>16991</v>
      </c>
      <c r="D188" s="1" t="s">
        <v>598</v>
      </c>
    </row>
    <row r="189" customHeight="1" spans="1:4">
      <c r="A189" s="13" t="s">
        <v>16992</v>
      </c>
      <c r="B189" s="13"/>
      <c r="C189" s="12" t="s">
        <v>16993</v>
      </c>
      <c r="D189" s="1" t="s">
        <v>598</v>
      </c>
    </row>
    <row r="190" customHeight="1" spans="1:4">
      <c r="A190" s="13" t="s">
        <v>16994</v>
      </c>
      <c r="B190" s="13"/>
      <c r="C190" s="12" t="s">
        <v>16995</v>
      </c>
      <c r="D190" s="1" t="s">
        <v>598</v>
      </c>
    </row>
    <row r="191" customHeight="1" spans="1:4">
      <c r="A191" s="13" t="s">
        <v>16996</v>
      </c>
      <c r="B191" s="13"/>
      <c r="C191" s="12" t="s">
        <v>16997</v>
      </c>
      <c r="D191" s="1" t="s">
        <v>598</v>
      </c>
    </row>
    <row r="192" customHeight="1" spans="1:4">
      <c r="A192" s="13" t="s">
        <v>16998</v>
      </c>
      <c r="B192" s="13"/>
      <c r="C192" s="12" t="s">
        <v>16999</v>
      </c>
      <c r="D192" s="1" t="s">
        <v>598</v>
      </c>
    </row>
    <row r="193" customHeight="1" spans="1:4">
      <c r="A193" s="13" t="s">
        <v>17000</v>
      </c>
      <c r="B193" s="13"/>
      <c r="C193" s="12" t="s">
        <v>17001</v>
      </c>
      <c r="D193" s="1" t="s">
        <v>598</v>
      </c>
    </row>
    <row r="194" customHeight="1" spans="1:4">
      <c r="A194" s="13" t="s">
        <v>17002</v>
      </c>
      <c r="B194" s="13"/>
      <c r="C194" s="12" t="s">
        <v>17003</v>
      </c>
      <c r="D194" s="1" t="s">
        <v>598</v>
      </c>
    </row>
    <row r="195" customHeight="1" spans="1:4">
      <c r="A195" s="13" t="s">
        <v>17004</v>
      </c>
      <c r="B195" s="13"/>
      <c r="C195" s="12" t="s">
        <v>17005</v>
      </c>
      <c r="D195" s="1" t="s">
        <v>598</v>
      </c>
    </row>
    <row r="196" customHeight="1" spans="1:4">
      <c r="A196" s="13" t="s">
        <v>17006</v>
      </c>
      <c r="B196" s="13"/>
      <c r="C196" s="12" t="s">
        <v>17007</v>
      </c>
      <c r="D196" s="1" t="s">
        <v>598</v>
      </c>
    </row>
    <row r="197" customHeight="1" spans="1:4">
      <c r="A197" s="13" t="s">
        <v>17008</v>
      </c>
      <c r="B197" s="13"/>
      <c r="C197" s="12" t="s">
        <v>17009</v>
      </c>
      <c r="D197" s="1" t="s">
        <v>598</v>
      </c>
    </row>
    <row r="198" customHeight="1" spans="1:4">
      <c r="A198" s="13" t="s">
        <v>17010</v>
      </c>
      <c r="B198" s="13"/>
      <c r="C198" s="12" t="s">
        <v>17011</v>
      </c>
      <c r="D198" s="1" t="s">
        <v>598</v>
      </c>
    </row>
    <row r="199" customHeight="1" spans="1:4">
      <c r="A199" s="13" t="s">
        <v>17012</v>
      </c>
      <c r="B199" s="13"/>
      <c r="C199" s="12" t="s">
        <v>17013</v>
      </c>
      <c r="D199" s="1" t="s">
        <v>598</v>
      </c>
    </row>
    <row r="200" customHeight="1" spans="1:4">
      <c r="A200" s="13" t="s">
        <v>17014</v>
      </c>
      <c r="B200" s="13"/>
      <c r="C200" s="12" t="s">
        <v>17015</v>
      </c>
      <c r="D200" s="1" t="s">
        <v>598</v>
      </c>
    </row>
    <row r="201" customHeight="1" spans="1:4">
      <c r="A201" s="10" t="s">
        <v>17016</v>
      </c>
      <c r="B201" s="10"/>
      <c r="C201" s="12" t="s">
        <v>17017</v>
      </c>
      <c r="D201" s="1" t="s">
        <v>598</v>
      </c>
    </row>
    <row r="202" customHeight="1" spans="1:4">
      <c r="A202" s="13" t="s">
        <v>17018</v>
      </c>
      <c r="B202" s="13"/>
      <c r="C202" s="12" t="s">
        <v>17019</v>
      </c>
      <c r="D202" s="1" t="s">
        <v>598</v>
      </c>
    </row>
    <row r="203" customHeight="1" spans="1:4">
      <c r="A203" s="13" t="s">
        <v>17020</v>
      </c>
      <c r="B203" s="13"/>
      <c r="C203" s="12" t="s">
        <v>17021</v>
      </c>
      <c r="D203" s="1" t="s">
        <v>598</v>
      </c>
    </row>
    <row r="204" customHeight="1" spans="1:4">
      <c r="A204" s="13" t="s">
        <v>17022</v>
      </c>
      <c r="B204" s="13"/>
      <c r="C204" s="12" t="s">
        <v>3736</v>
      </c>
      <c r="D204" s="1" t="s">
        <v>598</v>
      </c>
    </row>
    <row r="205" customHeight="1" spans="1:4">
      <c r="A205" s="13" t="s">
        <v>17023</v>
      </c>
      <c r="B205" s="13"/>
      <c r="C205" s="12" t="s">
        <v>17024</v>
      </c>
      <c r="D205" s="1" t="s">
        <v>598</v>
      </c>
    </row>
    <row r="206" customHeight="1" spans="1:4">
      <c r="A206" s="13" t="s">
        <v>17025</v>
      </c>
      <c r="B206" s="13"/>
      <c r="C206" s="12" t="s">
        <v>17026</v>
      </c>
      <c r="D206" s="1" t="s">
        <v>598</v>
      </c>
    </row>
    <row r="207" customHeight="1" spans="1:4">
      <c r="A207" s="13" t="s">
        <v>17027</v>
      </c>
      <c r="B207" s="13"/>
      <c r="C207" s="12" t="s">
        <v>17028</v>
      </c>
      <c r="D207" s="1" t="s">
        <v>598</v>
      </c>
    </row>
    <row r="208" customHeight="1" spans="1:4">
      <c r="A208" s="13" t="s">
        <v>17029</v>
      </c>
      <c r="B208" s="13"/>
      <c r="C208" s="12" t="s">
        <v>17030</v>
      </c>
      <c r="D208" s="1" t="s">
        <v>598</v>
      </c>
    </row>
    <row r="209" customHeight="1" spans="1:4">
      <c r="A209" s="13" t="s">
        <v>17031</v>
      </c>
      <c r="B209" s="13"/>
      <c r="C209" s="12" t="s">
        <v>17032</v>
      </c>
      <c r="D209" s="1" t="s">
        <v>598</v>
      </c>
    </row>
    <row r="210" customHeight="1" spans="1:4">
      <c r="A210" s="13" t="s">
        <v>17033</v>
      </c>
      <c r="B210" s="13"/>
      <c r="C210" s="12" t="s">
        <v>17034</v>
      </c>
      <c r="D210" s="1" t="s">
        <v>598</v>
      </c>
    </row>
    <row r="211" customHeight="1" spans="1:4">
      <c r="A211" s="13" t="s">
        <v>17035</v>
      </c>
      <c r="B211" s="13"/>
      <c r="C211" s="12" t="s">
        <v>17036</v>
      </c>
      <c r="D211" s="1" t="s">
        <v>598</v>
      </c>
    </row>
    <row r="212" customHeight="1" spans="1:4">
      <c r="A212" s="13" t="s">
        <v>17037</v>
      </c>
      <c r="B212" s="13"/>
      <c r="C212" s="12" t="s">
        <v>17038</v>
      </c>
      <c r="D212" s="1" t="s">
        <v>598</v>
      </c>
    </row>
    <row r="213" customHeight="1" spans="1:4">
      <c r="A213" s="13" t="s">
        <v>17039</v>
      </c>
      <c r="B213" s="13"/>
      <c r="C213" s="12" t="s">
        <v>17040</v>
      </c>
      <c r="D213" s="1" t="s">
        <v>598</v>
      </c>
    </row>
    <row r="214" customHeight="1" spans="1:4">
      <c r="A214" s="13" t="s">
        <v>17041</v>
      </c>
      <c r="B214" s="13"/>
      <c r="C214" s="12" t="s">
        <v>17042</v>
      </c>
      <c r="D214" s="1" t="s">
        <v>598</v>
      </c>
    </row>
    <row r="215" customHeight="1" spans="1:4">
      <c r="A215" s="13" t="s">
        <v>17043</v>
      </c>
      <c r="B215" s="13"/>
      <c r="C215" s="12" t="s">
        <v>17044</v>
      </c>
      <c r="D215" s="1" t="s">
        <v>598</v>
      </c>
    </row>
    <row r="216" customHeight="1" spans="1:4">
      <c r="A216" s="13" t="s">
        <v>17045</v>
      </c>
      <c r="B216" s="13"/>
      <c r="C216" s="12" t="s">
        <v>17046</v>
      </c>
      <c r="D216" s="1" t="s">
        <v>598</v>
      </c>
    </row>
    <row r="217" customHeight="1" spans="1:4">
      <c r="A217" s="13" t="s">
        <v>17047</v>
      </c>
      <c r="B217" s="13"/>
      <c r="C217" s="12" t="s">
        <v>17048</v>
      </c>
      <c r="D217" s="1" t="s">
        <v>598</v>
      </c>
    </row>
    <row r="218" customHeight="1" spans="1:4">
      <c r="A218" s="13" t="s">
        <v>17049</v>
      </c>
      <c r="B218" s="13"/>
      <c r="C218" s="12" t="s">
        <v>17050</v>
      </c>
      <c r="D218" s="1" t="s">
        <v>598</v>
      </c>
    </row>
    <row r="219" customHeight="1" spans="1:4">
      <c r="A219" s="13" t="s">
        <v>17051</v>
      </c>
      <c r="B219" s="13"/>
      <c r="C219" s="12" t="s">
        <v>17052</v>
      </c>
      <c r="D219" s="1" t="s">
        <v>598</v>
      </c>
    </row>
    <row r="220" customHeight="1" spans="1:4">
      <c r="A220" s="13" t="s">
        <v>17053</v>
      </c>
      <c r="B220" s="13"/>
      <c r="C220" s="12" t="s">
        <v>17054</v>
      </c>
      <c r="D220" s="1" t="s">
        <v>598</v>
      </c>
    </row>
    <row r="221" customHeight="1" spans="1:4">
      <c r="A221" s="10" t="s">
        <v>17055</v>
      </c>
      <c r="B221" s="10"/>
      <c r="C221" s="12" t="s">
        <v>17056</v>
      </c>
      <c r="D221" s="1" t="s">
        <v>598</v>
      </c>
    </row>
    <row r="222" customHeight="1" spans="1:4">
      <c r="A222" s="13" t="s">
        <v>17057</v>
      </c>
      <c r="B222" s="13"/>
      <c r="C222" s="12" t="s">
        <v>17058</v>
      </c>
      <c r="D222" s="1" t="s">
        <v>598</v>
      </c>
    </row>
    <row r="223" customHeight="1" spans="1:4">
      <c r="A223" s="13" t="s">
        <v>17059</v>
      </c>
      <c r="B223" s="13"/>
      <c r="C223" s="12" t="s">
        <v>17060</v>
      </c>
      <c r="D223" s="1" t="s">
        <v>598</v>
      </c>
    </row>
    <row r="224" customHeight="1" spans="1:4">
      <c r="A224" s="13" t="s">
        <v>17061</v>
      </c>
      <c r="B224" s="13"/>
      <c r="C224" s="12" t="s">
        <v>17062</v>
      </c>
      <c r="D224" s="1" t="s">
        <v>598</v>
      </c>
    </row>
    <row r="225" customHeight="1" spans="1:4">
      <c r="A225" s="13" t="s">
        <v>17063</v>
      </c>
      <c r="B225" s="13"/>
      <c r="C225" s="12" t="s">
        <v>5532</v>
      </c>
      <c r="D225" s="1" t="s">
        <v>598</v>
      </c>
    </row>
    <row r="226" customHeight="1" spans="1:4">
      <c r="A226" s="13" t="s">
        <v>17064</v>
      </c>
      <c r="B226" s="13"/>
      <c r="C226" s="12" t="s">
        <v>17065</v>
      </c>
      <c r="D226" s="1" t="s">
        <v>598</v>
      </c>
    </row>
    <row r="227" customHeight="1" spans="1:4">
      <c r="A227" s="13" t="s">
        <v>17066</v>
      </c>
      <c r="B227" s="13"/>
      <c r="C227" s="12" t="s">
        <v>17067</v>
      </c>
      <c r="D227" s="1" t="s">
        <v>598</v>
      </c>
    </row>
    <row r="228" customHeight="1" spans="1:4">
      <c r="A228" s="13" t="s">
        <v>17068</v>
      </c>
      <c r="B228" s="13"/>
      <c r="C228" s="12" t="s">
        <v>17069</v>
      </c>
      <c r="D228" s="1" t="s">
        <v>598</v>
      </c>
    </row>
    <row r="229" customHeight="1" spans="1:4">
      <c r="A229" s="13" t="s">
        <v>17070</v>
      </c>
      <c r="B229" s="13"/>
      <c r="C229" s="12" t="s">
        <v>17071</v>
      </c>
      <c r="D229" s="1" t="s">
        <v>598</v>
      </c>
    </row>
    <row r="230" customHeight="1" spans="1:4">
      <c r="A230" s="13" t="s">
        <v>17072</v>
      </c>
      <c r="B230" s="13"/>
      <c r="C230" s="12" t="s">
        <v>8988</v>
      </c>
      <c r="D230" s="1" t="s">
        <v>598</v>
      </c>
    </row>
    <row r="231" customHeight="1" spans="1:4">
      <c r="A231" s="13" t="s">
        <v>17073</v>
      </c>
      <c r="B231" s="13"/>
      <c r="C231" s="12" t="s">
        <v>17074</v>
      </c>
      <c r="D231" s="1" t="s">
        <v>598</v>
      </c>
    </row>
    <row r="232" customHeight="1" spans="1:4">
      <c r="A232" s="13" t="s">
        <v>17075</v>
      </c>
      <c r="B232" s="13"/>
      <c r="C232" s="12" t="s">
        <v>17076</v>
      </c>
      <c r="D232" s="1" t="s">
        <v>598</v>
      </c>
    </row>
    <row r="233" customHeight="1" spans="1:4">
      <c r="A233" s="13" t="s">
        <v>17077</v>
      </c>
      <c r="B233" s="13"/>
      <c r="C233" s="12" t="s">
        <v>17078</v>
      </c>
      <c r="D233" s="1" t="s">
        <v>598</v>
      </c>
    </row>
    <row r="234" customHeight="1" spans="1:4">
      <c r="A234" s="13" t="s">
        <v>17079</v>
      </c>
      <c r="B234" s="13"/>
      <c r="C234" s="12" t="s">
        <v>17080</v>
      </c>
      <c r="D234" s="1" t="s">
        <v>598</v>
      </c>
    </row>
    <row r="235" customHeight="1" spans="1:4">
      <c r="A235" s="13" t="s">
        <v>17081</v>
      </c>
      <c r="B235" s="13"/>
      <c r="C235" s="12" t="s">
        <v>17082</v>
      </c>
      <c r="D235" s="1" t="s">
        <v>598</v>
      </c>
    </row>
    <row r="236" customHeight="1" spans="1:4">
      <c r="A236" s="13" t="s">
        <v>17083</v>
      </c>
      <c r="B236" s="13"/>
      <c r="C236" s="12" t="s">
        <v>17084</v>
      </c>
      <c r="D236" s="1" t="s">
        <v>598</v>
      </c>
    </row>
    <row r="237" customHeight="1" spans="1:4">
      <c r="A237" s="13" t="s">
        <v>17085</v>
      </c>
      <c r="B237" s="13"/>
      <c r="C237" s="12" t="s">
        <v>17086</v>
      </c>
      <c r="D237" s="1" t="s">
        <v>598</v>
      </c>
    </row>
    <row r="238" customHeight="1" spans="1:4">
      <c r="A238" s="13" t="s">
        <v>17087</v>
      </c>
      <c r="B238" s="13"/>
      <c r="C238" s="12" t="s">
        <v>17088</v>
      </c>
      <c r="D238" s="1" t="s">
        <v>598</v>
      </c>
    </row>
    <row r="239" customHeight="1" spans="1:4">
      <c r="A239" s="13" t="s">
        <v>17089</v>
      </c>
      <c r="B239" s="13"/>
      <c r="C239" s="12" t="s">
        <v>17090</v>
      </c>
      <c r="D239" s="1" t="s">
        <v>598</v>
      </c>
    </row>
    <row r="240" customHeight="1" spans="1:4">
      <c r="A240" s="13" t="s">
        <v>8817</v>
      </c>
      <c r="B240" s="13"/>
      <c r="C240" s="12" t="s">
        <v>8818</v>
      </c>
      <c r="D240" s="1" t="s">
        <v>598</v>
      </c>
    </row>
    <row r="241" customHeight="1" spans="1:4">
      <c r="A241" s="10" t="s">
        <v>17091</v>
      </c>
      <c r="B241" s="10"/>
      <c r="C241" s="12" t="s">
        <v>17092</v>
      </c>
      <c r="D241" s="1" t="s">
        <v>598</v>
      </c>
    </row>
    <row r="242" customHeight="1" spans="1:4">
      <c r="A242" s="13" t="s">
        <v>17093</v>
      </c>
      <c r="B242" s="13"/>
      <c r="C242" s="12" t="s">
        <v>17094</v>
      </c>
      <c r="D242" s="1" t="s">
        <v>598</v>
      </c>
    </row>
    <row r="243" customHeight="1" spans="1:4">
      <c r="A243" s="13" t="s">
        <v>17095</v>
      </c>
      <c r="B243" s="13"/>
      <c r="C243" s="12" t="s">
        <v>17096</v>
      </c>
      <c r="D243" s="1" t="s">
        <v>598</v>
      </c>
    </row>
    <row r="244" customHeight="1" spans="1:4">
      <c r="A244" s="13" t="s">
        <v>17097</v>
      </c>
      <c r="B244" s="13"/>
      <c r="C244" s="12" t="s">
        <v>17098</v>
      </c>
      <c r="D244" s="1" t="s">
        <v>598</v>
      </c>
    </row>
    <row r="245" customHeight="1" spans="1:4">
      <c r="A245" s="13" t="s">
        <v>17099</v>
      </c>
      <c r="B245" s="13"/>
      <c r="C245" s="12" t="s">
        <v>17100</v>
      </c>
      <c r="D245" s="1" t="s">
        <v>598</v>
      </c>
    </row>
    <row r="246" customHeight="1" spans="1:4">
      <c r="A246" s="13" t="s">
        <v>17101</v>
      </c>
      <c r="B246" s="13"/>
      <c r="C246" s="12" t="s">
        <v>17102</v>
      </c>
      <c r="D246" s="1" t="s">
        <v>598</v>
      </c>
    </row>
    <row r="247" customHeight="1" spans="1:4">
      <c r="A247" s="13" t="s">
        <v>17103</v>
      </c>
      <c r="B247" s="13"/>
      <c r="C247" s="12" t="s">
        <v>17104</v>
      </c>
      <c r="D247" s="1" t="s">
        <v>598</v>
      </c>
    </row>
    <row r="248" customHeight="1" spans="1:4">
      <c r="A248" s="13" t="s">
        <v>17105</v>
      </c>
      <c r="B248" s="13"/>
      <c r="C248" s="12" t="s">
        <v>17106</v>
      </c>
      <c r="D248" s="1" t="s">
        <v>598</v>
      </c>
    </row>
    <row r="249" customHeight="1" spans="1:4">
      <c r="A249" s="13" t="s">
        <v>17107</v>
      </c>
      <c r="B249" s="13"/>
      <c r="C249" s="12" t="s">
        <v>17108</v>
      </c>
      <c r="D249" s="1" t="s">
        <v>598</v>
      </c>
    </row>
    <row r="250" customHeight="1" spans="1:4">
      <c r="A250" s="13" t="s">
        <v>17109</v>
      </c>
      <c r="B250" s="13"/>
      <c r="C250" s="12" t="s">
        <v>17110</v>
      </c>
      <c r="D250" s="1" t="s">
        <v>598</v>
      </c>
    </row>
    <row r="251" customHeight="1" spans="1:4">
      <c r="A251" s="13" t="s">
        <v>17111</v>
      </c>
      <c r="B251" s="13"/>
      <c r="C251" s="12" t="s">
        <v>17112</v>
      </c>
      <c r="D251" s="1" t="s">
        <v>598</v>
      </c>
    </row>
    <row r="252" customHeight="1" spans="1:4">
      <c r="A252" s="13" t="s">
        <v>17113</v>
      </c>
      <c r="B252" s="13"/>
      <c r="C252" s="12" t="s">
        <v>7913</v>
      </c>
      <c r="D252" s="1" t="s">
        <v>598</v>
      </c>
    </row>
    <row r="253" customHeight="1" spans="1:4">
      <c r="A253" s="13" t="s">
        <v>17114</v>
      </c>
      <c r="B253" s="13"/>
      <c r="C253" s="12" t="s">
        <v>17115</v>
      </c>
      <c r="D253" s="1" t="s">
        <v>598</v>
      </c>
    </row>
    <row r="254" customHeight="1" spans="1:4">
      <c r="A254" s="13" t="s">
        <v>16794</v>
      </c>
      <c r="B254" s="13"/>
      <c r="C254" s="12" t="s">
        <v>17116</v>
      </c>
      <c r="D254" s="1" t="s">
        <v>598</v>
      </c>
    </row>
    <row r="255" customHeight="1" spans="1:4">
      <c r="A255" s="13" t="s">
        <v>17117</v>
      </c>
      <c r="B255" s="13"/>
      <c r="C255" s="12" t="s">
        <v>17118</v>
      </c>
      <c r="D255" s="1" t="s">
        <v>598</v>
      </c>
    </row>
    <row r="256" customHeight="1" spans="1:4">
      <c r="A256" s="13" t="s">
        <v>11593</v>
      </c>
      <c r="B256" s="13"/>
      <c r="C256" s="12" t="s">
        <v>17119</v>
      </c>
      <c r="D256" s="1" t="s">
        <v>598</v>
      </c>
    </row>
    <row r="257" customHeight="1" spans="1:4">
      <c r="A257" s="13" t="s">
        <v>17120</v>
      </c>
      <c r="B257" s="13"/>
      <c r="C257" s="12" t="s">
        <v>17121</v>
      </c>
      <c r="D257" s="1" t="s">
        <v>598</v>
      </c>
    </row>
    <row r="258" customHeight="1" spans="1:4">
      <c r="A258" s="13" t="s">
        <v>17122</v>
      </c>
      <c r="B258" s="13"/>
      <c r="C258" s="12" t="s">
        <v>17123</v>
      </c>
      <c r="D258" s="1" t="s">
        <v>598</v>
      </c>
    </row>
    <row r="259" customHeight="1" spans="1:4">
      <c r="A259" s="13" t="s">
        <v>17124</v>
      </c>
      <c r="B259" s="13"/>
      <c r="C259" s="12" t="s">
        <v>17125</v>
      </c>
      <c r="D259" s="1" t="s">
        <v>598</v>
      </c>
    </row>
    <row r="260" customHeight="1" spans="1:4">
      <c r="A260" s="13" t="s">
        <v>17126</v>
      </c>
      <c r="B260" s="13"/>
      <c r="C260" s="12" t="s">
        <v>17127</v>
      </c>
      <c r="D260" s="1" t="s">
        <v>598</v>
      </c>
    </row>
    <row r="261" customHeight="1" spans="1:4">
      <c r="A261" s="10" t="s">
        <v>17128</v>
      </c>
      <c r="B261" s="10"/>
      <c r="C261" s="12" t="s">
        <v>17129</v>
      </c>
      <c r="D261" s="1" t="s">
        <v>598</v>
      </c>
    </row>
    <row r="262" customHeight="1" spans="1:4">
      <c r="A262" s="13" t="s">
        <v>17130</v>
      </c>
      <c r="B262" s="13"/>
      <c r="C262" s="12" t="s">
        <v>17131</v>
      </c>
      <c r="D262" s="1" t="s">
        <v>598</v>
      </c>
    </row>
    <row r="263" customHeight="1" spans="1:4">
      <c r="A263" s="13" t="s">
        <v>17132</v>
      </c>
      <c r="B263" s="13"/>
      <c r="C263" s="12" t="s">
        <v>17133</v>
      </c>
      <c r="D263" s="1" t="s">
        <v>598</v>
      </c>
    </row>
    <row r="264" customHeight="1" spans="1:4">
      <c r="A264" s="13" t="s">
        <v>17134</v>
      </c>
      <c r="B264" s="13"/>
      <c r="C264" s="12" t="s">
        <v>17135</v>
      </c>
      <c r="D264" s="1" t="s">
        <v>598</v>
      </c>
    </row>
    <row r="265" customHeight="1" spans="1:4">
      <c r="A265" s="13" t="s">
        <v>17136</v>
      </c>
      <c r="B265" s="13"/>
      <c r="C265" s="12" t="s">
        <v>17137</v>
      </c>
      <c r="D265" s="1" t="s">
        <v>598</v>
      </c>
    </row>
    <row r="266" customHeight="1" spans="1:4">
      <c r="A266" s="13" t="s">
        <v>17138</v>
      </c>
      <c r="B266" s="13"/>
      <c r="C266" s="12" t="s">
        <v>17139</v>
      </c>
      <c r="D266" s="1" t="s">
        <v>598</v>
      </c>
    </row>
    <row r="267" customHeight="1" spans="1:4">
      <c r="A267" s="13" t="s">
        <v>17140</v>
      </c>
      <c r="B267" s="13"/>
      <c r="C267" s="12" t="s">
        <v>12668</v>
      </c>
      <c r="D267" s="1" t="s">
        <v>598</v>
      </c>
    </row>
    <row r="268" customHeight="1" spans="1:4">
      <c r="A268" s="13" t="s">
        <v>17141</v>
      </c>
      <c r="B268" s="13"/>
      <c r="C268" s="12" t="s">
        <v>17142</v>
      </c>
      <c r="D268" s="1" t="s">
        <v>598</v>
      </c>
    </row>
    <row r="269" customHeight="1" spans="1:4">
      <c r="A269" s="13" t="s">
        <v>17143</v>
      </c>
      <c r="B269" s="13"/>
      <c r="C269" s="12" t="s">
        <v>17144</v>
      </c>
      <c r="D269" s="1" t="s">
        <v>598</v>
      </c>
    </row>
    <row r="270" customHeight="1" spans="1:4">
      <c r="A270" s="13" t="s">
        <v>17145</v>
      </c>
      <c r="B270" s="13"/>
      <c r="C270" s="12" t="s">
        <v>17146</v>
      </c>
      <c r="D270" s="1" t="s">
        <v>598</v>
      </c>
    </row>
    <row r="271" customHeight="1" spans="1:4">
      <c r="A271" s="13" t="s">
        <v>17147</v>
      </c>
      <c r="B271" s="13"/>
      <c r="C271" s="12" t="s">
        <v>17148</v>
      </c>
      <c r="D271" s="1" t="s">
        <v>598</v>
      </c>
    </row>
    <row r="272" customHeight="1" spans="1:4">
      <c r="A272" s="13" t="s">
        <v>17149</v>
      </c>
      <c r="B272" s="13"/>
      <c r="C272" s="12" t="s">
        <v>17150</v>
      </c>
      <c r="D272" s="1" t="s">
        <v>598</v>
      </c>
    </row>
    <row r="273" customHeight="1" spans="1:4">
      <c r="A273" s="13" t="s">
        <v>17151</v>
      </c>
      <c r="B273" s="13"/>
      <c r="C273" s="12" t="s">
        <v>17152</v>
      </c>
      <c r="D273" s="1" t="s">
        <v>598</v>
      </c>
    </row>
    <row r="274" customHeight="1" spans="1:4">
      <c r="A274" s="13" t="s">
        <v>17153</v>
      </c>
      <c r="B274" s="13"/>
      <c r="C274" s="12" t="s">
        <v>17154</v>
      </c>
      <c r="D274" s="1" t="s">
        <v>598</v>
      </c>
    </row>
    <row r="275" customHeight="1" spans="1:4">
      <c r="A275" s="13" t="s">
        <v>17155</v>
      </c>
      <c r="B275" s="13"/>
      <c r="C275" s="12" t="s">
        <v>17156</v>
      </c>
      <c r="D275" s="1" t="s">
        <v>598</v>
      </c>
    </row>
    <row r="276" customHeight="1" spans="1:4">
      <c r="A276" s="13" t="s">
        <v>17157</v>
      </c>
      <c r="B276" s="13"/>
      <c r="C276" s="12" t="s">
        <v>17158</v>
      </c>
      <c r="D276" s="1" t="s">
        <v>598</v>
      </c>
    </row>
    <row r="277" customHeight="1" spans="1:4">
      <c r="A277" s="13" t="s">
        <v>17159</v>
      </c>
      <c r="B277" s="13"/>
      <c r="C277" s="12" t="s">
        <v>17160</v>
      </c>
      <c r="D277" s="1" t="s">
        <v>598</v>
      </c>
    </row>
    <row r="278" customHeight="1" spans="1:4">
      <c r="A278" s="13" t="s">
        <v>17161</v>
      </c>
      <c r="B278" s="13"/>
      <c r="C278" s="12" t="s">
        <v>12877</v>
      </c>
      <c r="D278" s="1" t="s">
        <v>598</v>
      </c>
    </row>
    <row r="279" customHeight="1" spans="1:4">
      <c r="A279" s="13" t="s">
        <v>17162</v>
      </c>
      <c r="B279" s="13"/>
      <c r="C279" s="12" t="s">
        <v>17163</v>
      </c>
      <c r="D279" s="1" t="s">
        <v>598</v>
      </c>
    </row>
    <row r="280" customHeight="1" spans="1:4">
      <c r="A280" s="13" t="s">
        <v>17164</v>
      </c>
      <c r="B280" s="13"/>
      <c r="C280" s="12" t="s">
        <v>17165</v>
      </c>
      <c r="D280" s="1" t="s">
        <v>598</v>
      </c>
    </row>
    <row r="281" customHeight="1" spans="1:4">
      <c r="A281" s="10" t="s">
        <v>17166</v>
      </c>
      <c r="B281" s="10"/>
      <c r="C281" s="12" t="s">
        <v>17167</v>
      </c>
      <c r="D281" s="1" t="s">
        <v>598</v>
      </c>
    </row>
    <row r="282" customHeight="1" spans="1:4">
      <c r="A282" s="13" t="s">
        <v>17168</v>
      </c>
      <c r="B282" s="13"/>
      <c r="C282" s="12" t="s">
        <v>17169</v>
      </c>
      <c r="D282" s="1" t="s">
        <v>598</v>
      </c>
    </row>
    <row r="283" customHeight="1" spans="1:4">
      <c r="A283" s="13" t="s">
        <v>17170</v>
      </c>
      <c r="B283" s="13"/>
      <c r="C283" s="12" t="s">
        <v>17171</v>
      </c>
      <c r="D283" s="1" t="s">
        <v>598</v>
      </c>
    </row>
    <row r="284" customHeight="1" spans="1:4">
      <c r="A284" s="13" t="s">
        <v>17172</v>
      </c>
      <c r="B284" s="13"/>
      <c r="C284" s="12" t="s">
        <v>17173</v>
      </c>
      <c r="D284" s="1" t="s">
        <v>598</v>
      </c>
    </row>
    <row r="285" customHeight="1" spans="1:4">
      <c r="A285" s="13" t="s">
        <v>17174</v>
      </c>
      <c r="B285" s="13"/>
      <c r="C285" s="12" t="s">
        <v>17175</v>
      </c>
      <c r="D285" s="1" t="s">
        <v>598</v>
      </c>
    </row>
    <row r="286" customHeight="1" spans="1:4">
      <c r="A286" s="13" t="s">
        <v>17176</v>
      </c>
      <c r="B286" s="13"/>
      <c r="C286" s="12" t="s">
        <v>17177</v>
      </c>
      <c r="D286" s="1" t="s">
        <v>598</v>
      </c>
    </row>
    <row r="287" customHeight="1" spans="1:4">
      <c r="A287" s="13" t="s">
        <v>17178</v>
      </c>
      <c r="B287" s="13"/>
      <c r="C287" s="12" t="s">
        <v>17179</v>
      </c>
      <c r="D287" s="1" t="s">
        <v>598</v>
      </c>
    </row>
    <row r="288" customHeight="1" spans="1:4">
      <c r="A288" s="13" t="s">
        <v>17180</v>
      </c>
      <c r="B288" s="13"/>
      <c r="C288" s="12" t="s">
        <v>17181</v>
      </c>
      <c r="D288" s="1" t="s">
        <v>598</v>
      </c>
    </row>
    <row r="289" customHeight="1" spans="1:4">
      <c r="A289" s="13" t="s">
        <v>17182</v>
      </c>
      <c r="B289" s="13"/>
      <c r="C289" s="12" t="s">
        <v>17183</v>
      </c>
      <c r="D289" s="1" t="s">
        <v>598</v>
      </c>
    </row>
    <row r="290" customHeight="1" spans="1:4">
      <c r="A290" s="13" t="s">
        <v>17184</v>
      </c>
      <c r="B290" s="13"/>
      <c r="C290" s="12" t="s">
        <v>17185</v>
      </c>
      <c r="D290" s="1" t="s">
        <v>598</v>
      </c>
    </row>
    <row r="291" customHeight="1" spans="1:4">
      <c r="A291" s="13" t="s">
        <v>17186</v>
      </c>
      <c r="B291" s="13"/>
      <c r="C291" s="12" t="s">
        <v>17187</v>
      </c>
      <c r="D291" s="1" t="s">
        <v>598</v>
      </c>
    </row>
    <row r="292" customHeight="1" spans="1:4">
      <c r="A292" s="13" t="s">
        <v>17188</v>
      </c>
      <c r="B292" s="13"/>
      <c r="C292" s="12" t="s">
        <v>17189</v>
      </c>
      <c r="D292" s="1" t="s">
        <v>598</v>
      </c>
    </row>
    <row r="293" customHeight="1" spans="1:4">
      <c r="A293" s="13" t="s">
        <v>17190</v>
      </c>
      <c r="B293" s="13"/>
      <c r="C293" s="12" t="s">
        <v>17191</v>
      </c>
      <c r="D293" s="1" t="s">
        <v>598</v>
      </c>
    </row>
    <row r="294" customHeight="1" spans="1:4">
      <c r="A294" s="13" t="s">
        <v>17192</v>
      </c>
      <c r="B294" s="13"/>
      <c r="C294" s="12" t="s">
        <v>17193</v>
      </c>
      <c r="D294" s="1" t="s">
        <v>598</v>
      </c>
    </row>
    <row r="295" customHeight="1" spans="1:4">
      <c r="A295" s="13" t="s">
        <v>17194</v>
      </c>
      <c r="B295" s="13"/>
      <c r="C295" s="12" t="s">
        <v>17195</v>
      </c>
      <c r="D295" s="1" t="s">
        <v>598</v>
      </c>
    </row>
    <row r="296" customHeight="1" spans="1:4">
      <c r="A296" s="13" t="s">
        <v>17196</v>
      </c>
      <c r="B296" s="13"/>
      <c r="C296" s="12" t="s">
        <v>17197</v>
      </c>
      <c r="D296" s="1" t="s">
        <v>598</v>
      </c>
    </row>
    <row r="297" customHeight="1" spans="1:4">
      <c r="A297" s="13" t="s">
        <v>17198</v>
      </c>
      <c r="B297" s="13"/>
      <c r="C297" s="12" t="s">
        <v>17199</v>
      </c>
      <c r="D297" s="1" t="s">
        <v>598</v>
      </c>
    </row>
    <row r="298" customHeight="1" spans="1:4">
      <c r="A298" s="13" t="s">
        <v>17200</v>
      </c>
      <c r="B298" s="13"/>
      <c r="C298" s="12" t="s">
        <v>17201</v>
      </c>
      <c r="D298" s="1" t="s">
        <v>598</v>
      </c>
    </row>
    <row r="299" customHeight="1" spans="1:4">
      <c r="A299" s="13" t="s">
        <v>17202</v>
      </c>
      <c r="B299" s="13"/>
      <c r="C299" s="12" t="s">
        <v>17203</v>
      </c>
      <c r="D299" s="1" t="s">
        <v>598</v>
      </c>
    </row>
    <row r="300" customHeight="1" spans="1:4">
      <c r="A300" s="13" t="s">
        <v>17204</v>
      </c>
      <c r="B300" s="13"/>
      <c r="C300" s="12" t="s">
        <v>17205</v>
      </c>
      <c r="D300" s="1" t="s">
        <v>598</v>
      </c>
    </row>
    <row r="301" customHeight="1" spans="1:4">
      <c r="A301" s="10" t="s">
        <v>17206</v>
      </c>
      <c r="B301" s="10"/>
      <c r="C301" s="12" t="s">
        <v>17207</v>
      </c>
      <c r="D301" s="1" t="s">
        <v>598</v>
      </c>
    </row>
    <row r="302" customHeight="1" spans="1:4">
      <c r="A302" s="13" t="s">
        <v>17208</v>
      </c>
      <c r="B302" s="13"/>
      <c r="C302" s="12" t="s">
        <v>17209</v>
      </c>
      <c r="D302" s="1" t="s">
        <v>598</v>
      </c>
    </row>
    <row r="303" customHeight="1" spans="1:4">
      <c r="A303" s="13" t="s">
        <v>17210</v>
      </c>
      <c r="B303" s="13"/>
      <c r="C303" s="12" t="s">
        <v>17211</v>
      </c>
      <c r="D303" s="1" t="s">
        <v>598</v>
      </c>
    </row>
    <row r="304" customHeight="1" spans="1:4">
      <c r="A304" s="13" t="s">
        <v>17212</v>
      </c>
      <c r="B304" s="13"/>
      <c r="C304" s="12" t="s">
        <v>17213</v>
      </c>
      <c r="D304" s="1" t="s">
        <v>598</v>
      </c>
    </row>
    <row r="305" customHeight="1" spans="1:4">
      <c r="A305" s="13" t="s">
        <v>17214</v>
      </c>
      <c r="B305" s="13"/>
      <c r="C305" s="12" t="s">
        <v>17215</v>
      </c>
      <c r="D305" s="1" t="s">
        <v>598</v>
      </c>
    </row>
    <row r="306" customHeight="1" spans="1:4">
      <c r="A306" s="13" t="s">
        <v>17216</v>
      </c>
      <c r="B306" s="13"/>
      <c r="C306" s="12" t="s">
        <v>17217</v>
      </c>
      <c r="D306" s="1" t="s">
        <v>598</v>
      </c>
    </row>
    <row r="307" customHeight="1" spans="1:4">
      <c r="A307" s="13" t="s">
        <v>17218</v>
      </c>
      <c r="B307" s="13"/>
      <c r="C307" s="12" t="s">
        <v>17219</v>
      </c>
      <c r="D307" s="1" t="s">
        <v>598</v>
      </c>
    </row>
    <row r="308" customHeight="1" spans="1:4">
      <c r="A308" s="13" t="s">
        <v>17220</v>
      </c>
      <c r="B308" s="13"/>
      <c r="C308" s="12" t="s">
        <v>17221</v>
      </c>
      <c r="D308" s="1" t="s">
        <v>598</v>
      </c>
    </row>
    <row r="309" customHeight="1" spans="1:4">
      <c r="A309" s="13" t="s">
        <v>17222</v>
      </c>
      <c r="B309" s="13"/>
      <c r="C309" s="12" t="s">
        <v>17223</v>
      </c>
      <c r="D309" s="1" t="s">
        <v>598</v>
      </c>
    </row>
    <row r="310" customHeight="1" spans="1:4">
      <c r="A310" s="13" t="s">
        <v>17224</v>
      </c>
      <c r="B310" s="13"/>
      <c r="C310" s="12" t="s">
        <v>17225</v>
      </c>
      <c r="D310" s="1" t="s">
        <v>598</v>
      </c>
    </row>
    <row r="311" customHeight="1" spans="1:4">
      <c r="A311" s="13" t="s">
        <v>17226</v>
      </c>
      <c r="B311" s="13"/>
      <c r="C311" s="12" t="s">
        <v>17227</v>
      </c>
      <c r="D311" s="1" t="s">
        <v>598</v>
      </c>
    </row>
    <row r="312" customHeight="1" spans="1:4">
      <c r="A312" s="13" t="s">
        <v>17228</v>
      </c>
      <c r="B312" s="13"/>
      <c r="C312" s="12" t="s">
        <v>17229</v>
      </c>
      <c r="D312" s="1" t="s">
        <v>598</v>
      </c>
    </row>
    <row r="313" customHeight="1" spans="1:4">
      <c r="A313" s="13" t="s">
        <v>17230</v>
      </c>
      <c r="B313" s="13"/>
      <c r="C313" s="12" t="s">
        <v>17231</v>
      </c>
      <c r="D313" s="1" t="s">
        <v>598</v>
      </c>
    </row>
    <row r="314" customHeight="1" spans="1:4">
      <c r="A314" s="13" t="s">
        <v>17232</v>
      </c>
      <c r="B314" s="13"/>
      <c r="C314" s="12" t="s">
        <v>17233</v>
      </c>
      <c r="D314" s="1" t="s">
        <v>598</v>
      </c>
    </row>
    <row r="315" customHeight="1" spans="1:4">
      <c r="A315" s="13" t="s">
        <v>17234</v>
      </c>
      <c r="B315" s="13"/>
      <c r="C315" s="12" t="s">
        <v>17235</v>
      </c>
      <c r="D315" s="1" t="s">
        <v>598</v>
      </c>
    </row>
    <row r="316" customHeight="1" spans="1:4">
      <c r="A316" s="13" t="s">
        <v>17236</v>
      </c>
      <c r="B316" s="13"/>
      <c r="C316" s="12" t="s">
        <v>17237</v>
      </c>
      <c r="D316" s="1" t="s">
        <v>598</v>
      </c>
    </row>
    <row r="317" customHeight="1" spans="1:4">
      <c r="A317" s="13" t="s">
        <v>17238</v>
      </c>
      <c r="B317" s="13"/>
      <c r="C317" s="12" t="s">
        <v>17239</v>
      </c>
      <c r="D317" s="1" t="s">
        <v>598</v>
      </c>
    </row>
    <row r="318" customHeight="1" spans="1:4">
      <c r="A318" s="13" t="s">
        <v>17240</v>
      </c>
      <c r="B318" s="13"/>
      <c r="C318" s="12" t="s">
        <v>17241</v>
      </c>
      <c r="D318" s="1" t="s">
        <v>598</v>
      </c>
    </row>
    <row r="319" customHeight="1" spans="1:4">
      <c r="A319" s="13" t="s">
        <v>17242</v>
      </c>
      <c r="B319" s="13"/>
      <c r="C319" s="12" t="s">
        <v>17243</v>
      </c>
      <c r="D319" s="1" t="s">
        <v>598</v>
      </c>
    </row>
    <row r="320" customHeight="1" spans="1:4">
      <c r="A320" s="13" t="s">
        <v>17244</v>
      </c>
      <c r="B320" s="13"/>
      <c r="C320" s="12" t="s">
        <v>17245</v>
      </c>
      <c r="D320" s="1" t="s">
        <v>598</v>
      </c>
    </row>
    <row r="321" customHeight="1" spans="1:4">
      <c r="A321" s="10" t="s">
        <v>17246</v>
      </c>
      <c r="B321" s="10"/>
      <c r="C321" s="12" t="s">
        <v>17247</v>
      </c>
      <c r="D321" s="1" t="s">
        <v>598</v>
      </c>
    </row>
    <row r="322" customHeight="1" spans="1:4">
      <c r="A322" s="13" t="s">
        <v>17248</v>
      </c>
      <c r="B322" s="13"/>
      <c r="C322" s="12" t="s">
        <v>17249</v>
      </c>
      <c r="D322" s="1" t="s">
        <v>598</v>
      </c>
    </row>
    <row r="323" customHeight="1" spans="1:4">
      <c r="A323" s="13" t="s">
        <v>17250</v>
      </c>
      <c r="B323" s="13"/>
      <c r="C323" s="12" t="s">
        <v>17251</v>
      </c>
      <c r="D323" s="1" t="s">
        <v>598</v>
      </c>
    </row>
    <row r="324" customHeight="1" spans="1:4">
      <c r="A324" s="13" t="s">
        <v>17252</v>
      </c>
      <c r="B324" s="13"/>
      <c r="C324" s="12" t="s">
        <v>17253</v>
      </c>
      <c r="D324" s="1" t="s">
        <v>598</v>
      </c>
    </row>
    <row r="325" customHeight="1" spans="1:4">
      <c r="A325" s="13" t="s">
        <v>17254</v>
      </c>
      <c r="B325" s="13"/>
      <c r="C325" s="12" t="s">
        <v>17255</v>
      </c>
      <c r="D325" s="1" t="s">
        <v>598</v>
      </c>
    </row>
    <row r="326" customHeight="1" spans="1:4">
      <c r="A326" s="13" t="s">
        <v>17256</v>
      </c>
      <c r="B326" s="13"/>
      <c r="C326" s="12" t="s">
        <v>17257</v>
      </c>
      <c r="D326" s="1" t="s">
        <v>598</v>
      </c>
    </row>
    <row r="327" customHeight="1" spans="1:4">
      <c r="A327" s="13" t="s">
        <v>17258</v>
      </c>
      <c r="B327" s="13"/>
      <c r="C327" s="12" t="s">
        <v>17259</v>
      </c>
      <c r="D327" s="1" t="s">
        <v>598</v>
      </c>
    </row>
    <row r="328" customHeight="1" spans="1:4">
      <c r="A328" s="13" t="s">
        <v>17260</v>
      </c>
      <c r="B328" s="13"/>
      <c r="C328" s="12" t="s">
        <v>9095</v>
      </c>
      <c r="D328" s="1" t="s">
        <v>598</v>
      </c>
    </row>
    <row r="329" customHeight="1" spans="1:4">
      <c r="A329" s="13" t="s">
        <v>17261</v>
      </c>
      <c r="B329" s="13"/>
      <c r="C329" s="12" t="s">
        <v>17262</v>
      </c>
      <c r="D329" s="1" t="s">
        <v>598</v>
      </c>
    </row>
    <row r="330" customHeight="1" spans="1:4">
      <c r="A330" s="13" t="s">
        <v>17263</v>
      </c>
      <c r="B330" s="13"/>
      <c r="C330" s="12" t="s">
        <v>17264</v>
      </c>
      <c r="D330" s="1" t="s">
        <v>598</v>
      </c>
    </row>
    <row r="331" customHeight="1" spans="1:4">
      <c r="A331" s="13" t="s">
        <v>17265</v>
      </c>
      <c r="B331" s="13"/>
      <c r="C331" s="12" t="s">
        <v>17266</v>
      </c>
      <c r="D331" s="1" t="s">
        <v>598</v>
      </c>
    </row>
    <row r="332" customHeight="1" spans="1:4">
      <c r="A332" s="13" t="s">
        <v>17267</v>
      </c>
      <c r="B332" s="13"/>
      <c r="C332" s="12" t="s">
        <v>17268</v>
      </c>
      <c r="D332" s="1" t="s">
        <v>598</v>
      </c>
    </row>
    <row r="333" customHeight="1" spans="1:4">
      <c r="A333" s="13" t="s">
        <v>17269</v>
      </c>
      <c r="B333" s="13"/>
      <c r="C333" s="12" t="s">
        <v>17270</v>
      </c>
      <c r="D333" s="1" t="s">
        <v>598</v>
      </c>
    </row>
    <row r="334" customHeight="1" spans="1:4">
      <c r="A334" s="13" t="s">
        <v>17271</v>
      </c>
      <c r="B334" s="13"/>
      <c r="C334" s="12" t="s">
        <v>17272</v>
      </c>
      <c r="D334" s="1" t="s">
        <v>598</v>
      </c>
    </row>
    <row r="335" customHeight="1" spans="1:4">
      <c r="A335" s="13" t="s">
        <v>17273</v>
      </c>
      <c r="B335" s="13"/>
      <c r="C335" s="12" t="s">
        <v>17274</v>
      </c>
      <c r="D335" s="1" t="s">
        <v>598</v>
      </c>
    </row>
    <row r="336" customHeight="1" spans="1:4">
      <c r="A336" s="13" t="s">
        <v>17275</v>
      </c>
      <c r="B336" s="13"/>
      <c r="C336" s="12" t="s">
        <v>17276</v>
      </c>
      <c r="D336" s="1" t="s">
        <v>598</v>
      </c>
    </row>
    <row r="337" customHeight="1" spans="1:4">
      <c r="A337" s="13" t="s">
        <v>17277</v>
      </c>
      <c r="B337" s="13"/>
      <c r="C337" s="12" t="s">
        <v>17278</v>
      </c>
      <c r="D337" s="1" t="s">
        <v>598</v>
      </c>
    </row>
    <row r="338" customHeight="1" spans="1:4">
      <c r="A338" s="13" t="s">
        <v>17279</v>
      </c>
      <c r="B338" s="13"/>
      <c r="C338" s="12" t="s">
        <v>17280</v>
      </c>
      <c r="D338" s="1" t="s">
        <v>598</v>
      </c>
    </row>
    <row r="339" customHeight="1" spans="1:4">
      <c r="A339" s="13" t="s">
        <v>17281</v>
      </c>
      <c r="B339" s="13"/>
      <c r="C339" s="12" t="s">
        <v>17282</v>
      </c>
      <c r="D339" s="1" t="s">
        <v>598</v>
      </c>
    </row>
    <row r="340" customHeight="1" spans="1:4">
      <c r="A340" s="13" t="s">
        <v>17283</v>
      </c>
      <c r="B340" s="13"/>
      <c r="C340" s="12" t="s">
        <v>17284</v>
      </c>
      <c r="D340" s="1" t="s">
        <v>598</v>
      </c>
    </row>
    <row r="341" customHeight="1" spans="1:4">
      <c r="A341" s="10" t="s">
        <v>17285</v>
      </c>
      <c r="B341" s="10"/>
      <c r="C341" s="12" t="s">
        <v>17286</v>
      </c>
      <c r="D341" s="1" t="s">
        <v>598</v>
      </c>
    </row>
    <row r="342" customHeight="1" spans="1:4">
      <c r="A342" s="13" t="s">
        <v>17287</v>
      </c>
      <c r="B342" s="13"/>
      <c r="C342" s="12" t="s">
        <v>17288</v>
      </c>
      <c r="D342" s="1" t="s">
        <v>598</v>
      </c>
    </row>
    <row r="343" customHeight="1" spans="1:4">
      <c r="A343" s="13" t="s">
        <v>17289</v>
      </c>
      <c r="B343" s="13"/>
      <c r="C343" s="12" t="s">
        <v>6154</v>
      </c>
      <c r="D343" s="1" t="s">
        <v>598</v>
      </c>
    </row>
    <row r="344" customHeight="1" spans="1:4">
      <c r="A344" s="13" t="s">
        <v>17290</v>
      </c>
      <c r="B344" s="13"/>
      <c r="C344" s="12" t="s">
        <v>8517</v>
      </c>
      <c r="D344" s="1" t="s">
        <v>598</v>
      </c>
    </row>
    <row r="345" customHeight="1" spans="1:4">
      <c r="A345" s="13" t="s">
        <v>17291</v>
      </c>
      <c r="B345" s="13"/>
      <c r="C345" s="12" t="s">
        <v>17292</v>
      </c>
      <c r="D345" s="1" t="s">
        <v>598</v>
      </c>
    </row>
    <row r="346" customHeight="1" spans="1:4">
      <c r="A346" s="13" t="s">
        <v>17293</v>
      </c>
      <c r="B346" s="13"/>
      <c r="C346" s="12" t="s">
        <v>17294</v>
      </c>
      <c r="D346" s="1" t="s">
        <v>598</v>
      </c>
    </row>
    <row r="347" customHeight="1" spans="1:4">
      <c r="A347" s="13" t="s">
        <v>17295</v>
      </c>
      <c r="B347" s="13"/>
      <c r="C347" s="12" t="s">
        <v>5897</v>
      </c>
      <c r="D347" s="1" t="s">
        <v>598</v>
      </c>
    </row>
    <row r="348" customHeight="1" spans="1:4">
      <c r="A348" s="13" t="s">
        <v>17296</v>
      </c>
      <c r="B348" s="13"/>
      <c r="C348" s="12" t="s">
        <v>17297</v>
      </c>
      <c r="D348" s="1" t="s">
        <v>598</v>
      </c>
    </row>
    <row r="349" customHeight="1" spans="1:4">
      <c r="A349" s="13" t="s">
        <v>17298</v>
      </c>
      <c r="B349" s="13"/>
      <c r="C349" s="12" t="s">
        <v>17299</v>
      </c>
      <c r="D349" s="1" t="s">
        <v>598</v>
      </c>
    </row>
    <row r="350" customHeight="1" spans="1:4">
      <c r="A350" s="13" t="s">
        <v>17300</v>
      </c>
      <c r="B350" s="13"/>
      <c r="C350" s="12" t="s">
        <v>17301</v>
      </c>
      <c r="D350" s="1" t="s">
        <v>598</v>
      </c>
    </row>
    <row r="351" customHeight="1" spans="1:4">
      <c r="A351" s="13" t="s">
        <v>17302</v>
      </c>
      <c r="B351" s="13"/>
      <c r="C351" s="12" t="s">
        <v>17303</v>
      </c>
      <c r="D351" s="1" t="s">
        <v>598</v>
      </c>
    </row>
    <row r="352" customHeight="1" spans="1:4">
      <c r="A352" s="13" t="s">
        <v>17304</v>
      </c>
      <c r="B352" s="13"/>
      <c r="C352" s="12" t="s">
        <v>17305</v>
      </c>
      <c r="D352" s="1" t="s">
        <v>598</v>
      </c>
    </row>
    <row r="353" customHeight="1" spans="1:4">
      <c r="A353" s="13" t="s">
        <v>17306</v>
      </c>
      <c r="B353" s="13"/>
      <c r="C353" s="12" t="s">
        <v>17307</v>
      </c>
      <c r="D353" s="1" t="s">
        <v>598</v>
      </c>
    </row>
    <row r="354" customHeight="1" spans="1:4">
      <c r="A354" s="13" t="s">
        <v>17308</v>
      </c>
      <c r="B354" s="13"/>
      <c r="C354" s="12" t="s">
        <v>17309</v>
      </c>
      <c r="D354" s="1" t="s">
        <v>598</v>
      </c>
    </row>
    <row r="355" customHeight="1" spans="1:4">
      <c r="A355" s="13" t="s">
        <v>17310</v>
      </c>
      <c r="B355" s="13"/>
      <c r="C355" s="12" t="s">
        <v>17311</v>
      </c>
      <c r="D355" s="1" t="s">
        <v>598</v>
      </c>
    </row>
    <row r="356" customHeight="1" spans="1:4">
      <c r="A356" s="13" t="s">
        <v>17312</v>
      </c>
      <c r="B356" s="13"/>
      <c r="C356" s="12" t="s">
        <v>17313</v>
      </c>
      <c r="D356" s="1" t="s">
        <v>598</v>
      </c>
    </row>
    <row r="357" customHeight="1" spans="1:4">
      <c r="A357" s="13" t="s">
        <v>17314</v>
      </c>
      <c r="B357" s="13"/>
      <c r="C357" s="12" t="s">
        <v>17315</v>
      </c>
      <c r="D357" s="1" t="s">
        <v>598</v>
      </c>
    </row>
    <row r="358" customHeight="1" spans="1:4">
      <c r="A358" s="13" t="s">
        <v>17316</v>
      </c>
      <c r="B358" s="13"/>
      <c r="C358" s="12" t="s">
        <v>17317</v>
      </c>
      <c r="D358" s="1" t="s">
        <v>598</v>
      </c>
    </row>
    <row r="359" customHeight="1" spans="1:4">
      <c r="A359" s="13" t="s">
        <v>17318</v>
      </c>
      <c r="B359" s="13"/>
      <c r="C359" s="12" t="s">
        <v>17319</v>
      </c>
      <c r="D359" s="1" t="s">
        <v>598</v>
      </c>
    </row>
    <row r="360" customHeight="1" spans="1:4">
      <c r="A360" s="13" t="s">
        <v>17320</v>
      </c>
      <c r="B360" s="13"/>
      <c r="C360" s="12" t="s">
        <v>17321</v>
      </c>
      <c r="D360" s="1" t="s">
        <v>598</v>
      </c>
    </row>
    <row r="361" customHeight="1" spans="1:4">
      <c r="A361" s="10" t="s">
        <v>17322</v>
      </c>
      <c r="B361" s="10"/>
      <c r="C361" s="12" t="s">
        <v>17323</v>
      </c>
      <c r="D361" s="1" t="s">
        <v>598</v>
      </c>
    </row>
    <row r="362" customHeight="1" spans="1:4">
      <c r="A362" s="13" t="s">
        <v>17324</v>
      </c>
      <c r="B362" s="13"/>
      <c r="C362" s="12" t="s">
        <v>17325</v>
      </c>
      <c r="D362" s="1" t="s">
        <v>598</v>
      </c>
    </row>
    <row r="363" customHeight="1" spans="1:4">
      <c r="A363" s="14" t="s">
        <v>17326</v>
      </c>
      <c r="B363" s="14"/>
      <c r="C363" s="12"/>
      <c r="D363" s="1" t="s">
        <v>598</v>
      </c>
    </row>
    <row r="364" customHeight="1" spans="1:4">
      <c r="A364" s="14" t="s">
        <v>17327</v>
      </c>
      <c r="B364" s="14"/>
      <c r="C364" s="12" t="s">
        <v>17328</v>
      </c>
      <c r="D364" s="1" t="s">
        <v>598</v>
      </c>
    </row>
    <row r="365" customHeight="1" spans="1:4">
      <c r="A365" s="14" t="s">
        <v>17329</v>
      </c>
      <c r="B365" s="14"/>
      <c r="C365" s="12" t="s">
        <v>17330</v>
      </c>
      <c r="D365" s="1" t="s">
        <v>598</v>
      </c>
    </row>
    <row r="366" customHeight="1" spans="1:4">
      <c r="A366" s="14" t="s">
        <v>17331</v>
      </c>
      <c r="B366" s="14"/>
      <c r="C366" s="12" t="s">
        <v>17332</v>
      </c>
      <c r="D366" s="1" t="s">
        <v>598</v>
      </c>
    </row>
    <row r="367" customHeight="1" spans="1:4">
      <c r="A367" s="14" t="s">
        <v>17333</v>
      </c>
      <c r="B367" s="14"/>
      <c r="C367" s="12" t="s">
        <v>17334</v>
      </c>
      <c r="D367" s="1" t="s">
        <v>598</v>
      </c>
    </row>
    <row r="368" customHeight="1" spans="1:4">
      <c r="A368" s="14" t="s">
        <v>17335</v>
      </c>
      <c r="B368" s="14"/>
      <c r="C368" s="12" t="s">
        <v>17336</v>
      </c>
      <c r="D368" s="1" t="s">
        <v>598</v>
      </c>
    </row>
    <row r="369" customHeight="1" spans="1:4">
      <c r="A369" s="14" t="s">
        <v>17337</v>
      </c>
      <c r="B369" s="14"/>
      <c r="C369" s="12" t="s">
        <v>17338</v>
      </c>
      <c r="D369" s="1" t="s">
        <v>598</v>
      </c>
    </row>
    <row r="370" customHeight="1" spans="1:4">
      <c r="A370" s="14" t="s">
        <v>17339</v>
      </c>
      <c r="B370" s="14"/>
      <c r="C370" s="12" t="s">
        <v>17340</v>
      </c>
      <c r="D370" s="1" t="s">
        <v>598</v>
      </c>
    </row>
    <row r="371" customHeight="1" spans="1:4">
      <c r="A371" s="14" t="s">
        <v>17341</v>
      </c>
      <c r="B371" s="14"/>
      <c r="C371" s="12" t="s">
        <v>17340</v>
      </c>
      <c r="D371" s="1" t="s">
        <v>598</v>
      </c>
    </row>
    <row r="372" customHeight="1" spans="1:4">
      <c r="A372" s="14" t="s">
        <v>17342</v>
      </c>
      <c r="B372" s="14"/>
      <c r="C372" s="12" t="s">
        <v>17343</v>
      </c>
      <c r="D372" s="1" t="s">
        <v>598</v>
      </c>
    </row>
    <row r="373" customHeight="1" spans="1:4">
      <c r="A373" s="14" t="s">
        <v>17344</v>
      </c>
      <c r="B373" s="14"/>
      <c r="C373" s="12" t="s">
        <v>17345</v>
      </c>
      <c r="D373" s="1" t="s">
        <v>598</v>
      </c>
    </row>
    <row r="374" customHeight="1" spans="1:4">
      <c r="A374" s="14" t="s">
        <v>17346</v>
      </c>
      <c r="B374" s="14"/>
      <c r="C374" s="12" t="s">
        <v>17347</v>
      </c>
      <c r="D374" s="1" t="s">
        <v>598</v>
      </c>
    </row>
    <row r="375" customHeight="1" spans="1:4">
      <c r="A375" s="14" t="s">
        <v>17348</v>
      </c>
      <c r="B375" s="14"/>
      <c r="C375" s="12" t="s">
        <v>17349</v>
      </c>
      <c r="D375" s="1" t="s">
        <v>598</v>
      </c>
    </row>
    <row r="376" customHeight="1" spans="1:4">
      <c r="A376" s="14" t="s">
        <v>17350</v>
      </c>
      <c r="B376" s="14"/>
      <c r="C376" s="12" t="s">
        <v>17351</v>
      </c>
      <c r="D376" s="1" t="s">
        <v>598</v>
      </c>
    </row>
    <row r="377" customHeight="1" spans="1:4">
      <c r="A377" s="14" t="s">
        <v>17352</v>
      </c>
      <c r="B377" s="14"/>
      <c r="C377" s="12" t="s">
        <v>17353</v>
      </c>
      <c r="D377" s="1" t="s">
        <v>598</v>
      </c>
    </row>
    <row r="378" customHeight="1" spans="1:4">
      <c r="A378" s="14" t="s">
        <v>17354</v>
      </c>
      <c r="B378" s="14"/>
      <c r="C378" s="12" t="s">
        <v>17355</v>
      </c>
      <c r="D378" s="1" t="s">
        <v>598</v>
      </c>
    </row>
    <row r="379" customHeight="1" spans="1:4">
      <c r="A379" s="14" t="s">
        <v>17356</v>
      </c>
      <c r="B379" s="14"/>
      <c r="C379" s="12" t="s">
        <v>17357</v>
      </c>
      <c r="D379" s="1" t="s">
        <v>598</v>
      </c>
    </row>
    <row r="380" customHeight="1" spans="1:4">
      <c r="A380" s="14" t="s">
        <v>17358</v>
      </c>
      <c r="B380" s="14"/>
      <c r="C380" s="12" t="s">
        <v>17359</v>
      </c>
      <c r="D380" s="1" t="s">
        <v>598</v>
      </c>
    </row>
    <row r="381" customHeight="1" spans="1:4">
      <c r="A381" s="10" t="s">
        <v>17360</v>
      </c>
      <c r="B381" s="10"/>
      <c r="C381" s="12" t="s">
        <v>17361</v>
      </c>
      <c r="D381" s="1" t="s">
        <v>598</v>
      </c>
    </row>
    <row r="382" customHeight="1" spans="1:4">
      <c r="A382" s="14" t="s">
        <v>17362</v>
      </c>
      <c r="B382" s="14"/>
      <c r="C382" s="12" t="s">
        <v>8390</v>
      </c>
      <c r="D382" s="1" t="s">
        <v>598</v>
      </c>
    </row>
    <row r="383" customHeight="1" spans="1:4">
      <c r="A383" s="14" t="s">
        <v>17363</v>
      </c>
      <c r="B383" s="14"/>
      <c r="C383" s="12" t="s">
        <v>17019</v>
      </c>
      <c r="D383" s="1" t="s">
        <v>598</v>
      </c>
    </row>
    <row r="384" customHeight="1" spans="1:4">
      <c r="A384" s="14" t="s">
        <v>17364</v>
      </c>
      <c r="B384" s="14"/>
      <c r="C384" s="12" t="s">
        <v>6629</v>
      </c>
      <c r="D384" s="1" t="s">
        <v>598</v>
      </c>
    </row>
    <row r="385" customHeight="1" spans="1:4">
      <c r="A385" s="14" t="s">
        <v>17365</v>
      </c>
      <c r="B385" s="14"/>
      <c r="C385" s="12" t="s">
        <v>17366</v>
      </c>
      <c r="D385" s="1" t="s">
        <v>598</v>
      </c>
    </row>
    <row r="386" customHeight="1" spans="1:4">
      <c r="A386" s="14" t="s">
        <v>17367</v>
      </c>
      <c r="B386" s="14"/>
      <c r="C386" s="12" t="s">
        <v>17368</v>
      </c>
      <c r="D386" s="1" t="s">
        <v>598</v>
      </c>
    </row>
    <row r="387" customHeight="1" spans="1:4">
      <c r="A387" s="14" t="s">
        <v>17369</v>
      </c>
      <c r="B387" s="14"/>
      <c r="C387" s="12" t="s">
        <v>17370</v>
      </c>
      <c r="D387" s="1" t="s">
        <v>598</v>
      </c>
    </row>
    <row r="388" customHeight="1" spans="1:4">
      <c r="A388" s="14" t="s">
        <v>17371</v>
      </c>
      <c r="B388" s="14"/>
      <c r="C388" s="12" t="s">
        <v>17372</v>
      </c>
      <c r="D388" s="1" t="s">
        <v>598</v>
      </c>
    </row>
    <row r="389" customHeight="1" spans="1:4">
      <c r="A389" s="14" t="s">
        <v>16865</v>
      </c>
      <c r="B389" s="14"/>
      <c r="C389" s="12" t="s">
        <v>17373</v>
      </c>
      <c r="D389" s="1" t="s">
        <v>598</v>
      </c>
    </row>
    <row r="390" customHeight="1" spans="1:4">
      <c r="A390" s="14" t="s">
        <v>17374</v>
      </c>
      <c r="B390" s="14"/>
      <c r="C390" s="12" t="s">
        <v>17375</v>
      </c>
      <c r="D390" s="1" t="s">
        <v>598</v>
      </c>
    </row>
    <row r="391" customHeight="1" spans="1:4">
      <c r="A391" s="14" t="s">
        <v>17376</v>
      </c>
      <c r="B391" s="14"/>
      <c r="C391" s="12" t="s">
        <v>7344</v>
      </c>
      <c r="D391" s="1" t="s">
        <v>598</v>
      </c>
    </row>
    <row r="392" customHeight="1" spans="1:4">
      <c r="A392" s="14" t="s">
        <v>17377</v>
      </c>
      <c r="B392" s="14"/>
      <c r="C392" s="12" t="s">
        <v>11679</v>
      </c>
      <c r="D392" s="1" t="s">
        <v>598</v>
      </c>
    </row>
    <row r="393" customHeight="1" spans="1:4">
      <c r="A393" s="14" t="s">
        <v>17378</v>
      </c>
      <c r="B393" s="14"/>
      <c r="C393" s="12" t="s">
        <v>17379</v>
      </c>
      <c r="D393" s="1" t="s">
        <v>598</v>
      </c>
    </row>
    <row r="394" customHeight="1" spans="1:4">
      <c r="A394" s="14" t="s">
        <v>17380</v>
      </c>
      <c r="B394" s="14"/>
      <c r="C394" s="12" t="s">
        <v>6490</v>
      </c>
      <c r="D394" s="1" t="s">
        <v>598</v>
      </c>
    </row>
    <row r="395" customHeight="1" spans="1:4">
      <c r="A395" s="14" t="s">
        <v>17381</v>
      </c>
      <c r="B395" s="14"/>
      <c r="C395" s="12" t="s">
        <v>17382</v>
      </c>
      <c r="D395" s="1" t="s">
        <v>598</v>
      </c>
    </row>
    <row r="396" customHeight="1" spans="1:4">
      <c r="A396" s="14" t="s">
        <v>17383</v>
      </c>
      <c r="B396" s="14"/>
      <c r="C396" s="12" t="s">
        <v>17384</v>
      </c>
      <c r="D396" s="1" t="s">
        <v>598</v>
      </c>
    </row>
    <row r="397" customHeight="1" spans="1:4">
      <c r="A397" s="14" t="s">
        <v>17385</v>
      </c>
      <c r="B397" s="14"/>
      <c r="C397" s="12" t="s">
        <v>17386</v>
      </c>
      <c r="D397" s="1" t="s">
        <v>598</v>
      </c>
    </row>
    <row r="398" customHeight="1" spans="1:4">
      <c r="A398" s="14" t="s">
        <v>17387</v>
      </c>
      <c r="B398" s="14"/>
      <c r="C398" s="12" t="s">
        <v>17388</v>
      </c>
      <c r="D398" s="1" t="s">
        <v>598</v>
      </c>
    </row>
    <row r="399" customHeight="1" spans="1:4">
      <c r="A399" s="14" t="s">
        <v>17389</v>
      </c>
      <c r="B399" s="14"/>
      <c r="C399" s="12" t="s">
        <v>17390</v>
      </c>
      <c r="D399" s="1" t="s">
        <v>598</v>
      </c>
    </row>
    <row r="400" customHeight="1" spans="1:4">
      <c r="A400" s="14" t="s">
        <v>17391</v>
      </c>
      <c r="B400" s="14"/>
      <c r="C400" s="12" t="s">
        <v>17392</v>
      </c>
      <c r="D400" s="1" t="s">
        <v>598</v>
      </c>
    </row>
    <row r="401" customHeight="1" spans="1:4">
      <c r="A401" s="10" t="s">
        <v>17393</v>
      </c>
      <c r="B401" s="10"/>
      <c r="C401" s="12" t="s">
        <v>17394</v>
      </c>
      <c r="D401" s="1" t="s">
        <v>598</v>
      </c>
    </row>
    <row r="402" customHeight="1" spans="1:4">
      <c r="A402" s="14" t="s">
        <v>17395</v>
      </c>
      <c r="B402" s="14"/>
      <c r="C402" s="12" t="s">
        <v>17396</v>
      </c>
      <c r="D402" s="1" t="s">
        <v>598</v>
      </c>
    </row>
    <row r="403" customHeight="1" spans="1:4">
      <c r="A403" s="14" t="s">
        <v>17397</v>
      </c>
      <c r="B403" s="14"/>
      <c r="C403" s="12" t="s">
        <v>17398</v>
      </c>
      <c r="D403" s="1" t="s">
        <v>598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13732</v>
      </c>
      <c r="B1" s="3" t="s">
        <v>7425</v>
      </c>
      <c r="C1" s="4" t="s">
        <v>16634</v>
      </c>
    </row>
    <row r="2" ht="90" customHeight="1" spans="1:16384">
      <c r="A2" s="5" t="s">
        <v>17399</v>
      </c>
      <c r="B2" s="5"/>
      <c r="C2" s="5" t="s">
        <v>17400</v>
      </c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6"/>
    </row>
    <row r="3" ht="90" customHeight="1" spans="1:16384">
      <c r="A3" s="5" t="s">
        <v>17401</v>
      </c>
      <c r="B3" s="5"/>
      <c r="C3" s="5" t="s">
        <v>17402</v>
      </c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6"/>
    </row>
    <row r="4" ht="90" customHeight="1" spans="1:16384">
      <c r="A4" s="5" t="s">
        <v>17403</v>
      </c>
      <c r="B4" s="5"/>
      <c r="C4" s="5" t="s">
        <v>17404</v>
      </c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6"/>
    </row>
    <row r="5" ht="90" customHeight="1" spans="1:16384">
      <c r="A5" s="5" t="s">
        <v>17405</v>
      </c>
      <c r="B5" s="5"/>
      <c r="C5" s="5" t="s">
        <v>17406</v>
      </c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6"/>
    </row>
    <row r="6" ht="90" customHeight="1" spans="1:16384">
      <c r="A6" s="5" t="s">
        <v>17407</v>
      </c>
      <c r="B6" s="5"/>
      <c r="C6" s="5" t="s">
        <v>17406</v>
      </c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ht="90" customHeight="1" spans="1:16384">
      <c r="A7" s="5" t="s">
        <v>17408</v>
      </c>
      <c r="B7" s="5"/>
      <c r="C7" s="5" t="s">
        <v>17409</v>
      </c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185" customHeight="1" spans="8:8">
      <c r="H185" t="s">
        <v>2187</v>
      </c>
    </row>
    <row r="1009" customHeight="1" spans="8:8">
      <c r="H1009" t="s">
        <v>2187</v>
      </c>
    </row>
    <row r="1103" customHeight="1" spans="8:8">
      <c r="H1103" t="s">
        <v>2187</v>
      </c>
    </row>
    <row r="1183" customHeight="1" spans="8:8">
      <c r="H1183" t="s">
        <v>2187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17410</v>
      </c>
      <c r="B1" s="3" t="s">
        <v>7425</v>
      </c>
      <c r="C1" s="4" t="s">
        <v>16634</v>
      </c>
      <c r="D1" s="3" t="s">
        <v>7</v>
      </c>
    </row>
    <row r="2" customHeight="1" spans="1:4">
      <c r="A2" s="1" t="s">
        <v>17411</v>
      </c>
      <c r="B2" s="1" t="s">
        <v>17412</v>
      </c>
      <c r="C2" s="2">
        <v>1</v>
      </c>
      <c r="D2" s="1" t="s">
        <v>14</v>
      </c>
    </row>
    <row r="3" customHeight="1" spans="1:4">
      <c r="A3" s="1" t="s">
        <v>17413</v>
      </c>
      <c r="B3" s="1" t="s">
        <v>17414</v>
      </c>
      <c r="C3" s="2">
        <v>2</v>
      </c>
      <c r="D3" s="1" t="s">
        <v>14</v>
      </c>
    </row>
    <row r="4" customHeight="1" spans="1:4">
      <c r="A4" s="1" t="s">
        <v>17415</v>
      </c>
      <c r="B4" s="1" t="s">
        <v>17416</v>
      </c>
      <c r="C4" s="2">
        <v>3</v>
      </c>
      <c r="D4" s="1" t="s">
        <v>14</v>
      </c>
    </row>
    <row r="5" customHeight="1" spans="1:4">
      <c r="A5" s="1" t="s">
        <v>17417</v>
      </c>
      <c r="B5" s="1" t="s">
        <v>17418</v>
      </c>
      <c r="C5" s="2">
        <v>4</v>
      </c>
      <c r="D5" s="1" t="s">
        <v>14</v>
      </c>
    </row>
    <row r="6" customHeight="1" spans="1:4">
      <c r="A6" s="1" t="s">
        <v>17419</v>
      </c>
      <c r="B6" s="1" t="s">
        <v>17420</v>
      </c>
      <c r="C6" s="2">
        <v>5</v>
      </c>
      <c r="D6" s="1" t="s">
        <v>14</v>
      </c>
    </row>
    <row r="7" customHeight="1" spans="1:4">
      <c r="A7" s="1" t="s">
        <v>17421</v>
      </c>
      <c r="B7" s="1" t="s">
        <v>17422</v>
      </c>
      <c r="C7" s="2">
        <v>6</v>
      </c>
      <c r="D7" s="1" t="s">
        <v>14</v>
      </c>
    </row>
    <row r="8" customHeight="1" spans="1:4">
      <c r="A8" s="1" t="s">
        <v>17423</v>
      </c>
      <c r="B8" s="1" t="s">
        <v>17424</v>
      </c>
      <c r="C8" s="2">
        <v>7</v>
      </c>
      <c r="D8" s="1" t="s">
        <v>14</v>
      </c>
    </row>
    <row r="9" customHeight="1" spans="1:4">
      <c r="A9" s="1" t="s">
        <v>17425</v>
      </c>
      <c r="B9" s="1" t="s">
        <v>17426</v>
      </c>
      <c r="C9" s="2">
        <v>8</v>
      </c>
      <c r="D9" s="1" t="s">
        <v>14</v>
      </c>
    </row>
    <row r="10" customHeight="1" spans="1:4">
      <c r="A10" s="1" t="s">
        <v>17427</v>
      </c>
      <c r="B10" s="1" t="s">
        <v>17428</v>
      </c>
      <c r="C10" s="2">
        <v>9</v>
      </c>
      <c r="D10" s="1" t="s">
        <v>14</v>
      </c>
    </row>
    <row r="11" customHeight="1" spans="1:4">
      <c r="A11" s="1" t="s">
        <v>17429</v>
      </c>
      <c r="B11" s="1" t="s">
        <v>17430</v>
      </c>
      <c r="C11" s="2">
        <v>10</v>
      </c>
      <c r="D11" s="1" t="s">
        <v>14</v>
      </c>
    </row>
    <row r="12" customHeight="1" spans="1:4">
      <c r="A12" s="1" t="s">
        <v>17431</v>
      </c>
      <c r="B12" s="1" t="s">
        <v>17432</v>
      </c>
      <c r="C12" s="2">
        <v>11</v>
      </c>
      <c r="D12" s="1" t="s">
        <v>14</v>
      </c>
    </row>
    <row r="13" customHeight="1" spans="1:4">
      <c r="A13" s="1" t="s">
        <v>17433</v>
      </c>
      <c r="B13" s="1" t="s">
        <v>17434</v>
      </c>
      <c r="C13" s="2">
        <v>12</v>
      </c>
      <c r="D13" s="1" t="s">
        <v>14</v>
      </c>
    </row>
    <row r="14" customHeight="1" spans="1:4">
      <c r="A14" s="1" t="s">
        <v>17435</v>
      </c>
      <c r="B14" s="1" t="s">
        <v>17436</v>
      </c>
      <c r="C14" s="2">
        <v>13</v>
      </c>
      <c r="D14" s="1" t="s">
        <v>14</v>
      </c>
    </row>
    <row r="15" customHeight="1" spans="1:4">
      <c r="A15" s="1" t="s">
        <v>17437</v>
      </c>
      <c r="B15" s="1" t="s">
        <v>17438</v>
      </c>
      <c r="C15" s="2">
        <v>14</v>
      </c>
      <c r="D15" s="1" t="s">
        <v>14</v>
      </c>
    </row>
    <row r="16" customHeight="1" spans="1:4">
      <c r="A16" s="1" t="s">
        <v>17439</v>
      </c>
      <c r="B16" s="1" t="s">
        <v>17440</v>
      </c>
      <c r="C16" s="2">
        <v>15</v>
      </c>
      <c r="D16" s="1" t="s">
        <v>14</v>
      </c>
    </row>
    <row r="17" customHeight="1" spans="1:4">
      <c r="A17" s="1" t="s">
        <v>17441</v>
      </c>
      <c r="B17" s="1" t="s">
        <v>17442</v>
      </c>
      <c r="C17" s="2">
        <v>16</v>
      </c>
      <c r="D17" s="1" t="s">
        <v>14</v>
      </c>
    </row>
    <row r="18" customHeight="1" spans="1:4">
      <c r="A18" s="1" t="s">
        <v>17443</v>
      </c>
      <c r="B18" s="1" t="s">
        <v>17444</v>
      </c>
      <c r="C18" s="2">
        <v>17</v>
      </c>
      <c r="D18" s="1" t="s">
        <v>14</v>
      </c>
    </row>
    <row r="19" customHeight="1" spans="1:4">
      <c r="A19" s="1" t="s">
        <v>17445</v>
      </c>
      <c r="B19" s="1" t="s">
        <v>17446</v>
      </c>
      <c r="C19" s="2">
        <v>18</v>
      </c>
      <c r="D19" s="1" t="s">
        <v>14</v>
      </c>
    </row>
    <row r="20" customHeight="1" spans="1:4">
      <c r="A20" s="1" t="s">
        <v>17447</v>
      </c>
      <c r="B20" s="1" t="s">
        <v>17448</v>
      </c>
      <c r="C20" s="2">
        <v>19</v>
      </c>
      <c r="D20" s="1" t="s">
        <v>14</v>
      </c>
    </row>
    <row r="21" customHeight="1" spans="1:4">
      <c r="A21" s="1" t="s">
        <v>17449</v>
      </c>
      <c r="B21" s="1" t="s">
        <v>17450</v>
      </c>
      <c r="C21" s="2">
        <v>20</v>
      </c>
      <c r="D21" s="1" t="s">
        <v>14</v>
      </c>
    </row>
    <row r="22" customHeight="1" spans="1:4">
      <c r="A22" s="1" t="s">
        <v>17451</v>
      </c>
      <c r="B22" s="1" t="s">
        <v>17452</v>
      </c>
      <c r="C22" s="2">
        <v>30</v>
      </c>
      <c r="D22" s="1" t="s">
        <v>14</v>
      </c>
    </row>
    <row r="23" customHeight="1" spans="1:4">
      <c r="A23" s="1" t="s">
        <v>17453</v>
      </c>
      <c r="B23" s="1" t="s">
        <v>17454</v>
      </c>
      <c r="C23" s="2">
        <v>40</v>
      </c>
      <c r="D23" s="1" t="s">
        <v>14</v>
      </c>
    </row>
    <row r="24" customHeight="1" spans="1:4">
      <c r="A24" s="1" t="s">
        <v>17455</v>
      </c>
      <c r="B24" s="1" t="s">
        <v>17456</v>
      </c>
      <c r="C24" s="2">
        <v>50</v>
      </c>
      <c r="D24" s="1" t="s">
        <v>14</v>
      </c>
    </row>
    <row r="25" customHeight="1" spans="1:4">
      <c r="A25" s="1" t="s">
        <v>17457</v>
      </c>
      <c r="B25" s="1" t="s">
        <v>17458</v>
      </c>
      <c r="C25" s="2">
        <v>60</v>
      </c>
      <c r="D25" s="1" t="s">
        <v>14</v>
      </c>
    </row>
    <row r="26" customHeight="1" spans="1:4">
      <c r="A26" s="1" t="s">
        <v>17459</v>
      </c>
      <c r="B26" s="1" t="s">
        <v>17460</v>
      </c>
      <c r="C26" s="2">
        <v>70</v>
      </c>
      <c r="D26" s="1" t="s">
        <v>14</v>
      </c>
    </row>
    <row r="27" customHeight="1" spans="1:4">
      <c r="A27" s="1" t="s">
        <v>17461</v>
      </c>
      <c r="B27" s="1" t="s">
        <v>17462</v>
      </c>
      <c r="C27" s="2">
        <v>80</v>
      </c>
      <c r="D27" s="1" t="s">
        <v>14</v>
      </c>
    </row>
    <row r="28" customHeight="1" spans="1:4">
      <c r="A28" s="1" t="s">
        <v>17463</v>
      </c>
      <c r="B28" s="1" t="s">
        <v>17464</v>
      </c>
      <c r="C28" s="2">
        <v>90</v>
      </c>
      <c r="D28" s="1" t="s">
        <v>14</v>
      </c>
    </row>
    <row r="29" customHeight="1" spans="1:4">
      <c r="A29" s="1" t="s">
        <v>17465</v>
      </c>
      <c r="B29" s="1" t="s">
        <v>17466</v>
      </c>
      <c r="C29" s="2">
        <v>100</v>
      </c>
      <c r="D29" s="1" t="s">
        <v>14</v>
      </c>
    </row>
    <row r="30" customHeight="1" spans="1:4">
      <c r="A30" s="1" t="s">
        <v>17467</v>
      </c>
      <c r="B30" s="1" t="s">
        <v>17468</v>
      </c>
      <c r="C30" s="2" t="s">
        <v>17469</v>
      </c>
      <c r="D30" s="1" t="s">
        <v>14</v>
      </c>
    </row>
    <row r="31" customHeight="1" spans="1:4">
      <c r="A31" s="1" t="s">
        <v>17470</v>
      </c>
      <c r="B31" s="1" t="s">
        <v>17471</v>
      </c>
      <c r="C31" s="2" t="s">
        <v>17472</v>
      </c>
      <c r="D31" s="1" t="s">
        <v>14</v>
      </c>
    </row>
    <row r="32" customHeight="1" spans="1:4">
      <c r="A32" s="1" t="s">
        <v>17473</v>
      </c>
      <c r="B32" s="1" t="s">
        <v>17474</v>
      </c>
      <c r="C32" s="2" t="s">
        <v>17475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nouns</vt:lpstr>
      <vt:lpstr>adjectives</vt:lpstr>
      <vt:lpstr>verbs</vt:lpstr>
      <vt:lpstr>other</vt:lpstr>
      <vt:lpstr>VerbsWithPrepositions</vt:lpstr>
      <vt:lpstr>Nomen-Verb-Verbindungen</vt:lpstr>
      <vt:lpstr>revision_timetable</vt:lpstr>
      <vt:lpstr>english_words</vt:lpstr>
      <vt:lpstr>test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2024-03-23T12:19:34Z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1049-12.2.0.13489</vt:lpwstr>
  </property>
</Properties>
</file>