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python_crawl\all_provider_linux_instance_price\result\202007\"/>
    </mc:Choice>
  </mc:AlternateContent>
  <xr:revisionPtr revIDLastSave="0" documentId="13_ncr:1_{3B5E34E0-95B9-4D65-8EC1-78EC28C06B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<sst xmlns="http://schemas.openxmlformats.org/spreadsheetml/2006/main" count="21" uniqueCount="21">
  <si>
    <t>vendor</t>
  </si>
  <si>
    <t>total number</t>
  </si>
  <si>
    <t>correct number</t>
  </si>
  <si>
    <t>error number</t>
  </si>
  <si>
    <t>failed compare number</t>
  </si>
  <si>
    <t>twenty percent number</t>
  </si>
  <si>
    <t>others number</t>
  </si>
  <si>
    <t>correct rate</t>
  </si>
  <si>
    <t>error rate</t>
  </si>
  <si>
    <t>ten percent rate</t>
  </si>
  <si>
    <t>twenty percent rate</t>
  </si>
  <si>
    <t>other rate</t>
  </si>
  <si>
    <t>aws</t>
  </si>
  <si>
    <t>azure</t>
  </si>
  <si>
    <t>gcp</t>
  </si>
  <si>
    <t>ten percent number</t>
    <phoneticPr fontId="18" type="noConversion"/>
  </si>
  <si>
    <t>one percent number</t>
    <phoneticPr fontId="18" type="noConversion"/>
  </si>
  <si>
    <t>failed compare rate</t>
    <phoneticPr fontId="18" type="noConversion"/>
  </si>
  <si>
    <t>one percent rate</t>
    <phoneticPr fontId="18" type="noConversion"/>
  </si>
  <si>
    <t xml:space="preserve">Failed compare rate: DB no data or Provider calculator no data
One percent rate:  Error in 1%
Ten percent rate: Error in 10%
Twenty percent rate: Error in 20%
Other percent rate: Error more than 20%
</t>
    <phoneticPr fontId="18" type="noConversion"/>
  </si>
  <si>
    <r>
      <t>74(</t>
    </r>
    <r>
      <rPr>
        <sz val="12"/>
        <color rgb="FFFF0000"/>
        <rFont val="新細明體"/>
        <family val="1"/>
        <charset val="136"/>
        <scheme val="minor"/>
      </rPr>
      <t>web was slower than api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</si>
</sst>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Provider Correct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correct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result!$A$2:$A$4</c:f>
              <c:strCache>
                <c:ptCount val="3"/>
                <c:pt idx="0">
                  <c:v>aws</c:v>
                </c:pt>
                <c:pt idx="1">
                  <c:v>azure</c:v>
                </c:pt>
                <c:pt idx="2">
                  <c:v>gcp</c:v>
                </c:pt>
              </c:strCache>
            </c:strRef>
          </c:cat>
          <c:val>
            <c:numRef>
              <c:f>result!$J$2:$J$4</c:f>
              <c:numCache>
                <c:formatCode>General</c:formatCode>
                <c:ptCount val="3"/>
                <c:pt idx="0">
                  <c:v>0.99943294599999999</c:v>
                </c:pt>
                <c:pt idx="1">
                  <c:v>0.99453065399999996</c:v>
                </c:pt>
                <c:pt idx="2">
                  <c:v>0.94276875500000001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B-4DC5-B26E-E764A3181B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6609040"/>
        <c:axId val="305004640"/>
      </c:barChart>
      <c:catAx>
        <c:axId val="31660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5004640"/>
        <c:crosses val="autoZero"/>
        <c:auto val="1"/>
        <c:lblAlgn val="ctr"/>
        <c:lblOffset val="100"/>
        <c:noMultiLvlLbl val="0"/>
      </c:catAx>
      <c:valAx>
        <c:axId val="3050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660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GCP</a:t>
            </a:r>
            <a:r>
              <a:rPr lang="en-US" altLang="zh-TW" baseline="0"/>
              <a:t> Error Rate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8B9-40B9-A227-9B054DC95AF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18B9-40B9-A227-9B054DC95AF0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18B9-40B9-A227-9B054DC95AF0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18B9-40B9-A227-9B054DC95AF0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18B9-40B9-A227-9B054DC95A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result!$L$1:$P$1</c:f>
              <c:strCache>
                <c:ptCount val="5"/>
                <c:pt idx="0">
                  <c:v>failed compare rate</c:v>
                </c:pt>
                <c:pt idx="1">
                  <c:v>one percent rate</c:v>
                </c:pt>
                <c:pt idx="2">
                  <c:v>ten percent rate</c:v>
                </c:pt>
                <c:pt idx="3">
                  <c:v>twenty percent rate</c:v>
                </c:pt>
                <c:pt idx="4">
                  <c:v>other rate</c:v>
                </c:pt>
              </c:strCache>
            </c:strRef>
          </c:cat>
          <c:val>
            <c:numRef>
              <c:f>result!$L$4:$P$4</c:f>
              <c:numCache>
                <c:formatCode>General</c:formatCode>
                <c:ptCount val="5"/>
                <c:pt idx="0">
                  <c:v>0</c:v>
                </c:pt>
                <c:pt idx="1">
                  <c:v>0.324324324</c:v>
                </c:pt>
                <c:pt idx="2">
                  <c:v>8.1081080999999999E-2</c:v>
                </c:pt>
                <c:pt idx="3">
                  <c:v>0.337837838</c:v>
                </c:pt>
                <c:pt idx="4">
                  <c:v>0.256756757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9-4098-98F8-1A674FBA50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6047048560190723E-2"/>
          <c:y val="0.11359952511479303"/>
          <c:w val="0.83082853898277043"/>
          <c:h val="0.100148168840314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8</xdr:row>
      <xdr:rowOff>104775</xdr:rowOff>
    </xdr:from>
    <xdr:to>
      <xdr:col>6</xdr:col>
      <xdr:colOff>0</xdr:colOff>
      <xdr:row>21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D41E459-AE71-4613-AB55-B9673197D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5</xdr:row>
      <xdr:rowOff>66674</xdr:rowOff>
    </xdr:from>
    <xdr:to>
      <xdr:col>14</xdr:col>
      <xdr:colOff>666750</xdr:colOff>
      <xdr:row>25</xdr:row>
      <xdr:rowOff>171449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7F9286-FC4D-4840-BEF4-AA81BEE2C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R11" sqref="R11"/>
    </sheetView>
  </sheetViews>
  <sheetFormatPr defaultRowHeight="16.5" x14ac:dyDescent="0.25"/>
  <cols>
    <col min="4" max="4" width="25.75" bestFit="1" customWidth="1"/>
    <col min="5" max="5" width="20.625" bestFit="1" customWidth="1"/>
    <col min="12" max="12" width="17.25" bestFit="1" customWidth="1"/>
    <col min="13" max="13" width="14.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17</v>
      </c>
      <c r="M1" t="s">
        <v>18</v>
      </c>
      <c r="N1" t="s">
        <v>9</v>
      </c>
      <c r="O1" t="s">
        <v>10</v>
      </c>
      <c r="P1" t="s">
        <v>11</v>
      </c>
    </row>
    <row r="2" spans="1:16" x14ac:dyDescent="0.25">
      <c r="A2" t="s">
        <v>12</v>
      </c>
      <c r="B2">
        <v>3527</v>
      </c>
      <c r="C2">
        <v>3525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0.99943294599999999</v>
      </c>
      <c r="K2">
        <v>5.67054E-4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13</v>
      </c>
      <c r="B3">
        <v>7862</v>
      </c>
      <c r="C3">
        <v>7819</v>
      </c>
      <c r="D3">
        <v>43</v>
      </c>
      <c r="E3">
        <v>43</v>
      </c>
      <c r="F3">
        <v>0</v>
      </c>
      <c r="G3">
        <v>0</v>
      </c>
      <c r="H3">
        <v>0</v>
      </c>
      <c r="I3">
        <v>0</v>
      </c>
      <c r="J3">
        <v>0.99453065399999996</v>
      </c>
      <c r="K3">
        <v>5.4693459999999999E-3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14</v>
      </c>
      <c r="B4">
        <v>1293</v>
      </c>
      <c r="C4">
        <v>1219</v>
      </c>
      <c r="D4" s="3" t="s">
        <v>20</v>
      </c>
      <c r="E4">
        <v>0</v>
      </c>
      <c r="F4">
        <v>24</v>
      </c>
      <c r="G4">
        <v>6</v>
      </c>
      <c r="H4">
        <v>25</v>
      </c>
      <c r="I4">
        <v>19</v>
      </c>
      <c r="J4">
        <v>0.94276875500000001</v>
      </c>
      <c r="K4">
        <v>5.7231245E-2</v>
      </c>
      <c r="L4">
        <v>0</v>
      </c>
      <c r="M4">
        <v>0.324324324</v>
      </c>
      <c r="N4">
        <v>8.1081080999999999E-2</v>
      </c>
      <c r="O4">
        <v>0.337837838</v>
      </c>
      <c r="P4">
        <v>0.256756757</v>
      </c>
    </row>
    <row r="28" spans="8:15" x14ac:dyDescent="0.25">
      <c r="H28" s="1" t="s">
        <v>19</v>
      </c>
      <c r="I28" s="2"/>
      <c r="J28" s="2"/>
      <c r="K28" s="2"/>
      <c r="L28" s="2"/>
      <c r="M28" s="2"/>
      <c r="N28" s="2"/>
      <c r="O28" s="2"/>
    </row>
    <row r="29" spans="8:15" x14ac:dyDescent="0.25">
      <c r="H29" s="2"/>
      <c r="I29" s="2"/>
      <c r="J29" s="2"/>
      <c r="K29" s="2"/>
      <c r="L29" s="2"/>
      <c r="M29" s="2"/>
      <c r="N29" s="2"/>
      <c r="O29" s="2"/>
    </row>
    <row r="30" spans="8:15" x14ac:dyDescent="0.25">
      <c r="H30" s="2"/>
      <c r="I30" s="2"/>
      <c r="J30" s="2"/>
      <c r="K30" s="2"/>
      <c r="L30" s="2"/>
      <c r="M30" s="2"/>
      <c r="N30" s="2"/>
      <c r="O30" s="2"/>
    </row>
    <row r="31" spans="8:15" x14ac:dyDescent="0.25">
      <c r="H31" s="2"/>
      <c r="I31" s="2"/>
      <c r="J31" s="2"/>
      <c r="K31" s="2"/>
      <c r="L31" s="2"/>
      <c r="M31" s="2"/>
      <c r="N31" s="2"/>
      <c r="O31" s="2"/>
    </row>
    <row r="32" spans="8:15" x14ac:dyDescent="0.25">
      <c r="H32" s="2"/>
      <c r="I32" s="2"/>
      <c r="J32" s="2"/>
      <c r="K32" s="2"/>
      <c r="L32" s="2"/>
      <c r="M32" s="2"/>
      <c r="N32" s="2"/>
      <c r="O32" s="2"/>
    </row>
  </sheetData>
  <mergeCells count="1">
    <mergeCell ref="H28:O3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2020-07-29T02:11:39Z</dcterms:created>
  <dcterms:modified xsi:type="dcterms:W3CDTF">2020-07-29T03:15:41Z</dcterms:modified>
</cp:coreProperties>
</file>